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33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<sst xmlns="http://schemas.openxmlformats.org/spreadsheetml/2006/main" count="1047" uniqueCount="214">
  <si>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</si>
  <si>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</si>
  <si>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</si>
  <si>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</si>
  <si>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</si>
  <si>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</si>
  <si>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</si>
  <si>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</si>
  <si>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</si>
  <si>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</si>
  <si>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</si>
  <si>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</si>
  <si>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</si>
  <si>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</si>
  <si>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</si>
  <si>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</si>
  <si>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</si>
  <si>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</si>
  <si>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</si>
  <si>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</si>
  <si>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</si>
  <si>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</si>
  <si>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</si>
  <si>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</si>
  <si>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</si>
  <si>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</si>
  <si>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</si>
  <si>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</si>
  <si>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</si>
  <si>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</si>
  <si>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</si>
  <si>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</si>
  <si>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</si>
  <si>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</si>
  <si>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</si>
  <si>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</si>
  <si>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</si>
  <si>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</si>
  <si>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</si>
  <si>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</si>
  <si>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</si>
  <si>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</si>
  <si>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</si>
  <si>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</si>
  <si>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</si>
  <si>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</si>
  <si>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</si>
  <si>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</si>
  <si>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</si>
  <si>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</si>
  <si>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</si>
  <si>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</si>
  <si>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</si>
  <si>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</si>
  <si>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</si>
  <si>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</si>
  <si>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</si>
  <si>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</si>
  <si>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</si>
  <si>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</si>
  <si>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</si>
  <si>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</si>
  <si>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</si>
  <si>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</si>
  <si>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</si>
  <si>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</si>
  <si>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</si>
  <si>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</si>
  <si>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</si>
  <si>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</si>
  <si>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</si>
  <si>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Específico de Coordinación para el Intercambio de Servicios</t>
  </si>
  <si>
    <t>Dirección de Planeación y Desarrollo</t>
  </si>
  <si>
    <t>Fomentar el intercambio de servicios o la prestación unilateral de los mismos, para garantizar el acceso efectivo, la calidad, y oportunidad en la atención de la salud</t>
  </si>
  <si>
    <t>N/D</t>
  </si>
  <si>
    <t>La fuente de recursos y monto no se encuentran disponibles ya que cada institución destinara los que sean necesarios para el cumplimiento, no existe hasta el momento alguna modificación al convenio razón por la cual no se cuenta con hipervínculo, con fundamento en los artículos 15 y 16 de la Ley de Transparencia y Acceso a la Información Pública del Estado de Baja California Sur, 19 y 20 de La Ley General de Transparencia y Acceso a la Información Pública</t>
  </si>
  <si>
    <t>https://www.gob.mx/cms/uploads/attachment/file/349634/Convenio_Intercambio_BCS_2018.pdf</t>
  </si>
  <si>
    <t>https://www.gob.mx/cms/uploads/attachment/file/436967/Primer_convenio_modificatorio_2018-BCS.PDF</t>
  </si>
  <si>
    <t>Convenio modificatorio al convenio específico de coordinación para el intercambio de servicios, con fundamento en los artículos 15 y 16 de la Ley de Transparencia y Acceso a la Información Pública del Estado de Baja California Sur, 19 y 20 de La Ley General de Transparencia y Acceso a la Información Pública</t>
  </si>
  <si>
    <t>https://www.gob.mx/cms/uploads/attachment/file/433764/BCS-SEGUNDO_CONVENIO_MODIFICATORIO_2018.pdf</t>
  </si>
  <si>
    <t>Segundo convenio modificatorio al convenio específico de coordinación para el intercambio de servicios, con fundamento en los artículos 15 y 16 de la Ley de Transparencia y Acceso a la Información Pública del Estado de Baja California Sur, 19 y 20 de La Ley General de Transparencia y Acceso a la Información Pública</t>
  </si>
  <si>
    <t>https://www.gob.mx/cms/uploads/attachment/file/455314/Convenio_ISP_BCS_2019.pdf</t>
  </si>
  <si>
    <t>https://www.gob.mx/cms/uploads/attachment/file/479641/Baja_California_Sur_2019__vigencia_JUN-DIC_.pdf</t>
  </si>
  <si>
    <t xml:space="preserve">Victor </t>
  </si>
  <si>
    <t>George</t>
  </si>
  <si>
    <t>Flores</t>
  </si>
  <si>
    <t xml:space="preserve">Secretaría de Salud </t>
  </si>
  <si>
    <t>Francisco Javier</t>
  </si>
  <si>
    <t xml:space="preserve">Bermúdez </t>
  </si>
  <si>
    <t>Almada</t>
  </si>
  <si>
    <t>Instituto Mexicano del Seguro Social</t>
  </si>
  <si>
    <t>Maira Lorena</t>
  </si>
  <si>
    <t>Zazueta</t>
  </si>
  <si>
    <t>Corrales</t>
  </si>
  <si>
    <t>Instituto de Seguridad y Servicios Sociales de los Trabajadores del Estado</t>
  </si>
  <si>
    <t xml:space="preserve">Gabriel Jaime </t>
  </si>
  <si>
    <t>O Shea</t>
  </si>
  <si>
    <t>Cuevas</t>
  </si>
  <si>
    <t>Régimen Estatal de Protección Social en Salud</t>
  </si>
  <si>
    <t>Jose</t>
  </si>
  <si>
    <t>Meliem</t>
  </si>
  <si>
    <t>Moctezuma</t>
  </si>
  <si>
    <t xml:space="preserve">Ana Luisa </t>
  </si>
  <si>
    <t>Guluarte</t>
  </si>
  <si>
    <t>Castro</t>
  </si>
  <si>
    <t>Régimen Estatal de Protección Social en Salud de Baja California Sur</t>
  </si>
  <si>
    <t>Ricardo</t>
  </si>
  <si>
    <t>Mendoza</t>
  </si>
  <si>
    <t>Romo</t>
  </si>
  <si>
    <t>Homero</t>
  </si>
  <si>
    <t xml:space="preserve">Davis </t>
  </si>
  <si>
    <t>Delegado Regional del Intituto Mexicano del Seguro Social en Baja California Sur</t>
  </si>
  <si>
    <t xml:space="preserve">Reynaldo </t>
  </si>
  <si>
    <t>Peraza</t>
  </si>
  <si>
    <t>Subdelegado de Administración y Encargado de la Delegación Estatal del Instituto de Seguridad y Servicios Sociales de los Trabajadores en Baja California Sur</t>
  </si>
  <si>
    <t>Convenio General de Colaboración para la enseñanza e investigación en Materia de Formación d Recursos Humanos para la Salud en el Estado de Baja California Sur</t>
  </si>
  <si>
    <t>Subdirección de Enseñanza y Calidad</t>
  </si>
  <si>
    <t>Servicio Social</t>
  </si>
  <si>
    <t>Son convenios internos para la prestación de servicio social por parte de alumnos de las diferentes instituciones, por lo cual no requieren publicación para su entrada en vigor, con fundamento en los artículos 15 y 16 de la Ley de Transparencia y Acceso a la Información Pública del Estado de Baja California Sur, 19 y 20 de La Ley General de Transparencia y Acceso a la Información Pública</t>
  </si>
  <si>
    <t>Son convenios internos para la prestación de servicio social por parte de alumnos de las diferentes instituciones, por lo cual no requieren publicación para su entrada en vigor, con fundamento en los artículos 15 y 16 de la Ley de Transparencia y Acceso a</t>
  </si>
  <si>
    <t>Irma Yolanda</t>
  </si>
  <si>
    <t xml:space="preserve">Razo </t>
  </si>
  <si>
    <t>Abundis</t>
  </si>
  <si>
    <t>Universidad del Golfo de California</t>
  </si>
  <si>
    <t>Juan Eulogio</t>
  </si>
  <si>
    <t xml:space="preserve">Guerra </t>
  </si>
  <si>
    <t>Liera</t>
  </si>
  <si>
    <t>Universidad Autonoma de Sinaloa</t>
  </si>
  <si>
    <t>Jesus David</t>
  </si>
  <si>
    <t>Estrada</t>
  </si>
  <si>
    <t>Ruiz</t>
  </si>
  <si>
    <t>Instituto Tecnologico de la Paz</t>
  </si>
  <si>
    <t>Miguel Guillermo</t>
  </si>
  <si>
    <t xml:space="preserve">Albañez </t>
  </si>
  <si>
    <t>Espinoza</t>
  </si>
  <si>
    <t>Universidad Internacional de la Paz</t>
  </si>
  <si>
    <t xml:space="preserve">Sergio Adrian </t>
  </si>
  <si>
    <t>Ibarra</t>
  </si>
  <si>
    <t>Lizarraga</t>
  </si>
  <si>
    <t>Universidad Autonoma de Durango, Campus Mazatlan</t>
  </si>
  <si>
    <t xml:space="preserve">Soledad </t>
  </si>
  <si>
    <t>Rubio</t>
  </si>
  <si>
    <t>Torres</t>
  </si>
  <si>
    <t>Instituto de Estudios Tecnologicos y Superiores MATATIPAC A.C.</t>
  </si>
  <si>
    <t>Rolando</t>
  </si>
  <si>
    <t>Tiznado</t>
  </si>
  <si>
    <t>Cervantes</t>
  </si>
  <si>
    <t>Instituto Universitario de Ciencias Medicas y Humanisticas de Nayarit A.C.</t>
  </si>
  <si>
    <t>Nelyda</t>
  </si>
  <si>
    <t>Romano</t>
  </si>
  <si>
    <t>Carro</t>
  </si>
  <si>
    <t>Facultad de Odontologia de la Universidad Autonoma de Tlacala</t>
  </si>
  <si>
    <t xml:space="preserve">Jorge Mario </t>
  </si>
  <si>
    <t>Piñuelas</t>
  </si>
  <si>
    <t>Osuna</t>
  </si>
  <si>
    <t>Centro de Estudios Universitarios Xochicalco</t>
  </si>
  <si>
    <t>Ma. Francisca del Socorro</t>
  </si>
  <si>
    <t>Jurado</t>
  </si>
  <si>
    <t>Goytia</t>
  </si>
  <si>
    <t>Universidad Autonoma de Durango,Campus Los Mochis</t>
  </si>
  <si>
    <t>https://drive.google.com/file/d/1vXDzkPNRIsBh1LjfJeEGWcDt-E-OCsWP/view</t>
  </si>
  <si>
    <t>Convenio específico de coordinación para el intercambio y/o prestación unilateral de servicios de atención médica</t>
  </si>
  <si>
    <t>Alvarado</t>
  </si>
  <si>
    <t>Uribe</t>
  </si>
  <si>
    <t>Universidad ITEC A.C.</t>
  </si>
  <si>
    <t>Secretario de Salud y Director General del Instituto de Servicios de Salud de Baja California Sur</t>
  </si>
  <si>
    <t>Jose Luis</t>
  </si>
  <si>
    <t>Ahuja</t>
  </si>
  <si>
    <t>Navarro</t>
  </si>
  <si>
    <t>Titular del órgano de operación administrativa desconcentrada regional Baja California Sur (IMSS)</t>
  </si>
  <si>
    <t>Encargado de la Delegación Estatal del Instituto de Seguridad y Servicios Sociales de los Trabajadores del Estado en Baja California Sur</t>
  </si>
  <si>
    <t>https://www.gob.mx/cms/uploads/attachment/file/567969/BCS-Convenio_2020_Segundo_Mayo_Diciembre-web.pdf</t>
  </si>
  <si>
    <t>Convenio modificatorio al convenio específico de coordinación para el intercambio y/o prestación unilateral de servicios de atención médica</t>
  </si>
  <si>
    <t>https://www.gob.mx/cms/uploads/attachment/file/570555/BCS-Convenio_Modificatorio_2020.pdf</t>
  </si>
  <si>
    <t>Acuerdo de coordinación  para la descentralización integral de los servicios de salud en la entidad.</t>
  </si>
  <si>
    <t>COEPRIS-BCS</t>
  </si>
  <si>
    <t>Establecer las bases, compromisos y responsabilidades de las partes para la organización, la descentralización de los servicios de salud en el Estado, así como para la transferencia de los recursos humanos, materiales y financieros, que permitan al Gobierno del Estado contar con autonomía en el ejercicio de las facultades que le otorga la Ley General de Salud.</t>
  </si>
  <si>
    <t>FEDERAL Y LOCAL</t>
  </si>
  <si>
    <t>Pago de servicios personales de los trabajadores federales, costo de los incrementos salariales subsecuentes correrán a cargo de la Federación en el caso de los trabajadores de origen federal, recursos consignados en el rubro de materiales y suministros del Presupuesto de Egresos de la Federación, los recursos relativos a los servicios generales, recursos asignados para pagar las primas de seguros que cubren los riesgos sobre bienes muebles e inmuebles incluyendo los correspondientes al ejercicio presupuestal 1996, los recursos presupuestados en el ejercicio de 1996 para equipamiento, y transferirá la totalidad de los mismos en los ejercicios siguientes.</t>
  </si>
  <si>
    <t>https://www.google.com.mx/search?q=ACUERDO+DE+COORDINACION+PARA+LA+DESCENTRALIZACION+INTEGRAL+BAJA+CALIFORNIA+SUR&amp;oq=ACUERDO+DE+COORDINACION+PARA+LA+DESCENTRALIZACION+INTEGRAL+BAJA+CALIFORNIA+SUR&amp;aqs=chrome..69i57.18222j0j8&amp;sourceid=chrome&amp;ie=UTF-8</t>
  </si>
  <si>
    <t>DEPTO. JURIDICO Y CONSULTIVO DE LA COEPRIS-BCS.</t>
  </si>
  <si>
    <t xml:space="preserve">Columna , 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</si>
  <si>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Acuerdo de coordinación para el ejercicio de facultades en materia de control y fomentos sanitarios.</t>
  </si>
  <si>
    <t>Establecer los terminos y condiciones en que se dará la colaboración entre las partes para la coadyuvancia del ejecutivo estatal en el ejercicio de las facultades que en materia de control y fomento sanitario corresponde ejercer a la Secretaría por conducto de la Comisión y establecer los criterios a los que se sujetara el ejercicio de facultades concurrentes con la finalidad de dar agilidad, transparencia y eficiencia al desarrollo de dichas actividades en el ambito local.</t>
  </si>
  <si>
    <t>FEDERAL</t>
  </si>
  <si>
    <t>El equipamiento del laboratorio estatal o regional, según sea el caso, a fin de que se puedan llevar a cabo pruebas y diagnósticos en auxilio de las actividades de protección contra riesgos sanitarios en la Entidad Federativa o, en su caso la región.</t>
  </si>
  <si>
    <t>http://www.cofepris.gob.mx/SFS/Paginas/AcuerdosEspecificosCoordinacion.aspx</t>
  </si>
  <si>
    <t xml:space="preserve">Columna M, 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</si>
  <si>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Acuerdo de coordinación para el ejercicio de facultades en materia de control sanitario de productos del tabaco.</t>
  </si>
  <si>
    <t>Establecer los terminos y condiciones de la coordinación entre el Ejecutivo Estatal yla Secretaría para el ejercicio de las facultades que corresponden a esta dependencia por conducto de la Comisión, para el control sanitario de productos del tabaco.</t>
  </si>
  <si>
    <t>Sin aportación</t>
  </si>
  <si>
    <t>Promover y ejecutar acciones coordinadas en sus respectivos ambitos de competencia para proteger la salud de la población de los riesgos sanitarios derivados de la exposición agentes físicos, químicos y biológicos presentes en el agua y prevenir enfermedades de origen hídrico.</t>
  </si>
  <si>
    <t>DEPTO. JURIDICO DE COEPRIS-BCS.</t>
  </si>
  <si>
    <t>Convenio de Coordinación para proteger la salud de la población de los riesgos sanitarios derivados de la exposición agentes físicos, químicos y biológicos presentes en el agua y prevenir enfermedades de origen hídrico.</t>
  </si>
  <si>
    <t>https://drive.google.com/open?id=1FgGTrXIMS52FH9970UN3UyAzZi8vYmGc)</t>
  </si>
  <si>
    <t xml:space="preserve">Columna M, N, 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</si>
  <si>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Convenio de Coordinación para el estudio de clasificación  sanitaria de la Laguna de San Ignacio, Estero El Delgadito y Estero El Datil en el Municipio de Mulege B.C.S.</t>
  </si>
  <si>
    <t>DEPTO. JURIDICO DE COEPRIS - B.C.S.</t>
  </si>
  <si>
    <t>Coordinación de acciones y aportaciones de recursos para la elaboración del estudio de clasificación sanitaria  inicial de la laguna de San Ignacio, Estero El Delgadito y Estero El Datil en el Municipio de Mulegé B.C.S.</t>
  </si>
  <si>
    <t>LOCAL Y PRIVADO</t>
  </si>
  <si>
    <t>https://drive.google.com/open?id=1VgyJn0DUh0FnffAV883pMhI6vXuxo8R8</t>
  </si>
  <si>
    <t xml:space="preserve">Columna N,P: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</si>
  <si>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Addendum del Convenio de Coordinación para el estudio de mantenimiento anual de clasificación  sanitaria del complejo lagunar Bahia Magdalena-Bahia Almejas en los municipios de Comondu y La Paz, BCS</t>
  </si>
  <si>
    <t>Ampliación de vigencia al convenio de su origen.</t>
  </si>
  <si>
    <t xml:space="preserve">Columna N, O, P; No aplica, en virtud de que esta comision no administra los recursos económicos que se generan yserá basada en los artículos 15 y 16 de la Ley de Transparencia y Acceso a la Información Pública del Estado de Baja California Sur, 19 y 20 de La Ley General de Transparencia y Acceso a la Información Pública.  </t>
  </si>
  <si>
    <t>Convenio de Coordinación para el estudio de mantenimiento anual de clasificación  sanitaria del complejo lagunar Bahia Magdalena-Bahia Almejas en los municipios de Comondu y La Paz, BCS</t>
  </si>
  <si>
    <t>Coordinación de acciones y aportaciones de recursos para la elaboración del estudio de mantenimiento anual de clasificación sanitaria del complejo lagunar Bahía Magdalena-Bahía Almejas en los municipios de Comondú y La Paz, BCS</t>
  </si>
  <si>
    <t>$179,390.40 (APORTACION GUBERNAMENTAL)</t>
  </si>
  <si>
    <t>https://drive.google.com/open?id=1fXEMeZRn3mCf2-R8fgYknfp4x3n2sNB_</t>
  </si>
  <si>
    <t>https://drive.google.com/open?id=15gKlCeKtte7Yda6ODCgTM9WUfdSXbyun</t>
  </si>
  <si>
    <t>EJECUTIVO FEDERAL Y EL GOBIERNO DEL ESTADO DE B.C.S.</t>
  </si>
  <si>
    <t>SECRETARIA DE SALUD, COFEPRIS Y ESTADO DE B.C.S.</t>
  </si>
  <si>
    <t>SECRETARIA DE SALUD Y COFEPRIS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</si>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</sst>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B0F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3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xf numFmtId="14" fontId="0" fillId="0" borderId="0" xfId="0" applyNumberFormat="1" applyAlignment="1"/>
    <xf numFmtId="0" fontId="0" fillId="0" borderId="0" xfId="0" applyAlignment="1">
      <alignment horizontal="right"/>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xf>
    <xf numFmtId="0" fontId="0" fillId="0" borderId="0" xfId="0" applyFill="1" applyBorder="1" applyAlignment="1">
      <alignment vertical="top"/>
    </xf>
    <xf numFmtId="0" fontId="0" fillId="0" borderId="0" xfId="0" applyAlignment="1"/>
    <xf numFmtId="0" fontId="0" fillId="0" borderId="0" xfId="0" applyAlignment="1">
      <alignment horizontal="right" vertical="top"/>
    </xf>
    <xf numFmtId="0" fontId="0" fillId="0" borderId="0" xfId="0" applyFill="1" applyBorder="1" applyAlignment="1">
      <alignment horizontal="right" vertical="top"/>
    </xf>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xf numFmtId="0" fontId="1" fillId="0" borderId="0" xfId="0" applyFont="1" applyAlignment="1">
      <alignment horizontal="center" vertical="top"/>
    </xf>
    <xf numFmtId="0" fontId="0" fillId="0" borderId="0" xfId="0" applyFill="1" applyBorder="1" applyAlignment="1">
      <alignment horizontal="center" vertical="top"/>
    </xf>
    <xf numFmtId="0" fontId="0" fillId="0" borderId="0" xfId="0"/>
    <xf numFmtId="0" fontId="5" fillId="0" borderId="0" xfId="0" applyFont="1"/>
    <xf numFmtId="0" fontId="0" fillId="0" borderId="0" xfId="0"/>
    <xf numFmtId="0" fontId="0" fillId="0" borderId="0" xfId="0" applyAlignment="1" applyProtection="1">
      <alignment horizontal="center" vertical="top"/>
    </xf>
    <xf numFmtId="0" fontId="6" fillId="0" borderId="0" xfId="0" applyFont="1" applyAlignment="1" applyProtection="1">
      <alignment wrapText="1"/>
    </xf>
    <xf numFmtId="0" fontId="6" fillId="0" borderId="0" xfId="0" applyFo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fepris.gob.mx/SFS/Paginas/AcuerdosEspecificosCoordinacion.aspx" TargetMode="External"/><Relationship Id="rId18" Type="http://schemas.openxmlformats.org/officeDocument/2006/relationships/hyperlink" Target="https://drive.google.com/open?id=1fXEMeZRn3mCf2-R8fgYknfp4x3n2sNB_" TargetMode="External"/><Relationship Id="rId26" Type="http://schemas.openxmlformats.org/officeDocument/2006/relationships/hyperlink" Target="http://www.cofepris.gob.mx/SFS/Paginas/AcuerdosEspecificosCoordinacion.aspx" TargetMode="External"/><Relationship Id="rId39" Type="http://schemas.openxmlformats.org/officeDocument/2006/relationships/hyperlink" Target="https://drive.google.com/open?id=1FgGTrXIMS52FH9970UN3UyAzZi8vYmGc" TargetMode="External"/><Relationship Id="rId21" Type="http://schemas.openxmlformats.org/officeDocument/2006/relationships/hyperlink" Target="https://drive.google.com/open?id=1FgGTrXIMS52FH9970UN3UyAzZi8vYmGc" TargetMode="External"/><Relationship Id="rId34" Type="http://schemas.openxmlformats.org/officeDocument/2006/relationships/hyperlink" Target="https://drive.google.com/open?id=1VgyJn0DUh0FnffAV883pMhI6vXuxo8R8" TargetMode="External"/><Relationship Id="rId42" Type="http://schemas.openxmlformats.org/officeDocument/2006/relationships/hyperlink" Target="https://drive.google.com/open?id=1fXEMeZRn3mCf2-R8fgYknfp4x3n2sNB_" TargetMode="External"/><Relationship Id="rId47"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 Id="rId7" Type="http://schemas.openxmlformats.org/officeDocument/2006/relationships/hyperlink" Target="http://www.cofepris.gob.mx/SFS/Paginas/AcuerdosEspecificosCoordinacion.aspx" TargetMode="External"/><Relationship Id="rId2" Type="http://schemas.openxmlformats.org/officeDocument/2006/relationships/hyperlink" Target="http://www.cofepris.gob.mx/SFS/Paginas/AcuerdosEspecificosCoordinacion.aspx" TargetMode="External"/><Relationship Id="rId16" Type="http://schemas.openxmlformats.org/officeDocument/2006/relationships/hyperlink" Target="https://drive.google.com/open?id=1VgyJn0DUh0FnffAV883pMhI6vXuxo8R8" TargetMode="External"/><Relationship Id="rId29"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 Id="rId1" Type="http://schemas.openxmlformats.org/officeDocument/2006/relationships/hyperlink" Target="http://www.cofepris.gob.mx/SFS/Paginas/AcuerdosEspecificosCoordinacion.aspx" TargetMode="External"/><Relationship Id="rId6"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 Id="rId11"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 Id="rId24" Type="http://schemas.openxmlformats.org/officeDocument/2006/relationships/hyperlink" Target="https://drive.google.com/open?id=1fXEMeZRn3mCf2-R8fgYknfp4x3n2sNB_" TargetMode="External"/><Relationship Id="rId32" Type="http://schemas.openxmlformats.org/officeDocument/2006/relationships/hyperlink" Target="http://www.cofepris.gob.mx/SFS/Paginas/AcuerdosEspecificosCoordinacion.aspx" TargetMode="External"/><Relationship Id="rId37" Type="http://schemas.openxmlformats.org/officeDocument/2006/relationships/hyperlink" Target="http://www.cofepris.gob.mx/SFS/Paginas/AcuerdosEspecificosCoordinacion.aspx" TargetMode="External"/><Relationship Id="rId40" Type="http://schemas.openxmlformats.org/officeDocument/2006/relationships/hyperlink" Target="https://drive.google.com/open?id=1VgyJn0DUh0FnffAV883pMhI6vXuxo8R8" TargetMode="External"/><Relationship Id="rId45" Type="http://schemas.openxmlformats.org/officeDocument/2006/relationships/hyperlink" Target="https://drive.google.com/open?id=1FgGTrXIMS52FH9970UN3UyAzZi8vYmGc" TargetMode="External"/><Relationship Id="rId5" Type="http://schemas.openxmlformats.org/officeDocument/2006/relationships/hyperlink" Target="https://drive.google.com/open?id=1VgyJn0DUh0FnffAV883pMhI6vXuxo8R8" TargetMode="External"/><Relationship Id="rId15" Type="http://schemas.openxmlformats.org/officeDocument/2006/relationships/hyperlink" Target="https://drive.google.com/open?id=1FgGTrXIMS52FH9970UN3UyAzZi8vYmGc" TargetMode="External"/><Relationship Id="rId23"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 Id="rId28" Type="http://schemas.openxmlformats.org/officeDocument/2006/relationships/hyperlink" Target="https://drive.google.com/open?id=1VgyJn0DUh0FnffAV883pMhI6vXuxo8R8" TargetMode="External"/><Relationship Id="rId36" Type="http://schemas.openxmlformats.org/officeDocument/2006/relationships/hyperlink" Target="https://drive.google.com/open?id=1fXEMeZRn3mCf2-R8fgYknfp4x3n2sNB_" TargetMode="External"/><Relationship Id="rId10" Type="http://schemas.openxmlformats.org/officeDocument/2006/relationships/hyperlink" Target="https://drive.google.com/open?id=1VgyJn0DUh0FnffAV883pMhI6vXuxo8R8" TargetMode="External"/><Relationship Id="rId19" Type="http://schemas.openxmlformats.org/officeDocument/2006/relationships/hyperlink" Target="http://www.cofepris.gob.mx/SFS/Paginas/AcuerdosEspecificosCoordinacion.aspx" TargetMode="External"/><Relationship Id="rId31" Type="http://schemas.openxmlformats.org/officeDocument/2006/relationships/hyperlink" Target="http://www.cofepris.gob.mx/SFS/Paginas/AcuerdosEspecificosCoordinacion.aspx" TargetMode="External"/><Relationship Id="rId44" Type="http://schemas.openxmlformats.org/officeDocument/2006/relationships/hyperlink" Target="http://www.cofepris.gob.mx/SFS/Paginas/AcuerdosEspecificosCoordinacion.aspx" TargetMode="External"/><Relationship Id="rId4" Type="http://schemas.openxmlformats.org/officeDocument/2006/relationships/hyperlink" Target="https://drive.google.com/open?id=15gKlCeKtte7Yda6ODCgTM9WUfdSXbyun" TargetMode="External"/><Relationship Id="rId9" Type="http://schemas.openxmlformats.org/officeDocument/2006/relationships/hyperlink" Target="https://drive.google.com/open?id=1FgGTrXIMS52FH9970UN3UyAzZi8vYmGc" TargetMode="External"/><Relationship Id="rId14" Type="http://schemas.openxmlformats.org/officeDocument/2006/relationships/hyperlink" Target="http://www.cofepris.gob.mx/SFS/Paginas/AcuerdosEspecificosCoordinacion.aspx" TargetMode="External"/><Relationship Id="rId22" Type="http://schemas.openxmlformats.org/officeDocument/2006/relationships/hyperlink" Target="https://drive.google.com/open?id=1VgyJn0DUh0FnffAV883pMhI6vXuxo8R8" TargetMode="External"/><Relationship Id="rId27" Type="http://schemas.openxmlformats.org/officeDocument/2006/relationships/hyperlink" Target="https://drive.google.com/open?id=1FgGTrXIMS52FH9970UN3UyAzZi8vYmGc" TargetMode="External"/><Relationship Id="rId30" Type="http://schemas.openxmlformats.org/officeDocument/2006/relationships/hyperlink" Target="https://drive.google.com/open?id=1fXEMeZRn3mCf2-R8fgYknfp4x3n2sNB_" TargetMode="External"/><Relationship Id="rId35"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 Id="rId43" Type="http://schemas.openxmlformats.org/officeDocument/2006/relationships/hyperlink" Target="http://www.cofepris.gob.mx/SFS/Paginas/AcuerdosEspecificosCoordinacion.aspx" TargetMode="External"/><Relationship Id="rId48" Type="http://schemas.openxmlformats.org/officeDocument/2006/relationships/hyperlink" Target="https://drive.google.com/open?id=1fXEMeZRn3mCf2-R8fgYknfp4x3n2sNB_" TargetMode="External"/><Relationship Id="rId8" Type="http://schemas.openxmlformats.org/officeDocument/2006/relationships/hyperlink" Target="http://www.cofepris.gob.mx/SFS/Paginas/AcuerdosEspecificosCoordinacion.aspx" TargetMode="External"/><Relationship Id="rId3" Type="http://schemas.openxmlformats.org/officeDocument/2006/relationships/hyperlink" Target="https://drive.google.com/open?id=1FgGTrXIMS52FH9970UN3UyAzZi8vYmGc" TargetMode="External"/><Relationship Id="rId12" Type="http://schemas.openxmlformats.org/officeDocument/2006/relationships/hyperlink" Target="https://drive.google.com/open?id=1fXEMeZRn3mCf2-R8fgYknfp4x3n2sNB_" TargetMode="External"/><Relationship Id="rId17"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 Id="rId25" Type="http://schemas.openxmlformats.org/officeDocument/2006/relationships/hyperlink" Target="http://www.cofepris.gob.mx/SFS/Paginas/AcuerdosEspecificosCoordinacion.aspx" TargetMode="External"/><Relationship Id="rId33" Type="http://schemas.openxmlformats.org/officeDocument/2006/relationships/hyperlink" Target="https://drive.google.com/open?id=1FgGTrXIMS52FH9970UN3UyAzZi8vYmGc" TargetMode="External"/><Relationship Id="rId38" Type="http://schemas.openxmlformats.org/officeDocument/2006/relationships/hyperlink" Target="http://www.cofepris.gob.mx/SFS/Paginas/AcuerdosEspecificosCoordinacion.aspx" TargetMode="External"/><Relationship Id="rId46" Type="http://schemas.openxmlformats.org/officeDocument/2006/relationships/hyperlink" Target="https://drive.google.com/open?id=1VgyJn0DUh0FnffAV883pMhI6vXuxo8R8" TargetMode="External"/><Relationship Id="rId20" Type="http://schemas.openxmlformats.org/officeDocument/2006/relationships/hyperlink" Target="http://www.cofepris.gob.mx/SFS/Paginas/AcuerdosEspecificosCoordinacion.aspx" TargetMode="External"/><Relationship Id="rId41" Type="http://schemas.openxmlformats.org/officeDocument/2006/relationships/hyperlink" Target="https://www.google.com.mx/search?q=ACUERDO+DE+COORDINACION+PARA+LA+DESCENTRALIZACION+INTEGRAL+BAJA+CALIFORNIA+SUR&amp;oq=ACUERDO+DE+COORDINACION+PARA+LA+DESCENTRALIZACION+INTEGRAL+BAJA+CALIFORNIA+SUR&amp;aqs=chrome..69i57.18222j0j8&amp;sourceid=chrome&amp;ie=UT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1"/>
  <sheetViews>
    <sheetView tabSelected="1" topLeftCell="A2" workbookViewId="0">
      <selection activeCell="A8" sqref="A8:XFD1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8" t="s">
        <v>35</v>
      </c>
      <c r="B6" s="29"/>
      <c r="C6" s="29"/>
      <c r="D6" s="29"/>
      <c r="E6" s="29"/>
      <c r="F6" s="29"/>
      <c r="G6" s="29"/>
      <c r="H6" s="29"/>
      <c r="I6" s="29"/>
      <c r="J6" s="29"/>
      <c r="K6" s="29"/>
      <c r="L6" s="29"/>
      <c r="M6" s="29"/>
      <c r="N6" s="29"/>
      <c r="O6" s="29"/>
      <c r="P6" s="29"/>
      <c r="Q6" s="29"/>
      <c r="R6" s="29"/>
      <c r="S6" s="29"/>
      <c r="T6" s="2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2019</v>
      </c>
      <c r="B8" s="7">
        <v>43466</v>
      </c>
      <c r="C8" s="7">
        <v>43555</v>
      </c>
      <c r="D8" s="3" t="s">
        <v>57</v>
      </c>
      <c r="E8" s="3" t="s">
        <v>71</v>
      </c>
      <c r="F8" s="4">
        <v>43432</v>
      </c>
      <c r="G8" s="3" t="s">
        <v>72</v>
      </c>
      <c r="H8" s="8">
        <v>4</v>
      </c>
      <c r="I8" s="3" t="s">
        <v>73</v>
      </c>
      <c r="J8" s="3" t="s">
        <v>74</v>
      </c>
      <c r="K8" s="3" t="s">
        <v>74</v>
      </c>
      <c r="L8" s="5">
        <v>43101</v>
      </c>
      <c r="M8" s="5">
        <v>43465</v>
      </c>
      <c r="N8" s="3"/>
      <c r="O8" s="3" t="s">
        <v>76</v>
      </c>
      <c r="P8" s="3" t="s">
        <v>77</v>
      </c>
      <c r="Q8" s="3" t="s">
        <v>72</v>
      </c>
      <c r="R8" s="4">
        <v>43748</v>
      </c>
      <c r="S8" s="4">
        <v>44196</v>
      </c>
      <c r="T8" s="3" t="s">
        <v>78</v>
      </c>
    </row>
    <row r="9" spans="1:20" x14ac:dyDescent="0.25">
      <c r="A9" s="3">
        <v>2019</v>
      </c>
      <c r="B9" s="7">
        <v>43466</v>
      </c>
      <c r="C9" s="7">
        <v>43555</v>
      </c>
      <c r="D9" s="3" t="s">
        <v>57</v>
      </c>
      <c r="E9" s="3" t="s">
        <v>71</v>
      </c>
      <c r="F9" s="4">
        <v>43465</v>
      </c>
      <c r="G9" s="3" t="s">
        <v>72</v>
      </c>
      <c r="H9" s="8">
        <v>5</v>
      </c>
      <c r="I9" s="3" t="s">
        <v>73</v>
      </c>
      <c r="J9" s="3" t="s">
        <v>74</v>
      </c>
      <c r="K9" s="3" t="s">
        <v>74</v>
      </c>
      <c r="L9" s="5">
        <v>43101</v>
      </c>
      <c r="M9" s="5">
        <v>43465</v>
      </c>
      <c r="N9" s="3"/>
      <c r="O9" s="3" t="s">
        <v>76</v>
      </c>
      <c r="P9" s="3" t="s">
        <v>79</v>
      </c>
      <c r="Q9" s="3" t="s">
        <v>72</v>
      </c>
      <c r="R9" s="4">
        <v>43748</v>
      </c>
      <c r="S9" s="4">
        <v>44196</v>
      </c>
      <c r="T9" s="3" t="s">
        <v>80</v>
      </c>
    </row>
    <row r="10" spans="1:20" x14ac:dyDescent="0.25">
      <c r="A10" s="3">
        <v>2019</v>
      </c>
      <c r="B10" s="4">
        <v>43556</v>
      </c>
      <c r="C10" s="4">
        <v>43646</v>
      </c>
      <c r="D10" s="3" t="s">
        <v>57</v>
      </c>
      <c r="E10" s="3" t="s">
        <v>71</v>
      </c>
      <c r="F10" s="4">
        <v>43616</v>
      </c>
      <c r="G10" s="3" t="s">
        <v>72</v>
      </c>
      <c r="H10" s="8">
        <v>6</v>
      </c>
      <c r="I10" s="3" t="s">
        <v>73</v>
      </c>
      <c r="J10" s="3" t="s">
        <v>74</v>
      </c>
      <c r="K10" s="3" t="s">
        <v>74</v>
      </c>
      <c r="L10" s="5">
        <v>43525</v>
      </c>
      <c r="M10" s="5">
        <v>43616</v>
      </c>
      <c r="N10" s="3"/>
      <c r="O10" s="3" t="s">
        <v>81</v>
      </c>
      <c r="P10" s="3"/>
      <c r="Q10" s="3" t="s">
        <v>72</v>
      </c>
      <c r="R10" s="4">
        <v>43748</v>
      </c>
      <c r="S10" s="4">
        <v>44196</v>
      </c>
      <c r="T10" s="3" t="s">
        <v>75</v>
      </c>
    </row>
    <row r="11" spans="1:20" x14ac:dyDescent="0.25">
      <c r="A11" s="3">
        <v>2019</v>
      </c>
      <c r="B11" s="4">
        <v>43647</v>
      </c>
      <c r="C11" s="4">
        <v>43738</v>
      </c>
      <c r="D11" s="3" t="s">
        <v>57</v>
      </c>
      <c r="E11" s="3" t="s">
        <v>71</v>
      </c>
      <c r="F11" s="4">
        <v>43617</v>
      </c>
      <c r="G11" s="3" t="s">
        <v>72</v>
      </c>
      <c r="H11" s="8">
        <v>6</v>
      </c>
      <c r="I11" s="3" t="s">
        <v>73</v>
      </c>
      <c r="J11" s="3" t="s">
        <v>74</v>
      </c>
      <c r="K11" s="3" t="s">
        <v>74</v>
      </c>
      <c r="L11" s="5">
        <v>43617</v>
      </c>
      <c r="M11" s="5">
        <v>43830</v>
      </c>
      <c r="N11" s="3"/>
      <c r="O11" s="3" t="s">
        <v>82</v>
      </c>
      <c r="P11" s="3"/>
      <c r="Q11" s="3" t="s">
        <v>72</v>
      </c>
      <c r="R11" s="4">
        <v>43748</v>
      </c>
      <c r="S11" s="4">
        <v>44196</v>
      </c>
      <c r="T11" s="3" t="s">
        <v>75</v>
      </c>
    </row>
    <row r="12" spans="1:20" x14ac:dyDescent="0.25">
      <c r="A12" s="3">
        <v>2019</v>
      </c>
      <c r="B12" s="4">
        <v>43739</v>
      </c>
      <c r="C12" s="4">
        <v>43830</v>
      </c>
      <c r="D12" s="3" t="s">
        <v>57</v>
      </c>
      <c r="E12" s="3" t="s">
        <v>71</v>
      </c>
      <c r="F12" s="4">
        <v>43617</v>
      </c>
      <c r="G12" s="3" t="s">
        <v>72</v>
      </c>
      <c r="H12" s="8">
        <v>6</v>
      </c>
      <c r="I12" s="3" t="s">
        <v>73</v>
      </c>
      <c r="J12" s="3" t="s">
        <v>74</v>
      </c>
      <c r="K12" s="3" t="s">
        <v>74</v>
      </c>
      <c r="L12" s="5">
        <v>43617</v>
      </c>
      <c r="M12" s="5">
        <v>43830</v>
      </c>
      <c r="N12" s="3"/>
      <c r="O12" s="3" t="s">
        <v>82</v>
      </c>
      <c r="P12" s="3"/>
      <c r="Q12" s="3" t="s">
        <v>72</v>
      </c>
      <c r="R12" s="4">
        <v>43846</v>
      </c>
      <c r="S12" s="4">
        <v>44196</v>
      </c>
      <c r="T12" s="3" t="s">
        <v>75</v>
      </c>
    </row>
    <row r="13" spans="1:20" x14ac:dyDescent="0.25">
      <c r="A13" s="9">
        <v>2020</v>
      </c>
      <c r="B13" s="7">
        <v>43831</v>
      </c>
      <c r="C13" s="7">
        <v>43921</v>
      </c>
      <c r="D13" s="9" t="s">
        <v>56</v>
      </c>
      <c r="E13" s="11" t="s">
        <v>115</v>
      </c>
      <c r="F13" s="10">
        <v>42445</v>
      </c>
      <c r="G13" s="9" t="s">
        <v>116</v>
      </c>
      <c r="H13" s="14">
        <v>3</v>
      </c>
      <c r="I13" s="9" t="s">
        <v>117</v>
      </c>
      <c r="J13" s="9"/>
      <c r="K13" s="9"/>
      <c r="L13" s="10">
        <v>42445</v>
      </c>
      <c r="M13" s="10">
        <v>44270</v>
      </c>
      <c r="N13" s="9"/>
      <c r="O13" s="9"/>
      <c r="P13" s="9"/>
      <c r="Q13" s="9" t="s">
        <v>72</v>
      </c>
      <c r="R13" s="10">
        <v>43966</v>
      </c>
      <c r="S13" s="4">
        <v>44196</v>
      </c>
      <c r="T13" s="9" t="s">
        <v>118</v>
      </c>
    </row>
    <row r="14" spans="1:20" x14ac:dyDescent="0.25">
      <c r="A14" s="9">
        <v>2020</v>
      </c>
      <c r="B14" s="7">
        <v>43831</v>
      </c>
      <c r="C14" s="7">
        <v>43921</v>
      </c>
      <c r="D14" s="9" t="s">
        <v>56</v>
      </c>
      <c r="E14" s="11" t="s">
        <v>115</v>
      </c>
      <c r="F14" s="10">
        <v>42801</v>
      </c>
      <c r="G14" s="9" t="s">
        <v>116</v>
      </c>
      <c r="H14" s="14">
        <v>5</v>
      </c>
      <c r="I14" s="9" t="s">
        <v>117</v>
      </c>
      <c r="J14" s="9"/>
      <c r="K14" s="9"/>
      <c r="L14" s="10">
        <v>42801</v>
      </c>
      <c r="M14" s="10">
        <v>44626</v>
      </c>
      <c r="N14" s="9"/>
      <c r="O14" s="9"/>
      <c r="P14" s="9"/>
      <c r="Q14" s="9" t="s">
        <v>72</v>
      </c>
      <c r="R14" s="10">
        <v>43966</v>
      </c>
      <c r="S14" s="4">
        <v>44196</v>
      </c>
      <c r="T14" s="9" t="s">
        <v>118</v>
      </c>
    </row>
    <row r="15" spans="1:20" x14ac:dyDescent="0.25">
      <c r="A15" s="9">
        <v>2020</v>
      </c>
      <c r="B15" s="7">
        <v>43831</v>
      </c>
      <c r="C15" s="7">
        <v>43921</v>
      </c>
      <c r="D15" s="9" t="s">
        <v>56</v>
      </c>
      <c r="E15" s="11" t="s">
        <v>115</v>
      </c>
      <c r="F15" s="10">
        <v>42874</v>
      </c>
      <c r="G15" s="9" t="s">
        <v>116</v>
      </c>
      <c r="H15" s="14">
        <v>1</v>
      </c>
      <c r="I15" s="9" t="s">
        <v>117</v>
      </c>
      <c r="J15" s="9"/>
      <c r="K15" s="9"/>
      <c r="L15" s="10">
        <v>42874</v>
      </c>
      <c r="M15" s="10">
        <v>44699</v>
      </c>
      <c r="N15" s="9"/>
      <c r="O15" s="9"/>
      <c r="P15" s="9"/>
      <c r="Q15" s="9" t="s">
        <v>72</v>
      </c>
      <c r="R15" s="10">
        <v>43966</v>
      </c>
      <c r="S15" s="4">
        <v>44196</v>
      </c>
      <c r="T15" s="9" t="s">
        <v>118</v>
      </c>
    </row>
    <row r="16" spans="1:20" x14ac:dyDescent="0.25">
      <c r="A16" s="9">
        <v>2020</v>
      </c>
      <c r="B16" s="7">
        <v>43831</v>
      </c>
      <c r="C16" s="7">
        <v>43921</v>
      </c>
      <c r="D16" s="9" t="s">
        <v>56</v>
      </c>
      <c r="E16" s="11" t="s">
        <v>115</v>
      </c>
      <c r="F16" s="10">
        <v>42872</v>
      </c>
      <c r="G16" s="9" t="s">
        <v>116</v>
      </c>
      <c r="H16" s="14">
        <v>2</v>
      </c>
      <c r="I16" s="9" t="s">
        <v>117</v>
      </c>
      <c r="J16" s="9"/>
      <c r="K16" s="9"/>
      <c r="L16" s="10">
        <v>42874</v>
      </c>
      <c r="M16" s="10">
        <v>44699</v>
      </c>
      <c r="N16" s="9"/>
      <c r="O16" s="9"/>
      <c r="P16" s="9"/>
      <c r="Q16" s="9" t="s">
        <v>72</v>
      </c>
      <c r="R16" s="10">
        <v>43966</v>
      </c>
      <c r="S16" s="4">
        <v>44196</v>
      </c>
      <c r="T16" s="9" t="s">
        <v>118</v>
      </c>
    </row>
    <row r="17" spans="1:20" x14ac:dyDescent="0.25">
      <c r="A17" s="9">
        <v>2020</v>
      </c>
      <c r="B17" s="7">
        <v>43831</v>
      </c>
      <c r="C17" s="7">
        <v>43921</v>
      </c>
      <c r="D17" s="9" t="s">
        <v>56</v>
      </c>
      <c r="E17" s="11" t="s">
        <v>115</v>
      </c>
      <c r="F17" s="10">
        <v>42873</v>
      </c>
      <c r="G17" s="9" t="s">
        <v>116</v>
      </c>
      <c r="H17" s="14">
        <v>4</v>
      </c>
      <c r="I17" s="9" t="s">
        <v>117</v>
      </c>
      <c r="J17" s="9"/>
      <c r="K17" s="9"/>
      <c r="L17" s="10">
        <v>42873</v>
      </c>
      <c r="M17" s="10">
        <v>44698</v>
      </c>
      <c r="N17" s="9"/>
      <c r="O17" s="9"/>
      <c r="P17" s="9"/>
      <c r="Q17" s="9" t="s">
        <v>72</v>
      </c>
      <c r="R17" s="10">
        <v>43966</v>
      </c>
      <c r="S17" s="4">
        <v>44196</v>
      </c>
      <c r="T17" s="9" t="s">
        <v>118</v>
      </c>
    </row>
    <row r="18" spans="1:20" x14ac:dyDescent="0.25">
      <c r="A18" s="9">
        <v>2020</v>
      </c>
      <c r="B18" s="7">
        <v>43831</v>
      </c>
      <c r="C18" s="7">
        <v>43921</v>
      </c>
      <c r="D18" s="9" t="s">
        <v>56</v>
      </c>
      <c r="E18" s="11" t="s">
        <v>115</v>
      </c>
      <c r="F18" s="7">
        <v>43661</v>
      </c>
      <c r="G18" s="9" t="s">
        <v>116</v>
      </c>
      <c r="H18" s="15">
        <v>6</v>
      </c>
      <c r="I18" s="9" t="s">
        <v>117</v>
      </c>
      <c r="J18" s="13"/>
      <c r="K18" s="13"/>
      <c r="L18" s="7">
        <v>43692</v>
      </c>
      <c r="M18" s="7">
        <v>45520</v>
      </c>
      <c r="N18" s="13"/>
      <c r="O18" s="13"/>
      <c r="P18" s="13"/>
      <c r="Q18" s="9" t="s">
        <v>72</v>
      </c>
      <c r="R18" s="10">
        <v>43966</v>
      </c>
      <c r="S18" s="4">
        <v>44196</v>
      </c>
      <c r="T18" s="9" t="s">
        <v>118</v>
      </c>
    </row>
    <row r="19" spans="1:20" x14ac:dyDescent="0.25">
      <c r="A19" s="9">
        <v>2020</v>
      </c>
      <c r="B19" s="7">
        <v>43831</v>
      </c>
      <c r="C19" s="7">
        <v>43921</v>
      </c>
      <c r="D19" s="9" t="s">
        <v>56</v>
      </c>
      <c r="E19" s="11" t="s">
        <v>115</v>
      </c>
      <c r="F19" s="7">
        <v>43661</v>
      </c>
      <c r="G19" s="9" t="s">
        <v>116</v>
      </c>
      <c r="H19" s="15">
        <v>7</v>
      </c>
      <c r="I19" s="9" t="s">
        <v>117</v>
      </c>
      <c r="J19" s="13"/>
      <c r="K19" s="13"/>
      <c r="L19" s="7">
        <v>43661</v>
      </c>
      <c r="M19" s="7">
        <v>45489</v>
      </c>
      <c r="N19" s="13"/>
      <c r="O19" s="13"/>
      <c r="P19" s="13"/>
      <c r="Q19" s="12" t="s">
        <v>72</v>
      </c>
      <c r="R19" s="10">
        <v>43966</v>
      </c>
      <c r="S19" s="4">
        <v>44196</v>
      </c>
      <c r="T19" s="9" t="s">
        <v>118</v>
      </c>
    </row>
    <row r="20" spans="1:20" x14ac:dyDescent="0.25">
      <c r="A20" s="9">
        <v>2020</v>
      </c>
      <c r="B20" s="7">
        <v>43831</v>
      </c>
      <c r="C20" s="7">
        <v>43921</v>
      </c>
      <c r="D20" s="9" t="s">
        <v>56</v>
      </c>
      <c r="E20" s="11" t="s">
        <v>115</v>
      </c>
      <c r="F20" s="7">
        <v>43608</v>
      </c>
      <c r="G20" s="9" t="s">
        <v>116</v>
      </c>
      <c r="H20" s="15">
        <v>8</v>
      </c>
      <c r="I20" s="9" t="s">
        <v>117</v>
      </c>
      <c r="J20" s="13"/>
      <c r="K20" s="13"/>
      <c r="L20" s="7">
        <v>43608</v>
      </c>
      <c r="M20" s="7">
        <v>45497</v>
      </c>
      <c r="N20" s="13"/>
      <c r="O20" s="13"/>
      <c r="P20" s="13"/>
      <c r="Q20" s="12" t="s">
        <v>72</v>
      </c>
      <c r="R20" s="10">
        <v>43966</v>
      </c>
      <c r="S20" s="4">
        <v>44196</v>
      </c>
      <c r="T20" s="9" t="s">
        <v>118</v>
      </c>
    </row>
    <row r="21" spans="1:20" x14ac:dyDescent="0.25">
      <c r="A21" s="9">
        <v>2020</v>
      </c>
      <c r="B21" s="7">
        <v>43831</v>
      </c>
      <c r="C21" s="7">
        <v>43921</v>
      </c>
      <c r="D21" s="9" t="s">
        <v>56</v>
      </c>
      <c r="E21" s="11" t="s">
        <v>115</v>
      </c>
      <c r="F21" s="7">
        <v>43662</v>
      </c>
      <c r="G21" s="9" t="s">
        <v>116</v>
      </c>
      <c r="H21" s="15">
        <v>9</v>
      </c>
      <c r="I21" s="9" t="s">
        <v>117</v>
      </c>
      <c r="J21" s="13"/>
      <c r="K21" s="13"/>
      <c r="L21" s="7">
        <v>43662</v>
      </c>
      <c r="M21" s="7">
        <v>45489</v>
      </c>
      <c r="N21" s="13"/>
      <c r="O21" s="13"/>
      <c r="P21" s="13"/>
      <c r="Q21" s="12" t="s">
        <v>72</v>
      </c>
      <c r="R21" s="10">
        <v>43966</v>
      </c>
      <c r="S21" s="4">
        <v>44196</v>
      </c>
      <c r="T21" s="9" t="s">
        <v>119</v>
      </c>
    </row>
    <row r="22" spans="1:20" x14ac:dyDescent="0.25">
      <c r="A22" s="9">
        <v>2020</v>
      </c>
      <c r="B22" s="7">
        <v>43831</v>
      </c>
      <c r="C22" s="7">
        <v>43921</v>
      </c>
      <c r="D22" s="13" t="s">
        <v>56</v>
      </c>
      <c r="E22" s="11" t="s">
        <v>115</v>
      </c>
      <c r="F22" s="7">
        <v>43885</v>
      </c>
      <c r="G22" s="9" t="s">
        <v>116</v>
      </c>
      <c r="H22" s="15">
        <v>10</v>
      </c>
      <c r="I22" s="9" t="s">
        <v>117</v>
      </c>
      <c r="J22" s="13"/>
      <c r="K22" s="13"/>
      <c r="L22" s="7">
        <v>43885</v>
      </c>
      <c r="M22" s="7">
        <v>45712</v>
      </c>
      <c r="N22" s="13"/>
      <c r="O22" s="13"/>
      <c r="P22" s="13"/>
      <c r="Q22" s="12" t="s">
        <v>72</v>
      </c>
      <c r="R22" s="10">
        <v>43966</v>
      </c>
      <c r="S22" s="4">
        <v>44196</v>
      </c>
      <c r="T22" s="9" t="s">
        <v>119</v>
      </c>
    </row>
    <row r="23" spans="1:20" x14ac:dyDescent="0.25">
      <c r="A23" s="6">
        <v>2020</v>
      </c>
      <c r="B23" s="4">
        <v>43831</v>
      </c>
      <c r="C23" s="4">
        <v>43921</v>
      </c>
      <c r="D23" s="6" t="s">
        <v>57</v>
      </c>
      <c r="E23" s="6" t="s">
        <v>71</v>
      </c>
      <c r="F23" s="4">
        <v>43832</v>
      </c>
      <c r="G23" s="6" t="s">
        <v>72</v>
      </c>
      <c r="H23" s="16">
        <v>7</v>
      </c>
      <c r="I23" s="6" t="s">
        <v>73</v>
      </c>
      <c r="J23" s="6" t="s">
        <v>74</v>
      </c>
      <c r="K23" s="6" t="s">
        <v>74</v>
      </c>
      <c r="L23" s="17">
        <v>43831</v>
      </c>
      <c r="M23" s="17">
        <v>44196</v>
      </c>
      <c r="N23" s="6"/>
      <c r="O23" s="6" t="s">
        <v>160</v>
      </c>
      <c r="P23" s="6"/>
      <c r="Q23" s="6" t="s">
        <v>72</v>
      </c>
      <c r="R23" s="4">
        <v>43963</v>
      </c>
      <c r="S23" s="4">
        <v>44196</v>
      </c>
      <c r="T23" s="6" t="s">
        <v>75</v>
      </c>
    </row>
    <row r="24" spans="1:20" x14ac:dyDescent="0.25">
      <c r="A24" s="9">
        <v>2020</v>
      </c>
      <c r="B24" s="7">
        <v>43922</v>
      </c>
      <c r="C24" s="7">
        <v>44012</v>
      </c>
      <c r="D24" s="9" t="s">
        <v>56</v>
      </c>
      <c r="E24" s="11" t="s">
        <v>115</v>
      </c>
      <c r="F24" s="10">
        <v>42874</v>
      </c>
      <c r="G24" s="9" t="s">
        <v>116</v>
      </c>
      <c r="H24" s="11">
        <v>1</v>
      </c>
      <c r="I24" s="9" t="s">
        <v>117</v>
      </c>
      <c r="J24" s="9"/>
      <c r="K24" s="9"/>
      <c r="L24" s="10">
        <v>42874</v>
      </c>
      <c r="M24" s="10">
        <v>44699</v>
      </c>
      <c r="N24" s="9"/>
      <c r="O24" s="9"/>
      <c r="P24" s="9"/>
      <c r="Q24" s="9" t="s">
        <v>72</v>
      </c>
      <c r="R24" s="10">
        <v>44027</v>
      </c>
      <c r="S24" s="4">
        <v>44196</v>
      </c>
      <c r="T24" s="9" t="s">
        <v>118</v>
      </c>
    </row>
    <row r="25" spans="1:20" x14ac:dyDescent="0.25">
      <c r="A25" s="9">
        <v>2020</v>
      </c>
      <c r="B25" s="7">
        <v>43922</v>
      </c>
      <c r="C25" s="7">
        <v>44012</v>
      </c>
      <c r="D25" s="9" t="s">
        <v>56</v>
      </c>
      <c r="E25" s="11" t="s">
        <v>115</v>
      </c>
      <c r="F25" s="10">
        <v>43270</v>
      </c>
      <c r="G25" s="9" t="s">
        <v>116</v>
      </c>
      <c r="H25" s="20">
        <v>2</v>
      </c>
      <c r="I25" s="9" t="s">
        <v>117</v>
      </c>
      <c r="J25" s="9"/>
      <c r="K25" s="9"/>
      <c r="L25" s="10">
        <v>43270</v>
      </c>
      <c r="M25" s="10">
        <v>44366</v>
      </c>
      <c r="N25" s="9"/>
      <c r="O25" s="9"/>
      <c r="P25" s="9"/>
      <c r="Q25" s="9" t="s">
        <v>72</v>
      </c>
      <c r="R25" s="10">
        <v>44027</v>
      </c>
      <c r="S25" s="4">
        <v>44196</v>
      </c>
      <c r="T25" s="9" t="s">
        <v>118</v>
      </c>
    </row>
    <row r="26" spans="1:20" x14ac:dyDescent="0.25">
      <c r="A26" s="9">
        <v>2020</v>
      </c>
      <c r="B26" s="7">
        <v>43922</v>
      </c>
      <c r="C26" s="7">
        <v>44012</v>
      </c>
      <c r="D26" s="9" t="s">
        <v>56</v>
      </c>
      <c r="E26" s="11" t="s">
        <v>115</v>
      </c>
      <c r="F26" s="10">
        <v>42506</v>
      </c>
      <c r="G26" s="9" t="s">
        <v>116</v>
      </c>
      <c r="H26" s="20">
        <v>3</v>
      </c>
      <c r="I26" s="9" t="s">
        <v>117</v>
      </c>
      <c r="J26" s="9"/>
      <c r="K26" s="9"/>
      <c r="L26" s="10">
        <v>42506</v>
      </c>
      <c r="M26" s="10">
        <v>44332</v>
      </c>
      <c r="N26" s="9"/>
      <c r="O26" s="9"/>
      <c r="P26" s="9"/>
      <c r="Q26" s="9" t="s">
        <v>72</v>
      </c>
      <c r="R26" s="10">
        <v>44027</v>
      </c>
      <c r="S26" s="4">
        <v>44196</v>
      </c>
      <c r="T26" s="9" t="s">
        <v>118</v>
      </c>
    </row>
    <row r="27" spans="1:20" x14ac:dyDescent="0.25">
      <c r="A27" s="9">
        <v>2020</v>
      </c>
      <c r="B27" s="7">
        <v>43922</v>
      </c>
      <c r="C27" s="7">
        <v>44012</v>
      </c>
      <c r="D27" s="9" t="s">
        <v>56</v>
      </c>
      <c r="E27" s="11" t="s">
        <v>115</v>
      </c>
      <c r="F27" s="10">
        <v>42873</v>
      </c>
      <c r="G27" s="9" t="s">
        <v>116</v>
      </c>
      <c r="H27" s="11">
        <v>4</v>
      </c>
      <c r="I27" s="9" t="s">
        <v>117</v>
      </c>
      <c r="J27" s="9"/>
      <c r="K27" s="9"/>
      <c r="L27" s="10">
        <v>42873</v>
      </c>
      <c r="M27" s="10">
        <v>44698</v>
      </c>
      <c r="N27" s="9"/>
      <c r="O27" s="9"/>
      <c r="P27" s="9"/>
      <c r="Q27" s="9" t="s">
        <v>72</v>
      </c>
      <c r="R27" s="10">
        <v>44027</v>
      </c>
      <c r="S27" s="4">
        <v>44196</v>
      </c>
      <c r="T27" s="9" t="s">
        <v>118</v>
      </c>
    </row>
    <row r="28" spans="1:20" x14ac:dyDescent="0.25">
      <c r="A28" s="9">
        <v>2020</v>
      </c>
      <c r="B28" s="7">
        <v>43922</v>
      </c>
      <c r="C28" s="7">
        <v>44012</v>
      </c>
      <c r="D28" s="9" t="s">
        <v>56</v>
      </c>
      <c r="E28" s="11" t="s">
        <v>115</v>
      </c>
      <c r="F28" s="10">
        <v>42801</v>
      </c>
      <c r="G28" s="9" t="s">
        <v>116</v>
      </c>
      <c r="H28" s="11">
        <v>5</v>
      </c>
      <c r="I28" s="9" t="s">
        <v>117</v>
      </c>
      <c r="J28" s="9"/>
      <c r="K28" s="9"/>
      <c r="L28" s="10">
        <v>42801</v>
      </c>
      <c r="M28" s="10">
        <v>44626</v>
      </c>
      <c r="N28" s="9"/>
      <c r="O28" s="9"/>
      <c r="P28" s="9"/>
      <c r="Q28" s="9" t="s">
        <v>72</v>
      </c>
      <c r="R28" s="10">
        <v>44027</v>
      </c>
      <c r="S28" s="4">
        <v>44196</v>
      </c>
      <c r="T28" s="9" t="s">
        <v>118</v>
      </c>
    </row>
    <row r="29" spans="1:20" x14ac:dyDescent="0.25">
      <c r="A29" s="9">
        <v>2020</v>
      </c>
      <c r="B29" s="7">
        <v>43922</v>
      </c>
      <c r="C29" s="7">
        <v>44012</v>
      </c>
      <c r="D29" s="9" t="s">
        <v>56</v>
      </c>
      <c r="E29" s="11" t="s">
        <v>115</v>
      </c>
      <c r="F29" s="10">
        <v>43661</v>
      </c>
      <c r="G29" s="9" t="s">
        <v>116</v>
      </c>
      <c r="H29" s="21">
        <v>6</v>
      </c>
      <c r="I29" s="9" t="s">
        <v>117</v>
      </c>
      <c r="J29" s="13"/>
      <c r="K29" s="13"/>
      <c r="L29" s="7">
        <v>43692</v>
      </c>
      <c r="M29" s="7">
        <v>45520</v>
      </c>
      <c r="N29" s="13"/>
      <c r="O29" s="13"/>
      <c r="P29" s="13"/>
      <c r="Q29" s="9" t="s">
        <v>72</v>
      </c>
      <c r="R29" s="10">
        <v>44027</v>
      </c>
      <c r="S29" s="4">
        <v>44196</v>
      </c>
      <c r="T29" s="9" t="s">
        <v>118</v>
      </c>
    </row>
    <row r="30" spans="1:20" x14ac:dyDescent="0.25">
      <c r="A30" s="9">
        <v>2020</v>
      </c>
      <c r="B30" s="7">
        <v>43922</v>
      </c>
      <c r="C30" s="7">
        <v>44012</v>
      </c>
      <c r="D30" s="9" t="s">
        <v>56</v>
      </c>
      <c r="E30" s="11" t="s">
        <v>115</v>
      </c>
      <c r="F30" s="10">
        <v>43661</v>
      </c>
      <c r="G30" s="9" t="s">
        <v>116</v>
      </c>
      <c r="H30" s="21">
        <v>7</v>
      </c>
      <c r="I30" s="9" t="s">
        <v>117</v>
      </c>
      <c r="J30" s="13"/>
      <c r="K30" s="13"/>
      <c r="L30" s="7">
        <v>43661</v>
      </c>
      <c r="M30" s="7">
        <v>45489</v>
      </c>
      <c r="N30" s="13"/>
      <c r="O30" s="13"/>
      <c r="P30" s="13"/>
      <c r="Q30" s="12" t="s">
        <v>72</v>
      </c>
      <c r="R30" s="10">
        <v>44027</v>
      </c>
      <c r="S30" s="4">
        <v>44196</v>
      </c>
      <c r="T30" s="9" t="s">
        <v>118</v>
      </c>
    </row>
    <row r="31" spans="1:20" x14ac:dyDescent="0.25">
      <c r="A31" s="9">
        <v>2020</v>
      </c>
      <c r="B31" s="7">
        <v>43922</v>
      </c>
      <c r="C31" s="7">
        <v>44012</v>
      </c>
      <c r="D31" s="9" t="s">
        <v>56</v>
      </c>
      <c r="E31" s="11" t="s">
        <v>115</v>
      </c>
      <c r="F31" s="10">
        <v>43608</v>
      </c>
      <c r="G31" s="9" t="s">
        <v>116</v>
      </c>
      <c r="H31" s="21">
        <v>8</v>
      </c>
      <c r="I31" s="9" t="s">
        <v>117</v>
      </c>
      <c r="J31" s="13"/>
      <c r="K31" s="13"/>
      <c r="L31" s="7">
        <v>43608</v>
      </c>
      <c r="M31" s="7">
        <v>45497</v>
      </c>
      <c r="N31" s="13"/>
      <c r="O31" s="13"/>
      <c r="P31" s="13"/>
      <c r="Q31" s="12" t="s">
        <v>72</v>
      </c>
      <c r="R31" s="10">
        <v>44027</v>
      </c>
      <c r="S31" s="4">
        <v>44196</v>
      </c>
      <c r="T31" s="9" t="s">
        <v>118</v>
      </c>
    </row>
    <row r="32" spans="1:20" x14ac:dyDescent="0.25">
      <c r="A32" s="9">
        <v>2020</v>
      </c>
      <c r="B32" s="7">
        <v>43922</v>
      </c>
      <c r="C32" s="7">
        <v>44012</v>
      </c>
      <c r="D32" s="9" t="s">
        <v>56</v>
      </c>
      <c r="E32" s="11" t="s">
        <v>115</v>
      </c>
      <c r="F32" s="10">
        <v>43662</v>
      </c>
      <c r="G32" s="9" t="s">
        <v>116</v>
      </c>
      <c r="H32" s="21">
        <v>9</v>
      </c>
      <c r="I32" s="9" t="s">
        <v>117</v>
      </c>
      <c r="J32" s="13"/>
      <c r="K32" s="13"/>
      <c r="L32" s="7">
        <v>43662</v>
      </c>
      <c r="M32" s="7">
        <v>45489</v>
      </c>
      <c r="N32" s="13"/>
      <c r="O32" s="13"/>
      <c r="P32" s="13"/>
      <c r="Q32" s="12" t="s">
        <v>72</v>
      </c>
      <c r="R32" s="10">
        <v>44027</v>
      </c>
      <c r="S32" s="4">
        <v>44196</v>
      </c>
      <c r="T32" s="9" t="s">
        <v>119</v>
      </c>
    </row>
    <row r="33" spans="1:20" x14ac:dyDescent="0.25">
      <c r="A33" s="9">
        <v>2020</v>
      </c>
      <c r="B33" s="7">
        <v>43922</v>
      </c>
      <c r="C33" s="7">
        <v>44012</v>
      </c>
      <c r="D33" s="9" t="s">
        <v>56</v>
      </c>
      <c r="E33" s="11" t="s">
        <v>115</v>
      </c>
      <c r="F33" s="10">
        <v>43885</v>
      </c>
      <c r="G33" s="9" t="s">
        <v>116</v>
      </c>
      <c r="H33" s="21">
        <v>10</v>
      </c>
      <c r="I33" s="9" t="s">
        <v>117</v>
      </c>
      <c r="J33" s="13"/>
      <c r="K33" s="13"/>
      <c r="L33" s="7">
        <v>43885</v>
      </c>
      <c r="M33" s="7">
        <v>45712</v>
      </c>
      <c r="N33" s="13"/>
      <c r="O33" s="13"/>
      <c r="P33" s="13"/>
      <c r="Q33" s="12" t="s">
        <v>72</v>
      </c>
      <c r="R33" s="10">
        <v>44027</v>
      </c>
      <c r="S33" s="4">
        <v>44196</v>
      </c>
      <c r="T33" s="9" t="s">
        <v>119</v>
      </c>
    </row>
    <row r="34" spans="1:20" x14ac:dyDescent="0.25">
      <c r="A34" s="9">
        <v>2020</v>
      </c>
      <c r="B34" s="7">
        <v>43922</v>
      </c>
      <c r="C34" s="7">
        <v>44012</v>
      </c>
      <c r="D34" s="9" t="s">
        <v>56</v>
      </c>
      <c r="E34" s="11" t="s">
        <v>115</v>
      </c>
      <c r="F34" s="10">
        <v>43980</v>
      </c>
      <c r="G34" s="9" t="s">
        <v>116</v>
      </c>
      <c r="H34" s="21">
        <v>11</v>
      </c>
      <c r="I34" s="9" t="s">
        <v>117</v>
      </c>
      <c r="J34" s="13"/>
      <c r="K34" s="13"/>
      <c r="L34" s="7">
        <v>43980</v>
      </c>
      <c r="M34" s="7">
        <v>45806</v>
      </c>
      <c r="N34" s="13"/>
      <c r="O34" s="13"/>
      <c r="P34" s="13"/>
      <c r="Q34" s="12" t="s">
        <v>72</v>
      </c>
      <c r="R34" s="10">
        <v>44027</v>
      </c>
      <c r="S34" s="4">
        <v>44196</v>
      </c>
      <c r="T34" s="9" t="s">
        <v>119</v>
      </c>
    </row>
    <row r="35" spans="1:20" x14ac:dyDescent="0.25">
      <c r="A35" s="18">
        <v>2020</v>
      </c>
      <c r="B35" s="4">
        <v>43922</v>
      </c>
      <c r="C35" s="4">
        <v>44012</v>
      </c>
      <c r="D35" s="18" t="s">
        <v>57</v>
      </c>
      <c r="E35" s="18" t="s">
        <v>71</v>
      </c>
      <c r="F35" s="4">
        <v>43832</v>
      </c>
      <c r="G35" s="18" t="s">
        <v>72</v>
      </c>
      <c r="H35" s="16">
        <v>7</v>
      </c>
      <c r="I35" s="18" t="s">
        <v>73</v>
      </c>
      <c r="J35" s="18" t="s">
        <v>74</v>
      </c>
      <c r="K35" s="18" t="s">
        <v>74</v>
      </c>
      <c r="L35" s="17">
        <v>43831</v>
      </c>
      <c r="M35" s="17">
        <v>43951</v>
      </c>
      <c r="N35" s="18"/>
      <c r="O35" s="18" t="s">
        <v>160</v>
      </c>
      <c r="P35" s="18"/>
      <c r="Q35" s="18" t="s">
        <v>72</v>
      </c>
      <c r="R35" s="4">
        <v>44027</v>
      </c>
      <c r="S35" s="4">
        <v>44196</v>
      </c>
      <c r="T35" s="18" t="s">
        <v>75</v>
      </c>
    </row>
    <row r="36" spans="1:20" x14ac:dyDescent="0.25">
      <c r="A36" s="18">
        <v>2020</v>
      </c>
      <c r="B36" s="4">
        <v>43922</v>
      </c>
      <c r="C36" s="4">
        <v>44012</v>
      </c>
      <c r="D36" s="18" t="s">
        <v>57</v>
      </c>
      <c r="E36" s="18" t="s">
        <v>161</v>
      </c>
      <c r="F36" s="4">
        <v>43951</v>
      </c>
      <c r="G36" s="18" t="s">
        <v>72</v>
      </c>
      <c r="H36" s="16">
        <v>8</v>
      </c>
      <c r="I36" s="18" t="s">
        <v>73</v>
      </c>
      <c r="J36" s="18" t="s">
        <v>74</v>
      </c>
      <c r="K36" s="18" t="s">
        <v>74</v>
      </c>
      <c r="L36" s="17">
        <v>43952</v>
      </c>
      <c r="M36" s="17">
        <v>44196</v>
      </c>
      <c r="N36" s="18"/>
      <c r="O36" s="18"/>
      <c r="P36" s="18"/>
      <c r="Q36" s="18" t="s">
        <v>72</v>
      </c>
      <c r="R36" s="4">
        <v>44027</v>
      </c>
      <c r="S36" s="4">
        <v>44196</v>
      </c>
      <c r="T36" s="18" t="s">
        <v>75</v>
      </c>
    </row>
    <row r="37" spans="1:20" x14ac:dyDescent="0.25">
      <c r="A37" s="19">
        <v>2020</v>
      </c>
      <c r="B37" s="4">
        <v>44013</v>
      </c>
      <c r="C37" s="4">
        <v>44104</v>
      </c>
      <c r="D37" s="19" t="s">
        <v>57</v>
      </c>
      <c r="E37" s="19" t="s">
        <v>161</v>
      </c>
      <c r="F37" s="4">
        <v>43951</v>
      </c>
      <c r="G37" s="19" t="s">
        <v>72</v>
      </c>
      <c r="H37" s="16">
        <v>8</v>
      </c>
      <c r="I37" s="19" t="s">
        <v>73</v>
      </c>
      <c r="J37" s="19" t="s">
        <v>74</v>
      </c>
      <c r="K37" s="19" t="s">
        <v>74</v>
      </c>
      <c r="L37" s="17">
        <v>43952</v>
      </c>
      <c r="M37" s="17">
        <v>44196</v>
      </c>
      <c r="N37" s="19"/>
      <c r="O37" s="19" t="s">
        <v>171</v>
      </c>
      <c r="P37" s="19"/>
      <c r="Q37" s="19" t="s">
        <v>72</v>
      </c>
      <c r="R37" s="4">
        <v>44120</v>
      </c>
      <c r="S37" s="4">
        <v>44196</v>
      </c>
      <c r="T37" s="19" t="s">
        <v>75</v>
      </c>
    </row>
    <row r="38" spans="1:20" x14ac:dyDescent="0.25">
      <c r="A38" s="19">
        <v>2020</v>
      </c>
      <c r="B38" s="4">
        <v>44013</v>
      </c>
      <c r="C38" s="4">
        <v>44104</v>
      </c>
      <c r="D38" s="19" t="s">
        <v>57</v>
      </c>
      <c r="E38" s="19" t="s">
        <v>172</v>
      </c>
      <c r="F38" s="4">
        <v>44012</v>
      </c>
      <c r="G38" s="19" t="s">
        <v>72</v>
      </c>
      <c r="H38" s="16">
        <v>8</v>
      </c>
      <c r="I38" s="19" t="s">
        <v>73</v>
      </c>
      <c r="J38" s="19" t="s">
        <v>74</v>
      </c>
      <c r="K38" s="19" t="s">
        <v>74</v>
      </c>
      <c r="L38" s="17">
        <v>44013</v>
      </c>
      <c r="M38" s="17">
        <v>44196</v>
      </c>
      <c r="N38" s="19"/>
      <c r="O38" s="19" t="s">
        <v>173</v>
      </c>
      <c r="P38" s="19"/>
      <c r="Q38" s="19" t="s">
        <v>72</v>
      </c>
      <c r="R38" s="4">
        <v>44120</v>
      </c>
      <c r="S38" s="4">
        <v>44196</v>
      </c>
      <c r="T38" s="19" t="s">
        <v>75</v>
      </c>
    </row>
    <row r="39" spans="1:20" s="22" customFormat="1" x14ac:dyDescent="0.25">
      <c r="A39" s="22">
        <v>2020</v>
      </c>
      <c r="B39" s="4">
        <v>44013</v>
      </c>
      <c r="C39" s="4">
        <v>44104</v>
      </c>
      <c r="D39" s="22" t="s">
        <v>59</v>
      </c>
      <c r="E39" s="22" t="s">
        <v>174</v>
      </c>
      <c r="F39" s="4">
        <v>35297</v>
      </c>
      <c r="G39" s="22" t="s">
        <v>175</v>
      </c>
      <c r="H39" s="16">
        <v>4</v>
      </c>
      <c r="I39" s="22" t="s">
        <v>176</v>
      </c>
      <c r="J39" s="22" t="s">
        <v>177</v>
      </c>
      <c r="K39" s="22" t="s">
        <v>178</v>
      </c>
      <c r="L39" s="17">
        <v>35333</v>
      </c>
      <c r="M39" s="17">
        <v>73050</v>
      </c>
      <c r="N39" s="22">
        <v>35368</v>
      </c>
      <c r="O39" s="22" t="s">
        <v>179</v>
      </c>
      <c r="Q39" s="22" t="s">
        <v>180</v>
      </c>
      <c r="R39" s="4">
        <v>44119</v>
      </c>
      <c r="S39" s="4">
        <v>44196</v>
      </c>
      <c r="T39" s="22" t="s">
        <v>181</v>
      </c>
    </row>
    <row r="40" spans="1:20" s="22" customFormat="1" x14ac:dyDescent="0.25">
      <c r="A40" s="22">
        <v>2020</v>
      </c>
      <c r="B40" s="4">
        <v>44013</v>
      </c>
      <c r="C40" s="4">
        <v>44104</v>
      </c>
      <c r="D40" s="22" t="s">
        <v>59</v>
      </c>
      <c r="E40" s="22" t="s">
        <v>182</v>
      </c>
      <c r="F40" s="4">
        <v>42157</v>
      </c>
      <c r="G40" s="22" t="s">
        <v>175</v>
      </c>
      <c r="H40" s="16">
        <v>3</v>
      </c>
      <c r="I40" s="22" t="s">
        <v>183</v>
      </c>
      <c r="J40" s="22" t="s">
        <v>184</v>
      </c>
      <c r="K40" s="22" t="s">
        <v>185</v>
      </c>
      <c r="L40" s="17">
        <v>42158</v>
      </c>
      <c r="M40" s="17"/>
      <c r="N40" s="22">
        <v>42340</v>
      </c>
      <c r="O40" s="22" t="s">
        <v>186</v>
      </c>
      <c r="Q40" s="22" t="s">
        <v>180</v>
      </c>
      <c r="R40" s="4">
        <v>44119</v>
      </c>
      <c r="S40" s="4">
        <v>44196</v>
      </c>
      <c r="T40" s="22" t="s">
        <v>187</v>
      </c>
    </row>
    <row r="41" spans="1:20" s="22" customFormat="1" x14ac:dyDescent="0.25">
      <c r="A41" s="22">
        <v>2020</v>
      </c>
      <c r="B41" s="4">
        <v>44013</v>
      </c>
      <c r="C41" s="4">
        <v>44104</v>
      </c>
      <c r="D41" s="22" t="s">
        <v>59</v>
      </c>
      <c r="E41" s="22" t="s">
        <v>188</v>
      </c>
      <c r="F41" s="4">
        <v>40420</v>
      </c>
      <c r="G41" s="22" t="s">
        <v>175</v>
      </c>
      <c r="H41" s="16">
        <v>3</v>
      </c>
      <c r="I41" s="22" t="s">
        <v>189</v>
      </c>
      <c r="J41" s="22" t="s">
        <v>190</v>
      </c>
      <c r="K41" s="22" t="s">
        <v>190</v>
      </c>
      <c r="L41" s="17">
        <v>40421</v>
      </c>
      <c r="M41" s="17"/>
      <c r="N41" s="22">
        <v>40738</v>
      </c>
      <c r="O41" s="22" t="s">
        <v>186</v>
      </c>
      <c r="Q41" s="22" t="s">
        <v>180</v>
      </c>
      <c r="R41" s="4">
        <v>44119</v>
      </c>
      <c r="S41" s="4">
        <v>44196</v>
      </c>
      <c r="T41" s="22" t="s">
        <v>187</v>
      </c>
    </row>
    <row r="42" spans="1:20" s="22" customFormat="1" x14ac:dyDescent="0.25">
      <c r="A42" s="22">
        <v>2020</v>
      </c>
      <c r="B42" s="4">
        <v>44013</v>
      </c>
      <c r="C42" s="4">
        <v>44104</v>
      </c>
      <c r="D42" s="22" t="s">
        <v>57</v>
      </c>
      <c r="E42" s="22" t="s">
        <v>191</v>
      </c>
      <c r="F42" s="4">
        <v>37929</v>
      </c>
      <c r="G42" s="22" t="s">
        <v>192</v>
      </c>
      <c r="H42" s="16">
        <v>2</v>
      </c>
      <c r="I42" s="22" t="s">
        <v>193</v>
      </c>
      <c r="J42" s="22" t="s">
        <v>190</v>
      </c>
      <c r="K42" s="22" t="s">
        <v>190</v>
      </c>
      <c r="L42" s="17">
        <v>37929</v>
      </c>
      <c r="M42" s="17"/>
      <c r="O42" s="22" t="s">
        <v>194</v>
      </c>
      <c r="Q42" s="22" t="s">
        <v>180</v>
      </c>
      <c r="R42" s="4">
        <v>44119</v>
      </c>
      <c r="S42" s="4">
        <v>44196</v>
      </c>
      <c r="T42" s="22" t="s">
        <v>195</v>
      </c>
    </row>
    <row r="43" spans="1:20" s="22" customFormat="1" x14ac:dyDescent="0.25">
      <c r="A43" s="22">
        <v>2020</v>
      </c>
      <c r="B43" s="4">
        <v>44013</v>
      </c>
      <c r="C43" s="4">
        <v>44104</v>
      </c>
      <c r="D43" s="22" t="s">
        <v>56</v>
      </c>
      <c r="E43" s="22" t="s">
        <v>196</v>
      </c>
      <c r="F43" s="4">
        <v>42856</v>
      </c>
      <c r="G43" s="22" t="s">
        <v>197</v>
      </c>
      <c r="H43" s="16">
        <v>1</v>
      </c>
      <c r="I43" s="22" t="s">
        <v>198</v>
      </c>
      <c r="J43" s="22" t="s">
        <v>199</v>
      </c>
      <c r="K43" s="22">
        <v>272609.2</v>
      </c>
      <c r="L43" s="17">
        <v>42856</v>
      </c>
      <c r="M43" s="17">
        <v>42947</v>
      </c>
      <c r="O43" s="22" t="s">
        <v>200</v>
      </c>
      <c r="Q43" s="22" t="s">
        <v>180</v>
      </c>
      <c r="R43" s="4">
        <v>44119</v>
      </c>
      <c r="S43" s="4">
        <v>44196</v>
      </c>
      <c r="T43" s="22" t="s">
        <v>201</v>
      </c>
    </row>
    <row r="44" spans="1:20" s="22" customFormat="1" x14ac:dyDescent="0.25">
      <c r="A44" s="22">
        <v>2020</v>
      </c>
      <c r="B44" s="4">
        <v>44013</v>
      </c>
      <c r="C44" s="4">
        <v>44104</v>
      </c>
      <c r="D44" s="22" t="s">
        <v>58</v>
      </c>
      <c r="E44" s="22" t="s">
        <v>202</v>
      </c>
      <c r="F44" s="4">
        <v>42982</v>
      </c>
      <c r="G44" s="22" t="s">
        <v>175</v>
      </c>
      <c r="H44" s="16">
        <v>1</v>
      </c>
      <c r="I44" s="22" t="s">
        <v>203</v>
      </c>
      <c r="J44" s="22" t="s">
        <v>190</v>
      </c>
      <c r="K44" s="22" t="s">
        <v>190</v>
      </c>
      <c r="L44" s="17">
        <v>42982</v>
      </c>
      <c r="M44" s="17">
        <v>43312</v>
      </c>
      <c r="Q44" s="22" t="s">
        <v>180</v>
      </c>
      <c r="R44" s="4">
        <v>44119</v>
      </c>
      <c r="S44" s="4">
        <v>44196</v>
      </c>
      <c r="T44" s="22" t="s">
        <v>204</v>
      </c>
    </row>
    <row r="45" spans="1:20" s="22" customFormat="1" x14ac:dyDescent="0.25">
      <c r="A45" s="22">
        <v>2020</v>
      </c>
      <c r="B45" s="4">
        <v>44013</v>
      </c>
      <c r="C45" s="4">
        <v>44104</v>
      </c>
      <c r="D45" s="22" t="s">
        <v>56</v>
      </c>
      <c r="E45" s="22" t="s">
        <v>205</v>
      </c>
      <c r="F45" s="4">
        <v>43283</v>
      </c>
      <c r="G45" s="22" t="s">
        <v>175</v>
      </c>
      <c r="H45" s="16">
        <v>1</v>
      </c>
      <c r="I45" s="22" t="s">
        <v>206</v>
      </c>
      <c r="J45" s="22" t="s">
        <v>199</v>
      </c>
      <c r="K45" s="22" t="s">
        <v>207</v>
      </c>
      <c r="L45" s="17">
        <v>43283</v>
      </c>
      <c r="M45" s="17">
        <v>43616</v>
      </c>
      <c r="O45" s="22" t="s">
        <v>208</v>
      </c>
      <c r="Q45" s="22" t="s">
        <v>180</v>
      </c>
      <c r="R45" s="4">
        <v>44119</v>
      </c>
      <c r="S45" s="4">
        <v>44196</v>
      </c>
      <c r="T45" s="22" t="s">
        <v>201</v>
      </c>
    </row>
    <row r="46" spans="1:20" s="22" customFormat="1" x14ac:dyDescent="0.25">
      <c r="A46" s="22">
        <v>2020</v>
      </c>
      <c r="B46" s="4">
        <v>43922</v>
      </c>
      <c r="C46" s="4">
        <v>44012</v>
      </c>
      <c r="D46" s="22" t="s">
        <v>59</v>
      </c>
      <c r="E46" s="22" t="s">
        <v>174</v>
      </c>
      <c r="F46" s="4">
        <v>35297</v>
      </c>
      <c r="G46" s="22" t="s">
        <v>175</v>
      </c>
      <c r="H46" s="16">
        <v>4</v>
      </c>
      <c r="I46" s="22" t="s">
        <v>176</v>
      </c>
      <c r="J46" s="22" t="s">
        <v>177</v>
      </c>
      <c r="K46" s="22" t="s">
        <v>178</v>
      </c>
      <c r="L46" s="17">
        <v>35333</v>
      </c>
      <c r="M46" s="17">
        <v>73050</v>
      </c>
      <c r="N46" s="22">
        <v>35368</v>
      </c>
      <c r="O46" s="22" t="s">
        <v>179</v>
      </c>
      <c r="Q46" s="22" t="s">
        <v>180</v>
      </c>
      <c r="R46" s="4">
        <v>44027</v>
      </c>
      <c r="S46" s="4">
        <v>44196</v>
      </c>
      <c r="T46" s="22" t="s">
        <v>181</v>
      </c>
    </row>
    <row r="47" spans="1:20" s="22" customFormat="1" x14ac:dyDescent="0.25">
      <c r="A47" s="22">
        <v>2020</v>
      </c>
      <c r="B47" s="4">
        <v>43922</v>
      </c>
      <c r="C47" s="4">
        <v>44012</v>
      </c>
      <c r="D47" s="22" t="s">
        <v>59</v>
      </c>
      <c r="E47" s="22" t="s">
        <v>182</v>
      </c>
      <c r="F47" s="4">
        <v>42157</v>
      </c>
      <c r="G47" s="22" t="s">
        <v>175</v>
      </c>
      <c r="H47" s="16">
        <v>3</v>
      </c>
      <c r="I47" s="22" t="s">
        <v>183</v>
      </c>
      <c r="J47" s="22" t="s">
        <v>184</v>
      </c>
      <c r="K47" s="22" t="s">
        <v>185</v>
      </c>
      <c r="L47" s="17">
        <v>42158</v>
      </c>
      <c r="M47" s="17"/>
      <c r="N47" s="22">
        <v>42340</v>
      </c>
      <c r="O47" s="22" t="s">
        <v>186</v>
      </c>
      <c r="Q47" s="22" t="s">
        <v>180</v>
      </c>
      <c r="R47" s="4">
        <v>44027</v>
      </c>
      <c r="S47" s="4">
        <v>44196</v>
      </c>
      <c r="T47" s="22" t="s">
        <v>187</v>
      </c>
    </row>
    <row r="48" spans="1:20" s="22" customFormat="1" x14ac:dyDescent="0.25">
      <c r="A48" s="22">
        <v>2020</v>
      </c>
      <c r="B48" s="4">
        <v>43922</v>
      </c>
      <c r="C48" s="4">
        <v>44012</v>
      </c>
      <c r="D48" s="22" t="s">
        <v>59</v>
      </c>
      <c r="E48" s="22" t="s">
        <v>188</v>
      </c>
      <c r="F48" s="4">
        <v>40420</v>
      </c>
      <c r="G48" s="22" t="s">
        <v>175</v>
      </c>
      <c r="H48" s="16">
        <v>3</v>
      </c>
      <c r="I48" s="22" t="s">
        <v>189</v>
      </c>
      <c r="J48" s="22" t="s">
        <v>190</v>
      </c>
      <c r="K48" s="22" t="s">
        <v>190</v>
      </c>
      <c r="L48" s="17">
        <v>40421</v>
      </c>
      <c r="M48" s="17"/>
      <c r="N48" s="22">
        <v>40738</v>
      </c>
      <c r="O48" s="22" t="s">
        <v>186</v>
      </c>
      <c r="Q48" s="22" t="s">
        <v>180</v>
      </c>
      <c r="R48" s="4">
        <v>44027</v>
      </c>
      <c r="S48" s="4">
        <v>44196</v>
      </c>
      <c r="T48" s="22" t="s">
        <v>187</v>
      </c>
    </row>
    <row r="49" spans="1:20" s="22" customFormat="1" x14ac:dyDescent="0.25">
      <c r="A49" s="22">
        <v>2020</v>
      </c>
      <c r="B49" s="4">
        <v>43922</v>
      </c>
      <c r="C49" s="4">
        <v>44012</v>
      </c>
      <c r="D49" s="22" t="s">
        <v>57</v>
      </c>
      <c r="E49" s="22" t="s">
        <v>191</v>
      </c>
      <c r="F49" s="4">
        <v>37929</v>
      </c>
      <c r="G49" s="22" t="s">
        <v>192</v>
      </c>
      <c r="H49" s="16">
        <v>2</v>
      </c>
      <c r="I49" s="22" t="s">
        <v>193</v>
      </c>
      <c r="J49" s="22" t="s">
        <v>190</v>
      </c>
      <c r="K49" s="22" t="s">
        <v>190</v>
      </c>
      <c r="L49" s="17">
        <v>37929</v>
      </c>
      <c r="M49" s="17"/>
      <c r="O49" s="22" t="s">
        <v>194</v>
      </c>
      <c r="Q49" s="22" t="s">
        <v>180</v>
      </c>
      <c r="R49" s="4">
        <v>44027</v>
      </c>
      <c r="S49" s="4">
        <v>44196</v>
      </c>
      <c r="T49" s="22" t="s">
        <v>195</v>
      </c>
    </row>
    <row r="50" spans="1:20" s="22" customFormat="1" x14ac:dyDescent="0.25">
      <c r="A50" s="22">
        <v>2020</v>
      </c>
      <c r="B50" s="4">
        <v>43922</v>
      </c>
      <c r="C50" s="4">
        <v>44012</v>
      </c>
      <c r="D50" s="22" t="s">
        <v>56</v>
      </c>
      <c r="E50" s="22" t="s">
        <v>196</v>
      </c>
      <c r="F50" s="4">
        <v>42856</v>
      </c>
      <c r="G50" s="22" t="s">
        <v>197</v>
      </c>
      <c r="H50" s="16">
        <v>1</v>
      </c>
      <c r="I50" s="22" t="s">
        <v>198</v>
      </c>
      <c r="J50" s="22" t="s">
        <v>199</v>
      </c>
      <c r="K50" s="22">
        <v>272609.2</v>
      </c>
      <c r="L50" s="17">
        <v>42856</v>
      </c>
      <c r="M50" s="17">
        <v>42947</v>
      </c>
      <c r="O50" s="22" t="s">
        <v>200</v>
      </c>
      <c r="Q50" s="22" t="s">
        <v>180</v>
      </c>
      <c r="R50" s="4">
        <v>44027</v>
      </c>
      <c r="S50" s="4">
        <v>44196</v>
      </c>
      <c r="T50" s="22" t="s">
        <v>201</v>
      </c>
    </row>
    <row r="51" spans="1:20" s="22" customFormat="1" x14ac:dyDescent="0.25">
      <c r="A51" s="22">
        <v>2020</v>
      </c>
      <c r="B51" s="4">
        <v>43922</v>
      </c>
      <c r="C51" s="4">
        <v>44012</v>
      </c>
      <c r="D51" s="22" t="s">
        <v>58</v>
      </c>
      <c r="E51" s="22" t="s">
        <v>202</v>
      </c>
      <c r="F51" s="4">
        <v>42982</v>
      </c>
      <c r="G51" s="22" t="s">
        <v>175</v>
      </c>
      <c r="H51" s="16">
        <v>1</v>
      </c>
      <c r="I51" s="22" t="s">
        <v>203</v>
      </c>
      <c r="J51" s="22" t="s">
        <v>190</v>
      </c>
      <c r="K51" s="22" t="s">
        <v>190</v>
      </c>
      <c r="L51" s="17">
        <v>42982</v>
      </c>
      <c r="M51" s="17">
        <v>43312</v>
      </c>
      <c r="Q51" s="22" t="s">
        <v>180</v>
      </c>
      <c r="R51" s="4">
        <v>44027</v>
      </c>
      <c r="S51" s="4">
        <v>44196</v>
      </c>
      <c r="T51" s="22" t="s">
        <v>204</v>
      </c>
    </row>
    <row r="52" spans="1:20" s="22" customFormat="1" x14ac:dyDescent="0.25">
      <c r="A52" s="22">
        <v>2020</v>
      </c>
      <c r="B52" s="4">
        <v>43922</v>
      </c>
      <c r="C52" s="4">
        <v>44012</v>
      </c>
      <c r="D52" s="22" t="s">
        <v>56</v>
      </c>
      <c r="E52" s="22" t="s">
        <v>205</v>
      </c>
      <c r="F52" s="4">
        <v>43283</v>
      </c>
      <c r="G52" s="22" t="s">
        <v>175</v>
      </c>
      <c r="H52" s="16">
        <v>1</v>
      </c>
      <c r="I52" s="22" t="s">
        <v>206</v>
      </c>
      <c r="J52" s="22" t="s">
        <v>199</v>
      </c>
      <c r="K52" s="22" t="s">
        <v>207</v>
      </c>
      <c r="L52" s="17">
        <v>43283</v>
      </c>
      <c r="M52" s="17">
        <v>43616</v>
      </c>
      <c r="O52" s="22" t="s">
        <v>208</v>
      </c>
      <c r="Q52" s="22" t="s">
        <v>180</v>
      </c>
      <c r="R52" s="4">
        <v>44027</v>
      </c>
      <c r="S52" s="4">
        <v>44196</v>
      </c>
      <c r="T52" s="22" t="s">
        <v>201</v>
      </c>
    </row>
    <row r="53" spans="1:20" s="22" customFormat="1" x14ac:dyDescent="0.25">
      <c r="A53" s="22">
        <v>2020</v>
      </c>
      <c r="B53" s="4">
        <v>43831</v>
      </c>
      <c r="C53" s="4">
        <v>43921</v>
      </c>
      <c r="D53" s="22" t="s">
        <v>59</v>
      </c>
      <c r="E53" s="22" t="s">
        <v>174</v>
      </c>
      <c r="F53" s="4">
        <v>35297</v>
      </c>
      <c r="G53" s="22" t="s">
        <v>175</v>
      </c>
      <c r="H53" s="16">
        <v>4</v>
      </c>
      <c r="I53" s="22" t="s">
        <v>176</v>
      </c>
      <c r="J53" s="22" t="s">
        <v>177</v>
      </c>
      <c r="K53" s="22" t="s">
        <v>178</v>
      </c>
      <c r="L53" s="17">
        <v>35333</v>
      </c>
      <c r="M53" s="17">
        <v>73050</v>
      </c>
      <c r="N53" s="22">
        <v>35368</v>
      </c>
      <c r="O53" s="22" t="s">
        <v>179</v>
      </c>
      <c r="Q53" s="22" t="s">
        <v>180</v>
      </c>
      <c r="R53" s="4">
        <v>43966</v>
      </c>
      <c r="S53" s="4">
        <v>44196</v>
      </c>
      <c r="T53" s="22" t="s">
        <v>181</v>
      </c>
    </row>
    <row r="54" spans="1:20" s="22" customFormat="1" x14ac:dyDescent="0.25">
      <c r="A54" s="22">
        <v>2020</v>
      </c>
      <c r="B54" s="4">
        <v>43831</v>
      </c>
      <c r="C54" s="4">
        <v>43921</v>
      </c>
      <c r="D54" s="22" t="s">
        <v>59</v>
      </c>
      <c r="E54" s="22" t="s">
        <v>182</v>
      </c>
      <c r="F54" s="4">
        <v>42157</v>
      </c>
      <c r="G54" s="22" t="s">
        <v>175</v>
      </c>
      <c r="H54" s="16">
        <v>3</v>
      </c>
      <c r="I54" s="22" t="s">
        <v>183</v>
      </c>
      <c r="J54" s="22" t="s">
        <v>184</v>
      </c>
      <c r="K54" s="22" t="s">
        <v>185</v>
      </c>
      <c r="L54" s="17">
        <v>42158</v>
      </c>
      <c r="M54" s="17"/>
      <c r="N54" s="22">
        <v>42340</v>
      </c>
      <c r="O54" s="22" t="s">
        <v>186</v>
      </c>
      <c r="Q54" s="22" t="s">
        <v>180</v>
      </c>
      <c r="R54" s="4">
        <v>43966</v>
      </c>
      <c r="S54" s="4">
        <v>44196</v>
      </c>
      <c r="T54" s="22" t="s">
        <v>187</v>
      </c>
    </row>
    <row r="55" spans="1:20" s="22" customFormat="1" x14ac:dyDescent="0.25">
      <c r="A55" s="22">
        <v>2020</v>
      </c>
      <c r="B55" s="4">
        <v>43831</v>
      </c>
      <c r="C55" s="4">
        <v>43921</v>
      </c>
      <c r="D55" s="22" t="s">
        <v>59</v>
      </c>
      <c r="E55" s="22" t="s">
        <v>188</v>
      </c>
      <c r="F55" s="4">
        <v>40420</v>
      </c>
      <c r="G55" s="22" t="s">
        <v>175</v>
      </c>
      <c r="H55" s="16">
        <v>3</v>
      </c>
      <c r="I55" s="22" t="s">
        <v>189</v>
      </c>
      <c r="J55" s="22" t="s">
        <v>190</v>
      </c>
      <c r="K55" s="22" t="s">
        <v>190</v>
      </c>
      <c r="L55" s="17">
        <v>40421</v>
      </c>
      <c r="M55" s="17"/>
      <c r="N55" s="22">
        <v>40738</v>
      </c>
      <c r="O55" s="22" t="s">
        <v>186</v>
      </c>
      <c r="Q55" s="22" t="s">
        <v>180</v>
      </c>
      <c r="R55" s="4">
        <v>43966</v>
      </c>
      <c r="S55" s="4">
        <v>44196</v>
      </c>
      <c r="T55" s="22" t="s">
        <v>187</v>
      </c>
    </row>
    <row r="56" spans="1:20" s="22" customFormat="1" x14ac:dyDescent="0.25">
      <c r="A56" s="22">
        <v>2020</v>
      </c>
      <c r="B56" s="4">
        <v>43831</v>
      </c>
      <c r="C56" s="4">
        <v>43921</v>
      </c>
      <c r="D56" s="22" t="s">
        <v>57</v>
      </c>
      <c r="E56" s="22" t="s">
        <v>191</v>
      </c>
      <c r="F56" s="4">
        <v>37929</v>
      </c>
      <c r="G56" s="22" t="s">
        <v>192</v>
      </c>
      <c r="H56" s="16">
        <v>2</v>
      </c>
      <c r="I56" s="22" t="s">
        <v>193</v>
      </c>
      <c r="J56" s="22" t="s">
        <v>190</v>
      </c>
      <c r="K56" s="22" t="s">
        <v>190</v>
      </c>
      <c r="L56" s="17">
        <v>37929</v>
      </c>
      <c r="M56" s="17"/>
      <c r="O56" s="22" t="s">
        <v>194</v>
      </c>
      <c r="Q56" s="22" t="s">
        <v>180</v>
      </c>
      <c r="R56" s="4">
        <v>43966</v>
      </c>
      <c r="S56" s="4">
        <v>44196</v>
      </c>
      <c r="T56" s="22" t="s">
        <v>195</v>
      </c>
    </row>
    <row r="57" spans="1:20" s="22" customFormat="1" x14ac:dyDescent="0.25">
      <c r="A57" s="22">
        <v>2020</v>
      </c>
      <c r="B57" s="4">
        <v>43831</v>
      </c>
      <c r="C57" s="4">
        <v>43921</v>
      </c>
      <c r="D57" s="22" t="s">
        <v>56</v>
      </c>
      <c r="E57" s="22" t="s">
        <v>196</v>
      </c>
      <c r="F57" s="4">
        <v>42856</v>
      </c>
      <c r="G57" s="22" t="s">
        <v>197</v>
      </c>
      <c r="H57" s="16">
        <v>1</v>
      </c>
      <c r="I57" s="22" t="s">
        <v>198</v>
      </c>
      <c r="J57" s="22" t="s">
        <v>199</v>
      </c>
      <c r="K57" s="22">
        <v>272609.2</v>
      </c>
      <c r="L57" s="17">
        <v>42856</v>
      </c>
      <c r="M57" s="17">
        <v>42947</v>
      </c>
      <c r="O57" s="22" t="s">
        <v>200</v>
      </c>
      <c r="Q57" s="22" t="s">
        <v>180</v>
      </c>
      <c r="R57" s="4">
        <v>43966</v>
      </c>
      <c r="S57" s="4">
        <v>44196</v>
      </c>
      <c r="T57" s="22" t="s">
        <v>201</v>
      </c>
    </row>
    <row r="58" spans="1:20" s="22" customFormat="1" x14ac:dyDescent="0.25">
      <c r="A58" s="22">
        <v>2020</v>
      </c>
      <c r="B58" s="4">
        <v>43831</v>
      </c>
      <c r="C58" s="4">
        <v>43921</v>
      </c>
      <c r="D58" s="22" t="s">
        <v>58</v>
      </c>
      <c r="E58" s="22" t="s">
        <v>202</v>
      </c>
      <c r="F58" s="4">
        <v>42982</v>
      </c>
      <c r="G58" s="22" t="s">
        <v>175</v>
      </c>
      <c r="H58" s="16">
        <v>1</v>
      </c>
      <c r="I58" s="22" t="s">
        <v>203</v>
      </c>
      <c r="J58" s="22" t="s">
        <v>190</v>
      </c>
      <c r="K58" s="22" t="s">
        <v>190</v>
      </c>
      <c r="L58" s="17">
        <v>42982</v>
      </c>
      <c r="M58" s="17">
        <v>43312</v>
      </c>
      <c r="Q58" s="22" t="s">
        <v>180</v>
      </c>
      <c r="R58" s="4">
        <v>43966</v>
      </c>
      <c r="S58" s="4">
        <v>44196</v>
      </c>
      <c r="T58" s="22" t="s">
        <v>204</v>
      </c>
    </row>
    <row r="59" spans="1:20" s="22" customFormat="1" x14ac:dyDescent="0.25">
      <c r="A59" s="22">
        <v>2020</v>
      </c>
      <c r="B59" s="4">
        <v>43831</v>
      </c>
      <c r="C59" s="4">
        <v>43921</v>
      </c>
      <c r="D59" s="22" t="s">
        <v>56</v>
      </c>
      <c r="E59" s="22" t="s">
        <v>205</v>
      </c>
      <c r="F59" s="4">
        <v>43283</v>
      </c>
      <c r="G59" s="22" t="s">
        <v>175</v>
      </c>
      <c r="H59" s="16">
        <v>1</v>
      </c>
      <c r="I59" s="22" t="s">
        <v>206</v>
      </c>
      <c r="J59" s="22" t="s">
        <v>199</v>
      </c>
      <c r="K59" s="22" t="s">
        <v>207</v>
      </c>
      <c r="L59" s="17">
        <v>43283</v>
      </c>
      <c r="M59" s="17">
        <v>43616</v>
      </c>
      <c r="O59" s="22" t="s">
        <v>208</v>
      </c>
      <c r="Q59" s="22" t="s">
        <v>180</v>
      </c>
      <c r="R59" s="4">
        <v>43966</v>
      </c>
      <c r="S59" s="4">
        <v>44196</v>
      </c>
      <c r="T59" s="22" t="s">
        <v>201</v>
      </c>
    </row>
    <row r="60" spans="1:20" s="22" customFormat="1" x14ac:dyDescent="0.25">
      <c r="A60" s="22">
        <v>2019</v>
      </c>
      <c r="B60" s="4">
        <v>43739</v>
      </c>
      <c r="C60" s="4">
        <v>43830</v>
      </c>
      <c r="D60" s="22" t="s">
        <v>59</v>
      </c>
      <c r="E60" s="22" t="s">
        <v>174</v>
      </c>
      <c r="F60" s="4">
        <v>35297</v>
      </c>
      <c r="G60" s="22" t="s">
        <v>175</v>
      </c>
      <c r="H60" s="16">
        <v>4</v>
      </c>
      <c r="I60" s="22" t="s">
        <v>176</v>
      </c>
      <c r="J60" s="22" t="s">
        <v>177</v>
      </c>
      <c r="K60" s="22" t="s">
        <v>178</v>
      </c>
      <c r="L60" s="17">
        <v>35333</v>
      </c>
      <c r="M60" s="17">
        <v>73050</v>
      </c>
      <c r="N60" s="22">
        <v>35368</v>
      </c>
      <c r="O60" s="22" t="s">
        <v>179</v>
      </c>
      <c r="Q60" s="22" t="s">
        <v>180</v>
      </c>
      <c r="R60" s="4">
        <v>43846</v>
      </c>
      <c r="S60" s="4">
        <v>44196</v>
      </c>
      <c r="T60" s="22" t="s">
        <v>181</v>
      </c>
    </row>
    <row r="61" spans="1:20" s="22" customFormat="1" x14ac:dyDescent="0.25">
      <c r="A61" s="22">
        <v>2019</v>
      </c>
      <c r="B61" s="4">
        <v>43739</v>
      </c>
      <c r="C61" s="4">
        <v>43830</v>
      </c>
      <c r="D61" s="22" t="s">
        <v>59</v>
      </c>
      <c r="E61" s="22" t="s">
        <v>182</v>
      </c>
      <c r="F61" s="4">
        <v>42157</v>
      </c>
      <c r="G61" s="22" t="s">
        <v>175</v>
      </c>
      <c r="H61" s="16">
        <v>3</v>
      </c>
      <c r="I61" s="22" t="s">
        <v>183</v>
      </c>
      <c r="J61" s="22" t="s">
        <v>184</v>
      </c>
      <c r="K61" s="22" t="s">
        <v>185</v>
      </c>
      <c r="L61" s="17">
        <v>42158</v>
      </c>
      <c r="M61" s="17"/>
      <c r="N61" s="22">
        <v>42340</v>
      </c>
      <c r="O61" s="22" t="s">
        <v>186</v>
      </c>
      <c r="Q61" s="22" t="s">
        <v>180</v>
      </c>
      <c r="R61" s="4">
        <v>43846</v>
      </c>
      <c r="S61" s="4">
        <v>44196</v>
      </c>
      <c r="T61" s="22" t="s">
        <v>187</v>
      </c>
    </row>
    <row r="62" spans="1:20" s="22" customFormat="1" x14ac:dyDescent="0.25">
      <c r="A62" s="22">
        <v>2019</v>
      </c>
      <c r="B62" s="4">
        <v>43739</v>
      </c>
      <c r="C62" s="4">
        <v>43830</v>
      </c>
      <c r="D62" s="22" t="s">
        <v>59</v>
      </c>
      <c r="E62" s="22" t="s">
        <v>188</v>
      </c>
      <c r="F62" s="4">
        <v>40420</v>
      </c>
      <c r="G62" s="22" t="s">
        <v>175</v>
      </c>
      <c r="H62" s="16">
        <v>3</v>
      </c>
      <c r="I62" s="22" t="s">
        <v>189</v>
      </c>
      <c r="J62" s="22" t="s">
        <v>190</v>
      </c>
      <c r="K62" s="22" t="s">
        <v>190</v>
      </c>
      <c r="L62" s="17">
        <v>40421</v>
      </c>
      <c r="M62" s="17"/>
      <c r="N62" s="22">
        <v>40738</v>
      </c>
      <c r="O62" s="22" t="s">
        <v>186</v>
      </c>
      <c r="Q62" s="22" t="s">
        <v>180</v>
      </c>
      <c r="R62" s="4">
        <v>43846</v>
      </c>
      <c r="S62" s="4">
        <v>44196</v>
      </c>
      <c r="T62" s="22" t="s">
        <v>187</v>
      </c>
    </row>
    <row r="63" spans="1:20" s="22" customFormat="1" x14ac:dyDescent="0.25">
      <c r="A63" s="22">
        <v>2019</v>
      </c>
      <c r="B63" s="4">
        <v>43739</v>
      </c>
      <c r="C63" s="4">
        <v>43830</v>
      </c>
      <c r="D63" s="22" t="s">
        <v>57</v>
      </c>
      <c r="E63" s="22" t="s">
        <v>191</v>
      </c>
      <c r="F63" s="4">
        <v>37929</v>
      </c>
      <c r="G63" s="22" t="s">
        <v>192</v>
      </c>
      <c r="H63" s="16">
        <v>2</v>
      </c>
      <c r="I63" s="22" t="s">
        <v>193</v>
      </c>
      <c r="J63" s="22" t="s">
        <v>190</v>
      </c>
      <c r="K63" s="22" t="s">
        <v>190</v>
      </c>
      <c r="L63" s="17">
        <v>37929</v>
      </c>
      <c r="M63" s="17"/>
      <c r="O63" s="22" t="s">
        <v>194</v>
      </c>
      <c r="Q63" s="22" t="s">
        <v>180</v>
      </c>
      <c r="R63" s="4">
        <v>43846</v>
      </c>
      <c r="S63" s="4">
        <v>44196</v>
      </c>
      <c r="T63" s="22" t="s">
        <v>195</v>
      </c>
    </row>
    <row r="64" spans="1:20" s="22" customFormat="1" x14ac:dyDescent="0.25">
      <c r="A64" s="22">
        <v>2019</v>
      </c>
      <c r="B64" s="4">
        <v>43739</v>
      </c>
      <c r="C64" s="4">
        <v>43830</v>
      </c>
      <c r="D64" s="22" t="s">
        <v>56</v>
      </c>
      <c r="E64" s="22" t="s">
        <v>196</v>
      </c>
      <c r="F64" s="4">
        <v>42856</v>
      </c>
      <c r="G64" s="22" t="s">
        <v>197</v>
      </c>
      <c r="H64" s="16">
        <v>1</v>
      </c>
      <c r="I64" s="22" t="s">
        <v>198</v>
      </c>
      <c r="J64" s="22" t="s">
        <v>199</v>
      </c>
      <c r="K64" s="22">
        <v>272609.2</v>
      </c>
      <c r="L64" s="17">
        <v>42856</v>
      </c>
      <c r="M64" s="17">
        <v>42947</v>
      </c>
      <c r="O64" s="22" t="s">
        <v>200</v>
      </c>
      <c r="Q64" s="22" t="s">
        <v>180</v>
      </c>
      <c r="R64" s="4">
        <v>43846</v>
      </c>
      <c r="S64" s="4">
        <v>44196</v>
      </c>
      <c r="T64" s="22" t="s">
        <v>201</v>
      </c>
    </row>
    <row r="65" spans="1:20" s="22" customFormat="1" x14ac:dyDescent="0.25">
      <c r="A65" s="22">
        <v>2019</v>
      </c>
      <c r="B65" s="4">
        <v>43739</v>
      </c>
      <c r="C65" s="4">
        <v>43830</v>
      </c>
      <c r="D65" s="22" t="s">
        <v>58</v>
      </c>
      <c r="E65" s="22" t="s">
        <v>202</v>
      </c>
      <c r="F65" s="4">
        <v>42982</v>
      </c>
      <c r="G65" s="22" t="s">
        <v>175</v>
      </c>
      <c r="H65" s="16">
        <v>1</v>
      </c>
      <c r="I65" s="22" t="s">
        <v>203</v>
      </c>
      <c r="J65" s="22" t="s">
        <v>190</v>
      </c>
      <c r="K65" s="22" t="s">
        <v>190</v>
      </c>
      <c r="L65" s="17">
        <v>42982</v>
      </c>
      <c r="M65" s="17">
        <v>43312</v>
      </c>
      <c r="Q65" s="22" t="s">
        <v>180</v>
      </c>
      <c r="R65" s="4">
        <v>43846</v>
      </c>
      <c r="S65" s="4">
        <v>44196</v>
      </c>
      <c r="T65" s="22" t="s">
        <v>204</v>
      </c>
    </row>
    <row r="66" spans="1:20" s="22" customFormat="1" x14ac:dyDescent="0.25">
      <c r="A66" s="22">
        <v>2019</v>
      </c>
      <c r="B66" s="4">
        <v>43739</v>
      </c>
      <c r="C66" s="4">
        <v>43830</v>
      </c>
      <c r="D66" s="22" t="s">
        <v>56</v>
      </c>
      <c r="E66" s="22" t="s">
        <v>205</v>
      </c>
      <c r="F66" s="4">
        <v>43283</v>
      </c>
      <c r="G66" s="22" t="s">
        <v>175</v>
      </c>
      <c r="H66" s="16">
        <v>1</v>
      </c>
      <c r="I66" s="22" t="s">
        <v>206</v>
      </c>
      <c r="J66" s="22" t="s">
        <v>199</v>
      </c>
      <c r="K66" s="22" t="s">
        <v>207</v>
      </c>
      <c r="L66" s="17">
        <v>43283</v>
      </c>
      <c r="M66" s="17">
        <v>43616</v>
      </c>
      <c r="O66" s="22" t="s">
        <v>208</v>
      </c>
      <c r="Q66" s="22" t="s">
        <v>180</v>
      </c>
      <c r="R66" s="4">
        <v>43846</v>
      </c>
      <c r="S66" s="4">
        <v>44196</v>
      </c>
      <c r="T66" s="22" t="s">
        <v>201</v>
      </c>
    </row>
    <row r="67" spans="1:20" s="22" customFormat="1" x14ac:dyDescent="0.25">
      <c r="A67" s="22">
        <v>2019</v>
      </c>
      <c r="B67" s="4">
        <v>43647</v>
      </c>
      <c r="C67" s="4">
        <v>43738</v>
      </c>
      <c r="D67" s="22" t="s">
        <v>59</v>
      </c>
      <c r="E67" s="22" t="s">
        <v>174</v>
      </c>
      <c r="F67" s="4">
        <v>35297</v>
      </c>
      <c r="G67" s="22" t="s">
        <v>175</v>
      </c>
      <c r="H67" s="16">
        <v>4</v>
      </c>
      <c r="I67" s="22" t="s">
        <v>176</v>
      </c>
      <c r="J67" s="22" t="s">
        <v>177</v>
      </c>
      <c r="K67" s="22" t="s">
        <v>178</v>
      </c>
      <c r="L67" s="17">
        <v>35333</v>
      </c>
      <c r="M67" s="17">
        <v>73050</v>
      </c>
      <c r="N67" s="22">
        <v>35368</v>
      </c>
      <c r="O67" s="22" t="s">
        <v>179</v>
      </c>
      <c r="Q67" s="22" t="s">
        <v>180</v>
      </c>
      <c r="R67" s="4">
        <v>43745</v>
      </c>
      <c r="S67" s="4">
        <v>44196</v>
      </c>
      <c r="T67" s="22" t="s">
        <v>181</v>
      </c>
    </row>
    <row r="68" spans="1:20" s="22" customFormat="1" x14ac:dyDescent="0.25">
      <c r="A68" s="22">
        <v>2019</v>
      </c>
      <c r="B68" s="4">
        <v>43647</v>
      </c>
      <c r="C68" s="4">
        <v>43738</v>
      </c>
      <c r="D68" s="22" t="s">
        <v>59</v>
      </c>
      <c r="E68" s="22" t="s">
        <v>182</v>
      </c>
      <c r="F68" s="4">
        <v>42157</v>
      </c>
      <c r="G68" s="22" t="s">
        <v>175</v>
      </c>
      <c r="H68" s="16">
        <v>3</v>
      </c>
      <c r="I68" s="22" t="s">
        <v>183</v>
      </c>
      <c r="J68" s="22" t="s">
        <v>184</v>
      </c>
      <c r="K68" s="22" t="s">
        <v>185</v>
      </c>
      <c r="L68" s="17">
        <v>42158</v>
      </c>
      <c r="M68" s="17"/>
      <c r="N68" s="22">
        <v>42340</v>
      </c>
      <c r="O68" s="22" t="s">
        <v>186</v>
      </c>
      <c r="Q68" s="22" t="s">
        <v>180</v>
      </c>
      <c r="R68" s="4">
        <v>43745</v>
      </c>
      <c r="S68" s="4">
        <v>44196</v>
      </c>
      <c r="T68" s="22" t="s">
        <v>187</v>
      </c>
    </row>
    <row r="69" spans="1:20" s="22" customFormat="1" x14ac:dyDescent="0.25">
      <c r="A69" s="22">
        <v>2019</v>
      </c>
      <c r="B69" s="4">
        <v>43647</v>
      </c>
      <c r="C69" s="4">
        <v>43738</v>
      </c>
      <c r="D69" s="22" t="s">
        <v>59</v>
      </c>
      <c r="E69" s="22" t="s">
        <v>188</v>
      </c>
      <c r="F69" s="4">
        <v>40420</v>
      </c>
      <c r="G69" s="22" t="s">
        <v>175</v>
      </c>
      <c r="H69" s="16">
        <v>3</v>
      </c>
      <c r="I69" s="22" t="s">
        <v>189</v>
      </c>
      <c r="J69" s="22" t="s">
        <v>190</v>
      </c>
      <c r="K69" s="22" t="s">
        <v>190</v>
      </c>
      <c r="L69" s="17">
        <v>40421</v>
      </c>
      <c r="M69" s="17"/>
      <c r="N69" s="22">
        <v>40738</v>
      </c>
      <c r="O69" s="22" t="s">
        <v>186</v>
      </c>
      <c r="Q69" s="22" t="s">
        <v>180</v>
      </c>
      <c r="R69" s="4">
        <v>43745</v>
      </c>
      <c r="S69" s="4">
        <v>44196</v>
      </c>
      <c r="T69" s="22" t="s">
        <v>187</v>
      </c>
    </row>
    <row r="70" spans="1:20" s="22" customFormat="1" x14ac:dyDescent="0.25">
      <c r="A70" s="22">
        <v>2019</v>
      </c>
      <c r="B70" s="4">
        <v>43647</v>
      </c>
      <c r="C70" s="4">
        <v>43738</v>
      </c>
      <c r="D70" s="22" t="s">
        <v>57</v>
      </c>
      <c r="E70" s="22" t="s">
        <v>191</v>
      </c>
      <c r="F70" s="4">
        <v>37929</v>
      </c>
      <c r="G70" s="22" t="s">
        <v>192</v>
      </c>
      <c r="H70" s="16">
        <v>2</v>
      </c>
      <c r="I70" s="22" t="s">
        <v>193</v>
      </c>
      <c r="J70" s="22" t="s">
        <v>190</v>
      </c>
      <c r="K70" s="22" t="s">
        <v>190</v>
      </c>
      <c r="L70" s="17">
        <v>37929</v>
      </c>
      <c r="M70" s="17"/>
      <c r="O70" s="22" t="s">
        <v>194</v>
      </c>
      <c r="Q70" s="22" t="s">
        <v>180</v>
      </c>
      <c r="R70" s="4">
        <v>43745</v>
      </c>
      <c r="S70" s="4">
        <v>44196</v>
      </c>
      <c r="T70" s="22" t="s">
        <v>195</v>
      </c>
    </row>
    <row r="71" spans="1:20" s="22" customFormat="1" x14ac:dyDescent="0.25">
      <c r="A71" s="22">
        <v>2019</v>
      </c>
      <c r="B71" s="4">
        <v>43647</v>
      </c>
      <c r="C71" s="4">
        <v>43738</v>
      </c>
      <c r="D71" s="22" t="s">
        <v>56</v>
      </c>
      <c r="E71" s="22" t="s">
        <v>196</v>
      </c>
      <c r="F71" s="4">
        <v>42856</v>
      </c>
      <c r="G71" s="22" t="s">
        <v>197</v>
      </c>
      <c r="H71" s="16">
        <v>1</v>
      </c>
      <c r="I71" s="22" t="s">
        <v>198</v>
      </c>
      <c r="J71" s="22" t="s">
        <v>199</v>
      </c>
      <c r="K71" s="22">
        <v>272609.2</v>
      </c>
      <c r="L71" s="17">
        <v>42856</v>
      </c>
      <c r="M71" s="17">
        <v>42947</v>
      </c>
      <c r="O71" s="22" t="s">
        <v>200</v>
      </c>
      <c r="Q71" s="22" t="s">
        <v>180</v>
      </c>
      <c r="R71" s="4">
        <v>43745</v>
      </c>
      <c r="S71" s="4">
        <v>44196</v>
      </c>
      <c r="T71" s="22" t="s">
        <v>201</v>
      </c>
    </row>
    <row r="72" spans="1:20" s="22" customFormat="1" x14ac:dyDescent="0.25">
      <c r="A72" s="22">
        <v>2019</v>
      </c>
      <c r="B72" s="4">
        <v>43647</v>
      </c>
      <c r="C72" s="4">
        <v>43738</v>
      </c>
      <c r="D72" s="22" t="s">
        <v>58</v>
      </c>
      <c r="E72" s="22" t="s">
        <v>202</v>
      </c>
      <c r="F72" s="4">
        <v>42982</v>
      </c>
      <c r="G72" s="22" t="s">
        <v>175</v>
      </c>
      <c r="H72" s="16">
        <v>1</v>
      </c>
      <c r="I72" s="22" t="s">
        <v>203</v>
      </c>
      <c r="J72" s="22" t="s">
        <v>190</v>
      </c>
      <c r="K72" s="22" t="s">
        <v>190</v>
      </c>
      <c r="L72" s="17">
        <v>42982</v>
      </c>
      <c r="M72" s="17">
        <v>43312</v>
      </c>
      <c r="Q72" s="22" t="s">
        <v>180</v>
      </c>
      <c r="R72" s="4">
        <v>43745</v>
      </c>
      <c r="S72" s="4">
        <v>44196</v>
      </c>
      <c r="T72" s="22" t="s">
        <v>204</v>
      </c>
    </row>
    <row r="73" spans="1:20" s="22" customFormat="1" x14ac:dyDescent="0.25">
      <c r="A73" s="22">
        <v>2019</v>
      </c>
      <c r="B73" s="4">
        <v>43647</v>
      </c>
      <c r="C73" s="4">
        <v>43738</v>
      </c>
      <c r="D73" s="22" t="s">
        <v>56</v>
      </c>
      <c r="E73" s="22" t="s">
        <v>205</v>
      </c>
      <c r="F73" s="4">
        <v>43283</v>
      </c>
      <c r="G73" s="22" t="s">
        <v>175</v>
      </c>
      <c r="H73" s="16">
        <v>1</v>
      </c>
      <c r="I73" s="22" t="s">
        <v>206</v>
      </c>
      <c r="J73" s="22" t="s">
        <v>199</v>
      </c>
      <c r="K73" s="22" t="s">
        <v>207</v>
      </c>
      <c r="L73" s="17">
        <v>43283</v>
      </c>
      <c r="M73" s="17">
        <v>43616</v>
      </c>
      <c r="O73" s="22" t="s">
        <v>208</v>
      </c>
      <c r="Q73" s="22" t="s">
        <v>180</v>
      </c>
      <c r="R73" s="4">
        <v>43745</v>
      </c>
      <c r="S73" s="4">
        <v>44196</v>
      </c>
      <c r="T73" s="22" t="s">
        <v>201</v>
      </c>
    </row>
    <row r="74" spans="1:20" s="22" customFormat="1" x14ac:dyDescent="0.25">
      <c r="A74" s="22">
        <v>2019</v>
      </c>
      <c r="B74" s="4">
        <v>43556</v>
      </c>
      <c r="C74" s="4">
        <v>43646</v>
      </c>
      <c r="D74" s="22" t="s">
        <v>59</v>
      </c>
      <c r="E74" s="22" t="s">
        <v>174</v>
      </c>
      <c r="F74" s="4">
        <v>35297</v>
      </c>
      <c r="G74" s="22" t="s">
        <v>175</v>
      </c>
      <c r="H74" s="16">
        <v>4</v>
      </c>
      <c r="I74" s="22" t="s">
        <v>176</v>
      </c>
      <c r="J74" s="22" t="s">
        <v>177</v>
      </c>
      <c r="K74" s="22" t="s">
        <v>178</v>
      </c>
      <c r="L74" s="17">
        <v>35333</v>
      </c>
      <c r="M74" s="17">
        <v>73050</v>
      </c>
      <c r="N74" s="22">
        <v>35368</v>
      </c>
      <c r="O74" s="22" t="s">
        <v>179</v>
      </c>
      <c r="Q74" s="22" t="s">
        <v>180</v>
      </c>
      <c r="R74" s="4">
        <v>43649</v>
      </c>
      <c r="S74" s="4">
        <v>44196</v>
      </c>
      <c r="T74" s="22" t="s">
        <v>181</v>
      </c>
    </row>
    <row r="75" spans="1:20" s="22" customFormat="1" x14ac:dyDescent="0.25">
      <c r="A75" s="22">
        <v>2019</v>
      </c>
      <c r="B75" s="4">
        <v>43556</v>
      </c>
      <c r="C75" s="4">
        <v>43646</v>
      </c>
      <c r="D75" s="22" t="s">
        <v>59</v>
      </c>
      <c r="E75" s="22" t="s">
        <v>182</v>
      </c>
      <c r="F75" s="4">
        <v>42157</v>
      </c>
      <c r="G75" s="22" t="s">
        <v>175</v>
      </c>
      <c r="H75" s="16">
        <v>3</v>
      </c>
      <c r="I75" s="22" t="s">
        <v>183</v>
      </c>
      <c r="J75" s="22" t="s">
        <v>184</v>
      </c>
      <c r="K75" s="22" t="s">
        <v>185</v>
      </c>
      <c r="L75" s="17">
        <v>42158</v>
      </c>
      <c r="M75" s="17"/>
      <c r="N75" s="22">
        <v>42340</v>
      </c>
      <c r="O75" s="22" t="s">
        <v>186</v>
      </c>
      <c r="Q75" s="22" t="s">
        <v>180</v>
      </c>
      <c r="R75" s="4">
        <v>43649</v>
      </c>
      <c r="S75" s="4">
        <v>44196</v>
      </c>
      <c r="T75" s="22" t="s">
        <v>187</v>
      </c>
    </row>
    <row r="76" spans="1:20" s="22" customFormat="1" x14ac:dyDescent="0.25">
      <c r="A76" s="22">
        <v>2019</v>
      </c>
      <c r="B76" s="4">
        <v>43556</v>
      </c>
      <c r="C76" s="4">
        <v>43646</v>
      </c>
      <c r="D76" s="22" t="s">
        <v>59</v>
      </c>
      <c r="E76" s="22" t="s">
        <v>188</v>
      </c>
      <c r="F76" s="4">
        <v>40420</v>
      </c>
      <c r="G76" s="22" t="s">
        <v>175</v>
      </c>
      <c r="H76" s="16">
        <v>3</v>
      </c>
      <c r="I76" s="22" t="s">
        <v>189</v>
      </c>
      <c r="J76" s="22" t="s">
        <v>190</v>
      </c>
      <c r="K76" s="22" t="s">
        <v>190</v>
      </c>
      <c r="L76" s="17">
        <v>40421</v>
      </c>
      <c r="M76" s="17"/>
      <c r="N76" s="22">
        <v>40738</v>
      </c>
      <c r="O76" s="22" t="s">
        <v>186</v>
      </c>
      <c r="Q76" s="22" t="s">
        <v>180</v>
      </c>
      <c r="R76" s="4">
        <v>43649</v>
      </c>
      <c r="S76" s="4">
        <v>44196</v>
      </c>
      <c r="T76" s="22" t="s">
        <v>187</v>
      </c>
    </row>
    <row r="77" spans="1:20" s="22" customFormat="1" x14ac:dyDescent="0.25">
      <c r="A77" s="22">
        <v>2019</v>
      </c>
      <c r="B77" s="4">
        <v>43556</v>
      </c>
      <c r="C77" s="4">
        <v>43646</v>
      </c>
      <c r="D77" s="22" t="s">
        <v>57</v>
      </c>
      <c r="E77" s="22" t="s">
        <v>191</v>
      </c>
      <c r="F77" s="4">
        <v>37929</v>
      </c>
      <c r="G77" s="22" t="s">
        <v>192</v>
      </c>
      <c r="H77" s="16">
        <v>2</v>
      </c>
      <c r="I77" s="22" t="s">
        <v>193</v>
      </c>
      <c r="J77" s="22" t="s">
        <v>190</v>
      </c>
      <c r="K77" s="22" t="s">
        <v>190</v>
      </c>
      <c r="L77" s="17">
        <v>37929</v>
      </c>
      <c r="M77" s="17"/>
      <c r="O77" s="22" t="s">
        <v>194</v>
      </c>
      <c r="Q77" s="22" t="s">
        <v>180</v>
      </c>
      <c r="R77" s="4">
        <v>43649</v>
      </c>
      <c r="S77" s="4">
        <v>44196</v>
      </c>
      <c r="T77" s="22" t="s">
        <v>195</v>
      </c>
    </row>
    <row r="78" spans="1:20" s="22" customFormat="1" x14ac:dyDescent="0.25">
      <c r="A78" s="22">
        <v>2019</v>
      </c>
      <c r="B78" s="4">
        <v>43556</v>
      </c>
      <c r="C78" s="4">
        <v>43646</v>
      </c>
      <c r="D78" s="22" t="s">
        <v>56</v>
      </c>
      <c r="E78" s="22" t="s">
        <v>196</v>
      </c>
      <c r="F78" s="4">
        <v>42856</v>
      </c>
      <c r="G78" s="22" t="s">
        <v>197</v>
      </c>
      <c r="H78" s="16">
        <v>1</v>
      </c>
      <c r="I78" s="22" t="s">
        <v>198</v>
      </c>
      <c r="J78" s="22" t="s">
        <v>199</v>
      </c>
      <c r="K78" s="22">
        <v>272609.2</v>
      </c>
      <c r="L78" s="17">
        <v>42856</v>
      </c>
      <c r="M78" s="17">
        <v>42947</v>
      </c>
      <c r="O78" s="22" t="s">
        <v>200</v>
      </c>
      <c r="Q78" s="22" t="s">
        <v>180</v>
      </c>
      <c r="R78" s="4">
        <v>43649</v>
      </c>
      <c r="S78" s="4">
        <v>44196</v>
      </c>
      <c r="T78" s="22" t="s">
        <v>201</v>
      </c>
    </row>
    <row r="79" spans="1:20" s="22" customFormat="1" x14ac:dyDescent="0.25">
      <c r="A79" s="22">
        <v>2019</v>
      </c>
      <c r="B79" s="4">
        <v>43556</v>
      </c>
      <c r="C79" s="4">
        <v>43646</v>
      </c>
      <c r="D79" s="22" t="s">
        <v>58</v>
      </c>
      <c r="E79" s="22" t="s">
        <v>202</v>
      </c>
      <c r="F79" s="4">
        <v>42982</v>
      </c>
      <c r="G79" s="22" t="s">
        <v>175</v>
      </c>
      <c r="H79" s="16">
        <v>1</v>
      </c>
      <c r="I79" s="22" t="s">
        <v>203</v>
      </c>
      <c r="J79" s="22" t="s">
        <v>190</v>
      </c>
      <c r="K79" s="22" t="s">
        <v>190</v>
      </c>
      <c r="L79" s="17">
        <v>42982</v>
      </c>
      <c r="M79" s="17">
        <v>43312</v>
      </c>
      <c r="Q79" s="22" t="s">
        <v>180</v>
      </c>
      <c r="R79" s="4">
        <v>43649</v>
      </c>
      <c r="S79" s="4">
        <v>44196</v>
      </c>
      <c r="T79" s="22" t="s">
        <v>204</v>
      </c>
    </row>
    <row r="80" spans="1:20" s="22" customFormat="1" x14ac:dyDescent="0.25">
      <c r="A80" s="22">
        <v>2019</v>
      </c>
      <c r="B80" s="4">
        <v>43556</v>
      </c>
      <c r="C80" s="4">
        <v>43646</v>
      </c>
      <c r="D80" s="22" t="s">
        <v>56</v>
      </c>
      <c r="E80" s="22" t="s">
        <v>205</v>
      </c>
      <c r="F80" s="4">
        <v>43283</v>
      </c>
      <c r="G80" s="22" t="s">
        <v>175</v>
      </c>
      <c r="H80" s="16">
        <v>1</v>
      </c>
      <c r="I80" s="22" t="s">
        <v>206</v>
      </c>
      <c r="J80" s="22" t="s">
        <v>199</v>
      </c>
      <c r="K80" s="22" t="s">
        <v>207</v>
      </c>
      <c r="L80" s="17">
        <v>43283</v>
      </c>
      <c r="M80" s="17">
        <v>43616</v>
      </c>
      <c r="O80" s="22" t="s">
        <v>208</v>
      </c>
      <c r="Q80" s="22" t="s">
        <v>180</v>
      </c>
      <c r="R80" s="4">
        <v>43649</v>
      </c>
      <c r="S80" s="4">
        <v>44196</v>
      </c>
      <c r="T80" s="22" t="s">
        <v>201</v>
      </c>
    </row>
    <row r="81" spans="1:20" s="22" customFormat="1" x14ac:dyDescent="0.25">
      <c r="A81" s="22">
        <v>2019</v>
      </c>
      <c r="B81" s="4">
        <v>43466</v>
      </c>
      <c r="C81" s="4">
        <v>43555</v>
      </c>
      <c r="D81" s="22" t="s">
        <v>59</v>
      </c>
      <c r="E81" s="22" t="s">
        <v>174</v>
      </c>
      <c r="F81" s="4">
        <v>35297</v>
      </c>
      <c r="G81" s="22" t="s">
        <v>175</v>
      </c>
      <c r="H81" s="16">
        <v>4</v>
      </c>
      <c r="I81" s="22" t="s">
        <v>176</v>
      </c>
      <c r="J81" s="22" t="s">
        <v>177</v>
      </c>
      <c r="K81" s="22" t="s">
        <v>178</v>
      </c>
      <c r="L81" s="17">
        <v>35333</v>
      </c>
      <c r="M81" s="17">
        <v>73050</v>
      </c>
      <c r="N81" s="22">
        <v>35368</v>
      </c>
      <c r="O81" s="22" t="s">
        <v>179</v>
      </c>
      <c r="Q81" s="22" t="s">
        <v>180</v>
      </c>
      <c r="R81" s="4">
        <v>43567</v>
      </c>
      <c r="S81" s="4">
        <v>44196</v>
      </c>
      <c r="T81" s="22" t="s">
        <v>181</v>
      </c>
    </row>
    <row r="82" spans="1:20" s="22" customFormat="1" x14ac:dyDescent="0.25">
      <c r="A82" s="22">
        <v>2019</v>
      </c>
      <c r="B82" s="4">
        <v>43466</v>
      </c>
      <c r="C82" s="4">
        <v>43555</v>
      </c>
      <c r="D82" s="22" t="s">
        <v>59</v>
      </c>
      <c r="E82" s="22" t="s">
        <v>182</v>
      </c>
      <c r="F82" s="4">
        <v>42157</v>
      </c>
      <c r="G82" s="22" t="s">
        <v>175</v>
      </c>
      <c r="H82" s="16">
        <v>3</v>
      </c>
      <c r="I82" s="22" t="s">
        <v>183</v>
      </c>
      <c r="J82" s="22" t="s">
        <v>184</v>
      </c>
      <c r="K82" s="22" t="s">
        <v>185</v>
      </c>
      <c r="L82" s="17">
        <v>42158</v>
      </c>
      <c r="M82" s="17"/>
      <c r="N82" s="22">
        <v>42340</v>
      </c>
      <c r="O82" s="22" t="s">
        <v>186</v>
      </c>
      <c r="Q82" s="22" t="s">
        <v>180</v>
      </c>
      <c r="R82" s="4">
        <v>43567</v>
      </c>
      <c r="S82" s="4">
        <v>44196</v>
      </c>
      <c r="T82" s="22" t="s">
        <v>187</v>
      </c>
    </row>
    <row r="83" spans="1:20" s="22" customFormat="1" x14ac:dyDescent="0.25">
      <c r="A83" s="22">
        <v>2019</v>
      </c>
      <c r="B83" s="4">
        <v>43466</v>
      </c>
      <c r="C83" s="4">
        <v>43555</v>
      </c>
      <c r="D83" s="22" t="s">
        <v>59</v>
      </c>
      <c r="E83" s="22" t="s">
        <v>188</v>
      </c>
      <c r="F83" s="4">
        <v>40420</v>
      </c>
      <c r="G83" s="22" t="s">
        <v>175</v>
      </c>
      <c r="H83" s="16">
        <v>3</v>
      </c>
      <c r="I83" s="22" t="s">
        <v>189</v>
      </c>
      <c r="J83" s="22" t="s">
        <v>190</v>
      </c>
      <c r="K83" s="22" t="s">
        <v>190</v>
      </c>
      <c r="L83" s="17">
        <v>40421</v>
      </c>
      <c r="M83" s="17"/>
      <c r="N83" s="22">
        <v>40738</v>
      </c>
      <c r="O83" s="22" t="s">
        <v>186</v>
      </c>
      <c r="Q83" s="22" t="s">
        <v>180</v>
      </c>
      <c r="R83" s="4">
        <v>43567</v>
      </c>
      <c r="S83" s="4">
        <v>44196</v>
      </c>
      <c r="T83" s="22" t="s">
        <v>187</v>
      </c>
    </row>
    <row r="84" spans="1:20" s="22" customFormat="1" x14ac:dyDescent="0.25">
      <c r="A84" s="22">
        <v>2019</v>
      </c>
      <c r="B84" s="4">
        <v>43466</v>
      </c>
      <c r="C84" s="4">
        <v>43555</v>
      </c>
      <c r="D84" s="22" t="s">
        <v>57</v>
      </c>
      <c r="E84" s="22" t="s">
        <v>191</v>
      </c>
      <c r="F84" s="4">
        <v>37929</v>
      </c>
      <c r="G84" s="22" t="s">
        <v>192</v>
      </c>
      <c r="H84" s="16">
        <v>2</v>
      </c>
      <c r="I84" s="22" t="s">
        <v>193</v>
      </c>
      <c r="J84" s="22" t="s">
        <v>190</v>
      </c>
      <c r="K84" s="22" t="s">
        <v>190</v>
      </c>
      <c r="L84" s="17">
        <v>37929</v>
      </c>
      <c r="M84" s="17"/>
      <c r="O84" s="22" t="s">
        <v>194</v>
      </c>
      <c r="Q84" s="22" t="s">
        <v>180</v>
      </c>
      <c r="R84" s="4">
        <v>43567</v>
      </c>
      <c r="S84" s="4">
        <v>44196</v>
      </c>
      <c r="T84" s="22" t="s">
        <v>195</v>
      </c>
    </row>
    <row r="85" spans="1:20" s="22" customFormat="1" x14ac:dyDescent="0.25">
      <c r="A85" s="22">
        <v>2019</v>
      </c>
      <c r="B85" s="4">
        <v>43466</v>
      </c>
      <c r="C85" s="4">
        <v>43555</v>
      </c>
      <c r="D85" s="22" t="s">
        <v>56</v>
      </c>
      <c r="E85" s="22" t="s">
        <v>196</v>
      </c>
      <c r="F85" s="4">
        <v>42856</v>
      </c>
      <c r="G85" s="22" t="s">
        <v>197</v>
      </c>
      <c r="H85" s="16">
        <v>1</v>
      </c>
      <c r="I85" s="22" t="s">
        <v>198</v>
      </c>
      <c r="J85" s="22" t="s">
        <v>199</v>
      </c>
      <c r="K85" s="22">
        <v>272609.2</v>
      </c>
      <c r="L85" s="17">
        <v>42856</v>
      </c>
      <c r="M85" s="17">
        <v>42947</v>
      </c>
      <c r="O85" s="22" t="s">
        <v>200</v>
      </c>
      <c r="Q85" s="22" t="s">
        <v>180</v>
      </c>
      <c r="R85" s="4">
        <v>43567</v>
      </c>
      <c r="S85" s="4">
        <v>44196</v>
      </c>
      <c r="T85" s="22" t="s">
        <v>201</v>
      </c>
    </row>
    <row r="86" spans="1:20" s="22" customFormat="1" x14ac:dyDescent="0.25">
      <c r="A86" s="22">
        <v>2019</v>
      </c>
      <c r="B86" s="4">
        <v>43466</v>
      </c>
      <c r="C86" s="4">
        <v>43555</v>
      </c>
      <c r="D86" s="22" t="s">
        <v>58</v>
      </c>
      <c r="E86" s="22" t="s">
        <v>202</v>
      </c>
      <c r="F86" s="4">
        <v>42982</v>
      </c>
      <c r="G86" s="22" t="s">
        <v>175</v>
      </c>
      <c r="H86" s="16">
        <v>1</v>
      </c>
      <c r="I86" s="22" t="s">
        <v>203</v>
      </c>
      <c r="J86" s="22" t="s">
        <v>190</v>
      </c>
      <c r="K86" s="22" t="s">
        <v>190</v>
      </c>
      <c r="L86" s="17">
        <v>42982</v>
      </c>
      <c r="M86" s="17">
        <v>43312</v>
      </c>
      <c r="Q86" s="22" t="s">
        <v>180</v>
      </c>
      <c r="R86" s="4">
        <v>43567</v>
      </c>
      <c r="S86" s="4">
        <v>44196</v>
      </c>
      <c r="T86" s="22" t="s">
        <v>204</v>
      </c>
    </row>
    <row r="87" spans="1:20" s="22" customFormat="1" x14ac:dyDescent="0.25">
      <c r="A87" s="22">
        <v>2019</v>
      </c>
      <c r="B87" s="4">
        <v>43466</v>
      </c>
      <c r="C87" s="4">
        <v>43555</v>
      </c>
      <c r="D87" s="22" t="s">
        <v>56</v>
      </c>
      <c r="E87" s="22" t="s">
        <v>205</v>
      </c>
      <c r="F87" s="4">
        <v>42675</v>
      </c>
      <c r="G87" s="22" t="s">
        <v>175</v>
      </c>
      <c r="H87" s="16">
        <v>1</v>
      </c>
      <c r="I87" s="22" t="s">
        <v>206</v>
      </c>
      <c r="J87" s="22" t="s">
        <v>199</v>
      </c>
      <c r="K87" s="22" t="s">
        <v>207</v>
      </c>
      <c r="L87" s="17">
        <v>42675</v>
      </c>
      <c r="M87" s="17">
        <v>42978</v>
      </c>
      <c r="O87" s="22" t="s">
        <v>209</v>
      </c>
      <c r="Q87" s="22" t="s">
        <v>180</v>
      </c>
      <c r="R87" s="4">
        <v>43567</v>
      </c>
      <c r="S87" s="4">
        <v>44196</v>
      </c>
      <c r="T87" s="22" t="s">
        <v>201</v>
      </c>
    </row>
    <row r="88" spans="1:20" s="24" customFormat="1" x14ac:dyDescent="0.25">
      <c r="A88" s="24">
        <v>2020</v>
      </c>
      <c r="B88" s="4">
        <v>44105</v>
      </c>
      <c r="C88" s="4">
        <v>44196</v>
      </c>
      <c r="D88" s="24" t="s">
        <v>59</v>
      </c>
      <c r="E88" s="24" t="s">
        <v>174</v>
      </c>
      <c r="F88" s="4">
        <v>35297</v>
      </c>
      <c r="G88" s="24" t="s">
        <v>175</v>
      </c>
      <c r="H88" s="16">
        <v>4</v>
      </c>
      <c r="I88" s="24" t="s">
        <v>176</v>
      </c>
      <c r="J88" s="24" t="s">
        <v>177</v>
      </c>
      <c r="K88" s="24" t="s">
        <v>178</v>
      </c>
      <c r="L88" s="17">
        <v>35333</v>
      </c>
      <c r="M88" s="17">
        <v>73050</v>
      </c>
      <c r="N88" s="24">
        <v>35368</v>
      </c>
      <c r="O88" s="24" t="s">
        <v>179</v>
      </c>
      <c r="Q88" s="24" t="s">
        <v>180</v>
      </c>
      <c r="R88" s="4">
        <v>44210</v>
      </c>
      <c r="S88" s="4">
        <v>44196</v>
      </c>
      <c r="T88" s="24" t="s">
        <v>181</v>
      </c>
    </row>
    <row r="89" spans="1:20" s="24" customFormat="1" x14ac:dyDescent="0.25">
      <c r="A89" s="24">
        <v>2020</v>
      </c>
      <c r="B89" s="4">
        <v>44105</v>
      </c>
      <c r="C89" s="4">
        <v>44196</v>
      </c>
      <c r="D89" s="24" t="s">
        <v>59</v>
      </c>
      <c r="E89" s="24" t="s">
        <v>182</v>
      </c>
      <c r="F89" s="4">
        <v>42157</v>
      </c>
      <c r="G89" s="24" t="s">
        <v>175</v>
      </c>
      <c r="H89" s="16">
        <v>3</v>
      </c>
      <c r="I89" s="24" t="s">
        <v>183</v>
      </c>
      <c r="J89" s="24" t="s">
        <v>184</v>
      </c>
      <c r="K89" s="24" t="s">
        <v>185</v>
      </c>
      <c r="L89" s="17">
        <v>42158</v>
      </c>
      <c r="M89" s="17"/>
      <c r="N89" s="24">
        <v>42340</v>
      </c>
      <c r="O89" s="24" t="s">
        <v>186</v>
      </c>
      <c r="Q89" s="24" t="s">
        <v>180</v>
      </c>
      <c r="R89" s="4">
        <v>44210</v>
      </c>
      <c r="S89" s="4">
        <v>44196</v>
      </c>
      <c r="T89" s="24" t="s">
        <v>187</v>
      </c>
    </row>
    <row r="90" spans="1:20" s="24" customFormat="1" x14ac:dyDescent="0.25">
      <c r="A90" s="24">
        <v>2020</v>
      </c>
      <c r="B90" s="4">
        <v>44105</v>
      </c>
      <c r="C90" s="4">
        <v>44196</v>
      </c>
      <c r="D90" s="24" t="s">
        <v>59</v>
      </c>
      <c r="E90" s="24" t="s">
        <v>188</v>
      </c>
      <c r="F90" s="4">
        <v>40420</v>
      </c>
      <c r="G90" s="24" t="s">
        <v>175</v>
      </c>
      <c r="H90" s="16">
        <v>3</v>
      </c>
      <c r="I90" s="24" t="s">
        <v>189</v>
      </c>
      <c r="J90" s="24" t="s">
        <v>190</v>
      </c>
      <c r="K90" s="24" t="s">
        <v>190</v>
      </c>
      <c r="L90" s="17">
        <v>40421</v>
      </c>
      <c r="M90" s="17"/>
      <c r="N90" s="24">
        <v>40738</v>
      </c>
      <c r="O90" s="24" t="s">
        <v>186</v>
      </c>
      <c r="Q90" s="24" t="s">
        <v>180</v>
      </c>
      <c r="R90" s="4">
        <v>44210</v>
      </c>
      <c r="S90" s="4">
        <v>44196</v>
      </c>
      <c r="T90" s="24" t="s">
        <v>187</v>
      </c>
    </row>
    <row r="91" spans="1:20" s="24" customFormat="1" x14ac:dyDescent="0.25">
      <c r="A91" s="24">
        <v>2020</v>
      </c>
      <c r="B91" s="4">
        <v>44105</v>
      </c>
      <c r="C91" s="4">
        <v>44196</v>
      </c>
      <c r="D91" s="24" t="s">
        <v>57</v>
      </c>
      <c r="E91" s="24" t="s">
        <v>191</v>
      </c>
      <c r="F91" s="4">
        <v>37929</v>
      </c>
      <c r="G91" s="24" t="s">
        <v>192</v>
      </c>
      <c r="H91" s="16">
        <v>2</v>
      </c>
      <c r="I91" s="24" t="s">
        <v>193</v>
      </c>
      <c r="J91" s="24" t="s">
        <v>190</v>
      </c>
      <c r="K91" s="24" t="s">
        <v>190</v>
      </c>
      <c r="L91" s="17">
        <v>37929</v>
      </c>
      <c r="M91" s="17"/>
      <c r="O91" s="24" t="s">
        <v>194</v>
      </c>
      <c r="Q91" s="24" t="s">
        <v>180</v>
      </c>
      <c r="R91" s="4">
        <v>44210</v>
      </c>
      <c r="S91" s="4">
        <v>44196</v>
      </c>
      <c r="T91" s="24" t="s">
        <v>195</v>
      </c>
    </row>
    <row r="92" spans="1:20" s="24" customFormat="1" x14ac:dyDescent="0.25">
      <c r="A92" s="24">
        <v>2020</v>
      </c>
      <c r="B92" s="4">
        <v>44105</v>
      </c>
      <c r="C92" s="4">
        <v>44196</v>
      </c>
      <c r="D92" s="24" t="s">
        <v>56</v>
      </c>
      <c r="E92" s="24" t="s">
        <v>196</v>
      </c>
      <c r="F92" s="4">
        <v>42856</v>
      </c>
      <c r="G92" s="24" t="s">
        <v>197</v>
      </c>
      <c r="H92" s="16">
        <v>1</v>
      </c>
      <c r="I92" s="24" t="s">
        <v>198</v>
      </c>
      <c r="J92" s="24" t="s">
        <v>199</v>
      </c>
      <c r="K92" s="24">
        <v>272609.2</v>
      </c>
      <c r="L92" s="17">
        <v>42856</v>
      </c>
      <c r="M92" s="17">
        <v>42947</v>
      </c>
      <c r="O92" s="24" t="s">
        <v>200</v>
      </c>
      <c r="Q92" s="24" t="s">
        <v>180</v>
      </c>
      <c r="R92" s="4">
        <v>44210</v>
      </c>
      <c r="S92" s="4">
        <v>44196</v>
      </c>
      <c r="T92" s="24" t="s">
        <v>201</v>
      </c>
    </row>
    <row r="93" spans="1:20" s="24" customFormat="1" x14ac:dyDescent="0.25">
      <c r="A93" s="24">
        <v>2020</v>
      </c>
      <c r="B93" s="4">
        <v>44105</v>
      </c>
      <c r="C93" s="4">
        <v>44196</v>
      </c>
      <c r="D93" s="24" t="s">
        <v>58</v>
      </c>
      <c r="E93" s="24" t="s">
        <v>202</v>
      </c>
      <c r="F93" s="4">
        <v>42982</v>
      </c>
      <c r="G93" s="24" t="s">
        <v>175</v>
      </c>
      <c r="H93" s="16">
        <v>1</v>
      </c>
      <c r="I93" s="24" t="s">
        <v>203</v>
      </c>
      <c r="J93" s="24" t="s">
        <v>190</v>
      </c>
      <c r="K93" s="24" t="s">
        <v>190</v>
      </c>
      <c r="L93" s="17">
        <v>42982</v>
      </c>
      <c r="M93" s="17">
        <v>43312</v>
      </c>
      <c r="Q93" s="24" t="s">
        <v>180</v>
      </c>
      <c r="R93" s="4">
        <v>44210</v>
      </c>
      <c r="S93" s="4">
        <v>44196</v>
      </c>
      <c r="T93" s="24" t="s">
        <v>204</v>
      </c>
    </row>
    <row r="94" spans="1:20" s="24" customFormat="1" x14ac:dyDescent="0.25">
      <c r="A94" s="24">
        <v>2020</v>
      </c>
      <c r="B94" s="4">
        <v>44105</v>
      </c>
      <c r="C94" s="4">
        <v>44196</v>
      </c>
      <c r="D94" s="24" t="s">
        <v>56</v>
      </c>
      <c r="E94" s="24" t="s">
        <v>205</v>
      </c>
      <c r="F94" s="4">
        <v>43283</v>
      </c>
      <c r="G94" s="24" t="s">
        <v>175</v>
      </c>
      <c r="H94" s="16">
        <v>1</v>
      </c>
      <c r="I94" s="24" t="s">
        <v>206</v>
      </c>
      <c r="J94" s="24" t="s">
        <v>199</v>
      </c>
      <c r="K94" s="24" t="s">
        <v>207</v>
      </c>
      <c r="L94" s="17">
        <v>43283</v>
      </c>
      <c r="M94" s="17">
        <v>43616</v>
      </c>
      <c r="O94" s="24" t="s">
        <v>208</v>
      </c>
      <c r="Q94" s="24" t="s">
        <v>180</v>
      </c>
      <c r="R94" s="4">
        <v>44210</v>
      </c>
      <c r="S94" s="4">
        <v>44196</v>
      </c>
      <c r="T94" s="24" t="s">
        <v>201</v>
      </c>
    </row>
    <row r="95" spans="1:20" s="22" customFormat="1" x14ac:dyDescent="0.25">
      <c r="A95" s="24">
        <v>2020</v>
      </c>
      <c r="B95" s="4">
        <v>44105</v>
      </c>
      <c r="C95" s="4">
        <v>44196</v>
      </c>
      <c r="D95" s="24" t="s">
        <v>57</v>
      </c>
      <c r="E95" s="24" t="s">
        <v>161</v>
      </c>
      <c r="F95" s="4">
        <v>43951</v>
      </c>
      <c r="G95" s="24" t="s">
        <v>72</v>
      </c>
      <c r="H95" s="16">
        <v>8</v>
      </c>
      <c r="I95" s="24" t="s">
        <v>73</v>
      </c>
      <c r="J95" s="24" t="s">
        <v>74</v>
      </c>
      <c r="K95" s="24" t="s">
        <v>74</v>
      </c>
      <c r="L95" s="17">
        <v>43952</v>
      </c>
      <c r="M95" s="17">
        <v>44196</v>
      </c>
      <c r="N95" s="24"/>
      <c r="O95" s="24" t="s">
        <v>171</v>
      </c>
      <c r="P95" s="24"/>
      <c r="Q95" s="24" t="s">
        <v>72</v>
      </c>
      <c r="R95" s="4">
        <v>44211</v>
      </c>
      <c r="S95" s="4">
        <v>44196</v>
      </c>
      <c r="T95" s="24" t="s">
        <v>75</v>
      </c>
    </row>
    <row r="96" spans="1:20" s="22" customFormat="1" x14ac:dyDescent="0.25">
      <c r="A96" s="24">
        <v>2020</v>
      </c>
      <c r="B96" s="4">
        <v>44105</v>
      </c>
      <c r="C96" s="4">
        <v>44196</v>
      </c>
      <c r="D96" s="24" t="s">
        <v>57</v>
      </c>
      <c r="E96" s="24" t="s">
        <v>172</v>
      </c>
      <c r="F96" s="4">
        <v>44012</v>
      </c>
      <c r="G96" s="24" t="s">
        <v>72</v>
      </c>
      <c r="H96" s="16">
        <v>8</v>
      </c>
      <c r="I96" s="24" t="s">
        <v>73</v>
      </c>
      <c r="J96" s="24" t="s">
        <v>74</v>
      </c>
      <c r="K96" s="24" t="s">
        <v>74</v>
      </c>
      <c r="L96" s="17">
        <v>44013</v>
      </c>
      <c r="M96" s="17">
        <v>44196</v>
      </c>
      <c r="N96" s="24"/>
      <c r="O96" s="24" t="s">
        <v>173</v>
      </c>
      <c r="P96" s="24"/>
      <c r="Q96" s="24" t="s">
        <v>72</v>
      </c>
      <c r="R96" s="4">
        <v>44211</v>
      </c>
      <c r="S96" s="4">
        <v>44196</v>
      </c>
      <c r="T96" s="24" t="s">
        <v>75</v>
      </c>
    </row>
    <row r="97" spans="2:19" s="22" customFormat="1" x14ac:dyDescent="0.25">
      <c r="B97" s="4"/>
      <c r="C97" s="4"/>
      <c r="F97" s="4"/>
      <c r="H97" s="16"/>
      <c r="L97" s="17"/>
      <c r="M97" s="17"/>
      <c r="R97" s="4"/>
      <c r="S97" s="4"/>
    </row>
    <row r="98" spans="2:19" s="22" customFormat="1" x14ac:dyDescent="0.25">
      <c r="B98" s="4"/>
      <c r="C98" s="4"/>
      <c r="F98" s="4"/>
      <c r="H98" s="16"/>
      <c r="L98" s="17"/>
      <c r="M98" s="17"/>
      <c r="R98" s="4"/>
      <c r="S98" s="4"/>
    </row>
    <row r="99" spans="2:19" s="22" customFormat="1" x14ac:dyDescent="0.25">
      <c r="B99" s="4"/>
      <c r="C99" s="4"/>
      <c r="F99" s="4"/>
      <c r="H99" s="16"/>
      <c r="L99" s="17"/>
      <c r="M99" s="17"/>
      <c r="R99" s="4"/>
      <c r="S99" s="4"/>
    </row>
    <row r="100" spans="2:19" s="22" customFormat="1" x14ac:dyDescent="0.25">
      <c r="B100" s="4"/>
      <c r="C100" s="4"/>
      <c r="F100" s="4"/>
      <c r="H100" s="16"/>
      <c r="L100" s="17"/>
      <c r="M100" s="17"/>
      <c r="R100" s="4"/>
      <c r="S100" s="4"/>
    </row>
    <row r="101" spans="2:19" s="22" customFormat="1" x14ac:dyDescent="0.25">
      <c r="B101" s="4"/>
      <c r="C101" s="4"/>
      <c r="F101" s="4"/>
      <c r="H101" s="16"/>
      <c r="L101" s="17"/>
      <c r="M101" s="17"/>
      <c r="R101" s="4"/>
      <c r="S101" s="4"/>
    </row>
    <row r="102" spans="2:19" s="22" customFormat="1" x14ac:dyDescent="0.25">
      <c r="B102" s="4"/>
      <c r="C102" s="4"/>
      <c r="F102" s="4"/>
      <c r="H102" s="16"/>
      <c r="L102" s="17"/>
      <c r="M102" s="17"/>
      <c r="R102" s="4"/>
      <c r="S102" s="4"/>
    </row>
    <row r="103" spans="2:19" s="22" customFormat="1" x14ac:dyDescent="0.25">
      <c r="B103" s="4"/>
      <c r="C103" s="4"/>
      <c r="F103" s="4"/>
      <c r="H103" s="16"/>
      <c r="L103" s="17"/>
      <c r="M103" s="17"/>
      <c r="R103" s="4"/>
      <c r="S103" s="4"/>
    </row>
    <row r="104" spans="2:19" s="22" customFormat="1" x14ac:dyDescent="0.25">
      <c r="B104" s="4"/>
      <c r="C104" s="4"/>
      <c r="F104" s="4"/>
      <c r="H104" s="16"/>
      <c r="L104" s="17"/>
      <c r="M104" s="17"/>
      <c r="R104" s="4"/>
      <c r="S104" s="4"/>
    </row>
    <row r="105" spans="2:19" s="22" customFormat="1" x14ac:dyDescent="0.25">
      <c r="B105" s="4"/>
      <c r="C105" s="4"/>
      <c r="F105" s="4"/>
      <c r="H105" s="16"/>
      <c r="L105" s="17"/>
      <c r="M105" s="17"/>
      <c r="R105" s="4"/>
      <c r="S105" s="4"/>
    </row>
    <row r="106" spans="2:19" s="22" customFormat="1" x14ac:dyDescent="0.25">
      <c r="B106" s="4"/>
      <c r="C106" s="4"/>
      <c r="F106" s="4"/>
      <c r="H106" s="16"/>
      <c r="L106" s="17"/>
      <c r="M106" s="17"/>
      <c r="R106" s="4"/>
      <c r="S106" s="4"/>
    </row>
    <row r="107" spans="2:19" s="22" customFormat="1" x14ac:dyDescent="0.25">
      <c r="B107" s="4"/>
      <c r="C107" s="4"/>
      <c r="F107" s="4"/>
      <c r="H107" s="16"/>
      <c r="L107" s="17"/>
      <c r="M107" s="17"/>
      <c r="R107" s="4"/>
      <c r="S107" s="4"/>
    </row>
    <row r="108" spans="2:19" s="22" customFormat="1" x14ac:dyDescent="0.25">
      <c r="B108" s="4"/>
      <c r="C108" s="4"/>
      <c r="F108" s="4"/>
      <c r="H108" s="16"/>
      <c r="L108" s="17"/>
      <c r="M108" s="17"/>
      <c r="R108" s="4"/>
      <c r="S108" s="4"/>
    </row>
    <row r="109" spans="2:19" s="22" customFormat="1" x14ac:dyDescent="0.25">
      <c r="B109" s="4"/>
      <c r="C109" s="4"/>
      <c r="F109" s="4"/>
      <c r="H109" s="16"/>
      <c r="L109" s="17"/>
      <c r="M109" s="17"/>
      <c r="R109" s="4"/>
      <c r="S109" s="4"/>
    </row>
    <row r="110" spans="2:19" s="22" customFormat="1" x14ac:dyDescent="0.25">
      <c r="B110" s="4"/>
      <c r="C110" s="4"/>
      <c r="F110" s="4"/>
      <c r="H110" s="16"/>
      <c r="L110" s="17"/>
      <c r="M110" s="17"/>
      <c r="R110" s="4"/>
      <c r="S110" s="4"/>
    </row>
    <row r="111" spans="2:19" s="22" customFormat="1" x14ac:dyDescent="0.25">
      <c r="B111" s="4"/>
      <c r="C111" s="4"/>
      <c r="F111" s="4"/>
      <c r="H111" s="16"/>
      <c r="L111" s="17"/>
      <c r="M111" s="17"/>
      <c r="R111" s="4"/>
      <c r="S111" s="4"/>
    </row>
    <row r="112" spans="2:19" s="22" customFormat="1" x14ac:dyDescent="0.25">
      <c r="B112" s="4"/>
      <c r="C112" s="4"/>
      <c r="F112" s="4"/>
      <c r="H112" s="16"/>
      <c r="L112" s="17"/>
      <c r="M112" s="17"/>
      <c r="R112" s="4"/>
      <c r="S112" s="4"/>
    </row>
    <row r="113" spans="2:19" s="22" customFormat="1" x14ac:dyDescent="0.25">
      <c r="B113" s="4"/>
      <c r="C113" s="4"/>
      <c r="F113" s="4"/>
      <c r="H113" s="16"/>
      <c r="L113" s="17"/>
      <c r="M113" s="17"/>
      <c r="R113" s="4"/>
      <c r="S113" s="4"/>
    </row>
    <row r="114" spans="2:19" s="22" customFormat="1" x14ac:dyDescent="0.25">
      <c r="B114" s="4"/>
      <c r="C114" s="4"/>
      <c r="F114" s="4"/>
      <c r="H114" s="16"/>
      <c r="L114" s="17"/>
      <c r="M114" s="17"/>
      <c r="R114" s="4"/>
      <c r="S114" s="4"/>
    </row>
    <row r="115" spans="2:19" s="22" customFormat="1" x14ac:dyDescent="0.25">
      <c r="B115" s="4"/>
      <c r="C115" s="4"/>
      <c r="F115" s="4"/>
      <c r="H115" s="16"/>
      <c r="L115" s="17"/>
      <c r="M115" s="17"/>
      <c r="R115" s="4"/>
      <c r="S115" s="4"/>
    </row>
    <row r="116" spans="2:19" s="22" customFormat="1" x14ac:dyDescent="0.25">
      <c r="B116" s="4"/>
      <c r="C116" s="4"/>
      <c r="F116" s="4"/>
      <c r="H116" s="16"/>
      <c r="L116" s="17"/>
      <c r="M116" s="17"/>
      <c r="R116" s="4"/>
      <c r="S116" s="4"/>
    </row>
    <row r="117" spans="2:19" s="22" customFormat="1" x14ac:dyDescent="0.25">
      <c r="B117" s="4"/>
      <c r="C117" s="4"/>
      <c r="F117" s="4"/>
      <c r="H117" s="16"/>
      <c r="L117" s="17"/>
      <c r="M117" s="17"/>
      <c r="R117" s="4"/>
      <c r="S117" s="4"/>
    </row>
    <row r="118" spans="2:19" s="22" customFormat="1" x14ac:dyDescent="0.25">
      <c r="B118" s="4"/>
      <c r="C118" s="4"/>
      <c r="F118" s="4"/>
      <c r="H118" s="16"/>
      <c r="L118" s="17"/>
      <c r="M118" s="17"/>
      <c r="R118" s="4"/>
      <c r="S118" s="4"/>
    </row>
    <row r="119" spans="2:19" s="22" customFormat="1" x14ac:dyDescent="0.25">
      <c r="B119" s="4"/>
      <c r="C119" s="4"/>
      <c r="F119" s="4"/>
      <c r="H119" s="16"/>
      <c r="L119" s="17"/>
      <c r="M119" s="17"/>
      <c r="R119" s="4"/>
      <c r="S119" s="4"/>
    </row>
    <row r="120" spans="2:19" s="22" customFormat="1" x14ac:dyDescent="0.25">
      <c r="B120" s="4"/>
      <c r="C120" s="4"/>
      <c r="F120" s="4"/>
      <c r="H120" s="16"/>
      <c r="L120" s="17"/>
      <c r="M120" s="17"/>
      <c r="R120" s="4"/>
      <c r="S120" s="4"/>
    </row>
    <row r="121" spans="2:19" s="22" customFormat="1" x14ac:dyDescent="0.25">
      <c r="B121" s="4"/>
      <c r="C121" s="4"/>
      <c r="F121" s="4"/>
      <c r="H121" s="16"/>
      <c r="L121" s="17"/>
      <c r="M121" s="17"/>
      <c r="R121" s="4"/>
      <c r="S121" s="4"/>
    </row>
    <row r="122" spans="2:19" s="22" customFormat="1" x14ac:dyDescent="0.25">
      <c r="B122" s="4"/>
      <c r="C122" s="4"/>
      <c r="F122" s="4"/>
      <c r="H122" s="16"/>
      <c r="L122" s="17"/>
      <c r="M122" s="17"/>
      <c r="R122" s="4"/>
      <c r="S122" s="4"/>
    </row>
    <row r="123" spans="2:19" s="22" customFormat="1" x14ac:dyDescent="0.25">
      <c r="B123" s="4"/>
      <c r="C123" s="4"/>
      <c r="F123" s="4"/>
      <c r="H123" s="16"/>
      <c r="L123" s="17"/>
      <c r="M123" s="17"/>
      <c r="R123" s="4"/>
      <c r="S123" s="4"/>
    </row>
    <row r="124" spans="2:19" s="22" customFormat="1" x14ac:dyDescent="0.25">
      <c r="B124" s="4"/>
      <c r="C124" s="4"/>
      <c r="F124" s="4"/>
      <c r="H124" s="16"/>
      <c r="L124" s="17"/>
      <c r="M124" s="17"/>
      <c r="R124" s="4"/>
      <c r="S124" s="4"/>
    </row>
    <row r="125" spans="2:19" s="22" customFormat="1" x14ac:dyDescent="0.25">
      <c r="B125" s="4"/>
      <c r="C125" s="4"/>
      <c r="F125" s="4"/>
      <c r="H125" s="16"/>
      <c r="L125" s="17"/>
      <c r="M125" s="17"/>
      <c r="R125" s="4"/>
      <c r="S125" s="4"/>
    </row>
    <row r="126" spans="2:19" s="22" customFormat="1" x14ac:dyDescent="0.25">
      <c r="B126" s="4"/>
      <c r="C126" s="4"/>
      <c r="F126" s="4"/>
      <c r="H126" s="16"/>
      <c r="L126" s="17"/>
      <c r="M126" s="17"/>
      <c r="R126" s="4"/>
      <c r="S126" s="4"/>
    </row>
    <row r="127" spans="2:19" s="22" customFormat="1" x14ac:dyDescent="0.25">
      <c r="B127" s="4"/>
      <c r="C127" s="4"/>
      <c r="F127" s="4"/>
      <c r="H127" s="16"/>
      <c r="L127" s="17"/>
      <c r="M127" s="17"/>
      <c r="R127" s="4"/>
      <c r="S127" s="4"/>
    </row>
    <row r="128" spans="2:19" s="22" customFormat="1" x14ac:dyDescent="0.25">
      <c r="B128" s="4"/>
      <c r="C128" s="4"/>
      <c r="F128" s="4"/>
      <c r="H128" s="16"/>
      <c r="L128" s="17"/>
      <c r="M128" s="17"/>
      <c r="R128" s="4"/>
      <c r="S128" s="4"/>
    </row>
    <row r="129" spans="2:19" s="22" customFormat="1" x14ac:dyDescent="0.25">
      <c r="B129" s="4"/>
      <c r="C129" s="4"/>
      <c r="F129" s="4"/>
      <c r="H129" s="16"/>
      <c r="L129" s="17"/>
      <c r="M129" s="17"/>
      <c r="R129" s="4"/>
      <c r="S129" s="4"/>
    </row>
    <row r="130" spans="2:19" s="22" customFormat="1" x14ac:dyDescent="0.25">
      <c r="B130" s="4"/>
      <c r="C130" s="4"/>
      <c r="F130" s="4"/>
      <c r="H130" s="16"/>
      <c r="L130" s="17"/>
      <c r="M130" s="17"/>
      <c r="R130" s="4"/>
      <c r="S130" s="4"/>
    </row>
    <row r="131" spans="2:19" s="22" customFormat="1" x14ac:dyDescent="0.25">
      <c r="B131" s="4"/>
      <c r="C131" s="4"/>
      <c r="F131" s="4"/>
      <c r="H131" s="16"/>
      <c r="L131" s="17"/>
      <c r="M131" s="17"/>
      <c r="R131" s="4"/>
      <c r="S131" s="4"/>
    </row>
    <row r="132" spans="2:19" s="22" customFormat="1" x14ac:dyDescent="0.25">
      <c r="B132" s="4"/>
      <c r="C132" s="4"/>
      <c r="F132" s="4"/>
      <c r="H132" s="16"/>
      <c r="L132" s="17"/>
      <c r="M132" s="17"/>
      <c r="R132" s="4"/>
      <c r="S132" s="4"/>
    </row>
    <row r="133" spans="2:19" s="22" customFormat="1" x14ac:dyDescent="0.25">
      <c r="B133" s="4"/>
      <c r="C133" s="4"/>
      <c r="F133" s="4"/>
      <c r="H133" s="16"/>
      <c r="L133" s="17"/>
      <c r="M133" s="17"/>
      <c r="R133" s="4"/>
      <c r="S133" s="4"/>
    </row>
    <row r="134" spans="2:19" s="22" customFormat="1" x14ac:dyDescent="0.25">
      <c r="B134" s="4"/>
      <c r="C134" s="4"/>
      <c r="F134" s="4"/>
      <c r="H134" s="16"/>
      <c r="L134" s="17"/>
      <c r="M134" s="17"/>
      <c r="R134" s="4"/>
      <c r="S134" s="4"/>
    </row>
    <row r="135" spans="2:19" s="22" customFormat="1" x14ac:dyDescent="0.25">
      <c r="B135" s="4"/>
      <c r="C135" s="4"/>
      <c r="F135" s="4"/>
      <c r="H135" s="16"/>
      <c r="L135" s="17"/>
      <c r="M135" s="17"/>
      <c r="R135" s="4"/>
      <c r="S135" s="4"/>
    </row>
    <row r="136" spans="2:19" s="22" customFormat="1" x14ac:dyDescent="0.25">
      <c r="B136" s="4"/>
      <c r="C136" s="4"/>
      <c r="F136" s="4"/>
      <c r="H136" s="16"/>
      <c r="L136" s="17"/>
      <c r="M136" s="17"/>
      <c r="R136" s="4"/>
      <c r="S136" s="4"/>
    </row>
    <row r="137" spans="2:19" s="22" customFormat="1" x14ac:dyDescent="0.25">
      <c r="B137" s="4"/>
      <c r="C137" s="4"/>
      <c r="F137" s="4"/>
      <c r="H137" s="16"/>
      <c r="L137" s="17"/>
      <c r="M137" s="17"/>
      <c r="R137" s="4"/>
      <c r="S137" s="4"/>
    </row>
    <row r="138" spans="2:19" s="22" customFormat="1" x14ac:dyDescent="0.25">
      <c r="B138" s="4"/>
      <c r="C138" s="4"/>
      <c r="F138" s="4"/>
      <c r="H138" s="16"/>
      <c r="L138" s="17"/>
      <c r="M138" s="17"/>
      <c r="R138" s="4"/>
      <c r="S138" s="4"/>
    </row>
    <row r="139" spans="2:19" s="22" customFormat="1" x14ac:dyDescent="0.25">
      <c r="B139" s="4"/>
      <c r="C139" s="4"/>
      <c r="F139" s="4"/>
      <c r="H139" s="16"/>
      <c r="L139" s="17"/>
      <c r="M139" s="17"/>
      <c r="R139" s="4"/>
      <c r="S139" s="4"/>
    </row>
    <row r="140" spans="2:19" s="22" customFormat="1" x14ac:dyDescent="0.25">
      <c r="B140" s="4"/>
      <c r="C140" s="4"/>
      <c r="F140" s="4"/>
      <c r="H140" s="16"/>
      <c r="L140" s="17"/>
      <c r="M140" s="17"/>
      <c r="R140" s="4"/>
      <c r="S140" s="4"/>
    </row>
    <row r="141" spans="2:19" s="22" customFormat="1" x14ac:dyDescent="0.25">
      <c r="B141" s="4"/>
      <c r="C141" s="4"/>
      <c r="F141" s="4"/>
      <c r="H141" s="16"/>
      <c r="L141" s="17"/>
      <c r="M141" s="17"/>
      <c r="R141" s="4"/>
      <c r="S141" s="4"/>
    </row>
    <row r="142" spans="2:19" s="22" customFormat="1" x14ac:dyDescent="0.25">
      <c r="B142" s="4"/>
      <c r="C142" s="4"/>
      <c r="F142" s="4"/>
      <c r="H142" s="16"/>
      <c r="L142" s="17"/>
      <c r="M142" s="17"/>
      <c r="R142" s="4"/>
      <c r="S142" s="4"/>
    </row>
    <row r="143" spans="2:19" s="22" customFormat="1" x14ac:dyDescent="0.25">
      <c r="B143" s="4"/>
      <c r="C143" s="4"/>
      <c r="F143" s="4"/>
      <c r="H143" s="16"/>
      <c r="L143" s="17"/>
      <c r="M143" s="17"/>
      <c r="R143" s="4"/>
      <c r="S143" s="4"/>
    </row>
    <row r="144" spans="2:19" s="22" customFormat="1" x14ac:dyDescent="0.25">
      <c r="B144" s="4"/>
      <c r="C144" s="4"/>
      <c r="F144" s="4"/>
      <c r="H144" s="16"/>
      <c r="L144" s="17"/>
      <c r="M144" s="17"/>
      <c r="R144" s="4"/>
      <c r="S144" s="4"/>
    </row>
    <row r="145" spans="2:19" s="22" customFormat="1" x14ac:dyDescent="0.25">
      <c r="B145" s="4"/>
      <c r="C145" s="4"/>
      <c r="F145" s="4"/>
      <c r="H145" s="16"/>
      <c r="L145" s="17"/>
      <c r="M145" s="17"/>
      <c r="R145" s="4"/>
      <c r="S145" s="4"/>
    </row>
    <row r="146" spans="2:19" s="22" customFormat="1" x14ac:dyDescent="0.25">
      <c r="B146" s="4"/>
      <c r="C146" s="4"/>
      <c r="F146" s="4"/>
      <c r="H146" s="16"/>
      <c r="L146" s="17"/>
      <c r="M146" s="17"/>
      <c r="R146" s="4"/>
      <c r="S146" s="4"/>
    </row>
    <row r="147" spans="2:19" s="22" customFormat="1" x14ac:dyDescent="0.25">
      <c r="B147" s="4"/>
      <c r="C147" s="4"/>
      <c r="F147" s="4"/>
      <c r="H147" s="16"/>
      <c r="L147" s="17"/>
      <c r="M147" s="17"/>
      <c r="R147" s="4"/>
      <c r="S147" s="4"/>
    </row>
    <row r="148" spans="2:19" s="22" customFormat="1" x14ac:dyDescent="0.25">
      <c r="B148" s="4"/>
      <c r="C148" s="4"/>
      <c r="F148" s="4"/>
      <c r="H148" s="16"/>
      <c r="L148" s="17"/>
      <c r="M148" s="17"/>
      <c r="R148" s="4"/>
      <c r="S148" s="4"/>
    </row>
    <row r="149" spans="2:19" s="22" customFormat="1" x14ac:dyDescent="0.25">
      <c r="B149" s="4"/>
      <c r="C149" s="4"/>
      <c r="F149" s="4"/>
      <c r="H149" s="16"/>
      <c r="L149" s="17"/>
      <c r="M149" s="17"/>
      <c r="R149" s="4"/>
      <c r="S149" s="4"/>
    </row>
    <row r="150" spans="2:19" s="22" customFormat="1" x14ac:dyDescent="0.25">
      <c r="B150" s="4"/>
      <c r="C150" s="4"/>
      <c r="F150" s="4"/>
      <c r="H150" s="16"/>
      <c r="L150" s="17"/>
      <c r="M150" s="17"/>
      <c r="R150" s="4"/>
      <c r="S150" s="4"/>
    </row>
    <row r="151" spans="2:19" s="22" customFormat="1" x14ac:dyDescent="0.25">
      <c r="B151" s="4"/>
      <c r="C151" s="4"/>
      <c r="F151" s="4"/>
      <c r="H151" s="16"/>
      <c r="L151" s="17"/>
      <c r="M151" s="17"/>
      <c r="R151" s="4"/>
      <c r="S151" s="4"/>
    </row>
    <row r="152" spans="2:19" s="22" customFormat="1" x14ac:dyDescent="0.25">
      <c r="B152" s="4"/>
      <c r="C152" s="4"/>
      <c r="F152" s="4"/>
      <c r="H152" s="16"/>
      <c r="L152" s="17"/>
      <c r="M152" s="17"/>
      <c r="R152" s="4"/>
      <c r="S152" s="4"/>
    </row>
    <row r="153" spans="2:19" s="22" customFormat="1" x14ac:dyDescent="0.25">
      <c r="B153" s="4"/>
      <c r="C153" s="4"/>
      <c r="F153" s="4"/>
      <c r="H153" s="16"/>
      <c r="L153" s="17"/>
      <c r="M153" s="17"/>
      <c r="R153" s="4"/>
      <c r="S153" s="4"/>
    </row>
    <row r="154" spans="2:19" s="22" customFormat="1" x14ac:dyDescent="0.25">
      <c r="B154" s="4"/>
      <c r="C154" s="4"/>
      <c r="F154" s="4"/>
      <c r="H154" s="16"/>
      <c r="L154" s="17"/>
      <c r="M154" s="17"/>
      <c r="R154" s="4"/>
      <c r="S154" s="4"/>
    </row>
    <row r="155" spans="2:19" s="22" customFormat="1" x14ac:dyDescent="0.25">
      <c r="B155" s="4"/>
      <c r="C155" s="4"/>
      <c r="F155" s="4"/>
      <c r="H155" s="16"/>
      <c r="L155" s="17"/>
      <c r="M155" s="17"/>
      <c r="R155" s="4"/>
      <c r="S155" s="4"/>
    </row>
    <row r="156" spans="2:19" s="22" customFormat="1" x14ac:dyDescent="0.25">
      <c r="B156" s="4"/>
      <c r="C156" s="4"/>
      <c r="F156" s="4"/>
      <c r="H156" s="16"/>
      <c r="L156" s="17"/>
      <c r="M156" s="17"/>
      <c r="R156" s="4"/>
      <c r="S156" s="4"/>
    </row>
    <row r="157" spans="2:19" s="22" customFormat="1" x14ac:dyDescent="0.25">
      <c r="B157" s="4"/>
      <c r="C157" s="4"/>
      <c r="F157" s="4"/>
      <c r="H157" s="16"/>
      <c r="L157" s="17"/>
      <c r="M157" s="17"/>
      <c r="R157" s="4"/>
      <c r="S157" s="4"/>
    </row>
    <row r="158" spans="2:19" s="22" customFormat="1" x14ac:dyDescent="0.25">
      <c r="B158" s="4"/>
      <c r="C158" s="4"/>
      <c r="F158" s="4"/>
      <c r="H158" s="16"/>
      <c r="L158" s="17"/>
      <c r="M158" s="17"/>
      <c r="R158" s="4"/>
      <c r="S158" s="4"/>
    </row>
    <row r="159" spans="2:19" s="22" customFormat="1" x14ac:dyDescent="0.25">
      <c r="B159" s="4"/>
      <c r="C159" s="4"/>
      <c r="F159" s="4"/>
      <c r="H159" s="16"/>
      <c r="L159" s="17"/>
      <c r="M159" s="17"/>
      <c r="R159" s="4"/>
      <c r="S159" s="4"/>
    </row>
    <row r="160" spans="2:19" s="22" customFormat="1" x14ac:dyDescent="0.25">
      <c r="B160" s="4"/>
      <c r="C160" s="4"/>
      <c r="F160" s="4"/>
      <c r="H160" s="16"/>
      <c r="L160" s="17"/>
      <c r="M160" s="17"/>
      <c r="R160" s="4"/>
      <c r="S160" s="4"/>
    </row>
    <row r="161" spans="2:19" s="22" customFormat="1" x14ac:dyDescent="0.25">
      <c r="B161" s="4"/>
      <c r="C161" s="4"/>
      <c r="F161" s="4"/>
      <c r="H161" s="16"/>
      <c r="L161" s="17"/>
      <c r="M161" s="17"/>
      <c r="R161" s="4"/>
      <c r="S161" s="4"/>
    </row>
  </sheetData>
  <mergeCells count="7">
    <mergeCell ref="A6:T6"/>
    <mergeCell ref="A2:C2"/>
    <mergeCell ref="D2:F2"/>
    <mergeCell ref="G2:I2"/>
    <mergeCell ref="A3:C3"/>
    <mergeCell ref="D3:F3"/>
    <mergeCell ref="G3:I3"/>
  </mergeCells>
  <dataValidations count="2">
    <dataValidation type="list" allowBlank="1" showErrorMessage="1" sqref="D95:D96 D8:D38">
      <formula1>Hidden_13</formula1>
    </dataValidation>
    <dataValidation type="list" allowBlank="1" showInputMessage="1" showErrorMessage="1" sqref="D39:D94">
      <formula1>Hidden_13</formula1>
    </dataValidation>
  </dataValidations>
  <hyperlinks>
    <hyperlink ref="O82" r:id="rId1"/>
    <hyperlink ref="O83" r:id="rId2"/>
    <hyperlink ref="O84" r:id="rId3" display="https://drive.google.com/open?id=1FgGTrXIMS52FH9970UN3UyAzZi8vYmGc"/>
    <hyperlink ref="O87" r:id="rId4"/>
    <hyperlink ref="O85" r:id="rId5"/>
    <hyperlink ref="O81" r:id="rId6"/>
    <hyperlink ref="O75" r:id="rId7"/>
    <hyperlink ref="O76" r:id="rId8"/>
    <hyperlink ref="O77" r:id="rId9" display="https://drive.google.com/open?id=1FgGTrXIMS52FH9970UN3UyAzZi8vYmGc"/>
    <hyperlink ref="O78" r:id="rId10"/>
    <hyperlink ref="O74" r:id="rId11"/>
    <hyperlink ref="O80" r:id="rId12"/>
    <hyperlink ref="O68" r:id="rId13"/>
    <hyperlink ref="O69" r:id="rId14"/>
    <hyperlink ref="O70" r:id="rId15" display="https://drive.google.com/open?id=1FgGTrXIMS52FH9970UN3UyAzZi8vYmGc"/>
    <hyperlink ref="O71" r:id="rId16"/>
    <hyperlink ref="O67" r:id="rId17"/>
    <hyperlink ref="O73" r:id="rId18"/>
    <hyperlink ref="O61" r:id="rId19"/>
    <hyperlink ref="O62" r:id="rId20"/>
    <hyperlink ref="O63" r:id="rId21" display="https://drive.google.com/open?id=1FgGTrXIMS52FH9970UN3UyAzZi8vYmGc"/>
    <hyperlink ref="O64" r:id="rId22"/>
    <hyperlink ref="O60" r:id="rId23"/>
    <hyperlink ref="O66" r:id="rId24"/>
    <hyperlink ref="O54" r:id="rId25"/>
    <hyperlink ref="O55" r:id="rId26"/>
    <hyperlink ref="O56" r:id="rId27" display="https://drive.google.com/open?id=1FgGTrXIMS52FH9970UN3UyAzZi8vYmGc"/>
    <hyperlink ref="O57" r:id="rId28"/>
    <hyperlink ref="O53" r:id="rId29"/>
    <hyperlink ref="O59" r:id="rId30"/>
    <hyperlink ref="O47" r:id="rId31"/>
    <hyperlink ref="O48" r:id="rId32"/>
    <hyperlink ref="O49" r:id="rId33" display="https://drive.google.com/open?id=1FgGTrXIMS52FH9970UN3UyAzZi8vYmGc"/>
    <hyperlink ref="O50" r:id="rId34"/>
    <hyperlink ref="O46" r:id="rId35"/>
    <hyperlink ref="O52" r:id="rId36"/>
    <hyperlink ref="O40" r:id="rId37"/>
    <hyperlink ref="O41" r:id="rId38"/>
    <hyperlink ref="O42" r:id="rId39" display="https://drive.google.com/open?id=1FgGTrXIMS52FH9970UN3UyAzZi8vYmGc"/>
    <hyperlink ref="O43" r:id="rId40"/>
    <hyperlink ref="O39" r:id="rId41"/>
    <hyperlink ref="O45" r:id="rId42"/>
    <hyperlink ref="O89" r:id="rId43"/>
    <hyperlink ref="O90" r:id="rId44"/>
    <hyperlink ref="O91" r:id="rId45" display="https://drive.google.com/open?id=1FgGTrXIMS52FH9970UN3UyAzZi8vYmGc"/>
    <hyperlink ref="O92" r:id="rId46"/>
    <hyperlink ref="O88" r:id="rId47"/>
    <hyperlink ref="O94" r:id="rId4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38" workbookViewId="0">
      <selection activeCell="D65" sqref="D6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3">
        <v>1</v>
      </c>
      <c r="B4" s="3" t="s">
        <v>83</v>
      </c>
      <c r="C4" s="3" t="s">
        <v>84</v>
      </c>
      <c r="D4" s="3" t="s">
        <v>85</v>
      </c>
      <c r="E4" s="3" t="s">
        <v>86</v>
      </c>
    </row>
    <row r="5" spans="1:5" x14ac:dyDescent="0.25">
      <c r="A5" s="3">
        <v>1</v>
      </c>
      <c r="B5" s="3" t="s">
        <v>87</v>
      </c>
      <c r="C5" s="3" t="s">
        <v>88</v>
      </c>
      <c r="D5" s="3" t="s">
        <v>89</v>
      </c>
      <c r="E5" s="3" t="s">
        <v>90</v>
      </c>
    </row>
    <row r="6" spans="1:5" x14ac:dyDescent="0.25">
      <c r="A6" s="3">
        <v>1</v>
      </c>
      <c r="B6" s="3" t="s">
        <v>91</v>
      </c>
      <c r="C6" s="3" t="s">
        <v>92</v>
      </c>
      <c r="D6" s="3" t="s">
        <v>93</v>
      </c>
      <c r="E6" s="3" t="s">
        <v>94</v>
      </c>
    </row>
    <row r="7" spans="1:5" x14ac:dyDescent="0.25">
      <c r="A7" s="3">
        <v>2</v>
      </c>
      <c r="B7" s="3" t="s">
        <v>87</v>
      </c>
      <c r="C7" s="3" t="s">
        <v>88</v>
      </c>
      <c r="D7" s="3" t="s">
        <v>89</v>
      </c>
      <c r="E7" s="3" t="s">
        <v>90</v>
      </c>
    </row>
    <row r="8" spans="1:5" x14ac:dyDescent="0.25">
      <c r="A8" s="3">
        <v>2</v>
      </c>
      <c r="B8" s="3" t="s">
        <v>91</v>
      </c>
      <c r="C8" s="3" t="s">
        <v>92</v>
      </c>
      <c r="D8" s="3" t="s">
        <v>93</v>
      </c>
      <c r="E8" s="3" t="s">
        <v>94</v>
      </c>
    </row>
    <row r="9" spans="1:5" x14ac:dyDescent="0.25">
      <c r="A9" s="3">
        <v>2</v>
      </c>
      <c r="B9" s="3" t="s">
        <v>95</v>
      </c>
      <c r="C9" s="3" t="s">
        <v>96</v>
      </c>
      <c r="D9" s="3" t="s">
        <v>97</v>
      </c>
      <c r="E9" s="3" t="s">
        <v>98</v>
      </c>
    </row>
    <row r="10" spans="1:5" x14ac:dyDescent="0.25">
      <c r="A10" s="3">
        <v>2</v>
      </c>
      <c r="B10" s="3" t="s">
        <v>99</v>
      </c>
      <c r="C10" s="3" t="s">
        <v>100</v>
      </c>
      <c r="D10" s="3" t="s">
        <v>101</v>
      </c>
      <c r="E10" s="3" t="s">
        <v>86</v>
      </c>
    </row>
    <row r="11" spans="1:5" x14ac:dyDescent="0.25">
      <c r="A11" s="3">
        <v>3</v>
      </c>
      <c r="B11" s="3" t="s">
        <v>83</v>
      </c>
      <c r="C11" s="3" t="s">
        <v>84</v>
      </c>
      <c r="D11" s="3" t="s">
        <v>85</v>
      </c>
      <c r="E11" s="3" t="s">
        <v>86</v>
      </c>
    </row>
    <row r="12" spans="1:5" x14ac:dyDescent="0.25">
      <c r="A12" s="3">
        <v>3</v>
      </c>
      <c r="B12" s="3" t="s">
        <v>102</v>
      </c>
      <c r="C12" s="3" t="s">
        <v>103</v>
      </c>
      <c r="D12" s="3" t="s">
        <v>104</v>
      </c>
      <c r="E12" s="3" t="s">
        <v>105</v>
      </c>
    </row>
    <row r="13" spans="1:5" x14ac:dyDescent="0.25">
      <c r="A13" s="3">
        <v>3</v>
      </c>
      <c r="B13" s="3" t="s">
        <v>87</v>
      </c>
      <c r="C13" s="3" t="s">
        <v>88</v>
      </c>
      <c r="D13" s="3" t="s">
        <v>89</v>
      </c>
      <c r="E13" s="3" t="s">
        <v>90</v>
      </c>
    </row>
    <row r="14" spans="1:5" x14ac:dyDescent="0.25">
      <c r="A14" s="3">
        <v>3</v>
      </c>
      <c r="B14" s="3" t="s">
        <v>91</v>
      </c>
      <c r="C14" s="3" t="s">
        <v>92</v>
      </c>
      <c r="D14" s="3" t="s">
        <v>93</v>
      </c>
      <c r="E14" s="3" t="s">
        <v>94</v>
      </c>
    </row>
    <row r="15" spans="1:5" x14ac:dyDescent="0.25">
      <c r="A15" s="3">
        <v>3</v>
      </c>
      <c r="B15" s="3" t="s">
        <v>99</v>
      </c>
      <c r="C15" s="3" t="s">
        <v>100</v>
      </c>
      <c r="D15" s="3" t="s">
        <v>101</v>
      </c>
      <c r="E15" s="3" t="s">
        <v>86</v>
      </c>
    </row>
    <row r="16" spans="1:5" x14ac:dyDescent="0.25">
      <c r="A16" s="3">
        <v>4</v>
      </c>
      <c r="B16" s="3" t="s">
        <v>83</v>
      </c>
      <c r="C16" s="3" t="s">
        <v>84</v>
      </c>
      <c r="D16" s="3" t="s">
        <v>85</v>
      </c>
      <c r="E16" s="3" t="s">
        <v>86</v>
      </c>
    </row>
    <row r="17" spans="1:5" x14ac:dyDescent="0.25">
      <c r="A17" s="3">
        <v>4</v>
      </c>
      <c r="B17" s="3" t="s">
        <v>102</v>
      </c>
      <c r="C17" s="3" t="s">
        <v>103</v>
      </c>
      <c r="D17" s="3" t="s">
        <v>104</v>
      </c>
      <c r="E17" s="3" t="s">
        <v>105</v>
      </c>
    </row>
    <row r="18" spans="1:5" x14ac:dyDescent="0.25">
      <c r="A18" s="3">
        <v>4</v>
      </c>
      <c r="B18" s="3" t="s">
        <v>106</v>
      </c>
      <c r="C18" s="3" t="s">
        <v>107</v>
      </c>
      <c r="D18" s="3" t="s">
        <v>108</v>
      </c>
      <c r="E18" s="3" t="s">
        <v>90</v>
      </c>
    </row>
    <row r="19" spans="1:5" x14ac:dyDescent="0.25">
      <c r="A19" s="3">
        <v>5</v>
      </c>
      <c r="B19" s="3" t="s">
        <v>83</v>
      </c>
      <c r="C19" s="3" t="s">
        <v>84</v>
      </c>
      <c r="D19" s="3" t="s">
        <v>85</v>
      </c>
      <c r="E19" s="3" t="s">
        <v>86</v>
      </c>
    </row>
    <row r="20" spans="1:5" x14ac:dyDescent="0.25">
      <c r="A20" s="3">
        <v>5</v>
      </c>
      <c r="B20" s="3" t="s">
        <v>106</v>
      </c>
      <c r="C20" s="3" t="s">
        <v>107</v>
      </c>
      <c r="D20" s="3" t="s">
        <v>108</v>
      </c>
      <c r="E20" s="3" t="s">
        <v>90</v>
      </c>
    </row>
    <row r="21" spans="1:5" x14ac:dyDescent="0.25">
      <c r="A21" s="3">
        <v>5</v>
      </c>
      <c r="B21" s="3" t="s">
        <v>91</v>
      </c>
      <c r="C21" s="3" t="s">
        <v>92</v>
      </c>
      <c r="D21" s="3" t="s">
        <v>93</v>
      </c>
      <c r="E21" s="3" t="s">
        <v>94</v>
      </c>
    </row>
    <row r="22" spans="1:5" x14ac:dyDescent="0.25">
      <c r="A22" s="3">
        <v>6</v>
      </c>
      <c r="B22" s="3" t="s">
        <v>83</v>
      </c>
      <c r="C22" s="3" t="s">
        <v>84</v>
      </c>
      <c r="D22" s="3" t="s">
        <v>85</v>
      </c>
      <c r="E22" s="3" t="s">
        <v>86</v>
      </c>
    </row>
    <row r="23" spans="1:5" x14ac:dyDescent="0.25">
      <c r="A23" s="3">
        <v>6</v>
      </c>
      <c r="B23" s="3" t="s">
        <v>102</v>
      </c>
      <c r="C23" s="3" t="s">
        <v>103</v>
      </c>
      <c r="D23" s="3" t="s">
        <v>104</v>
      </c>
      <c r="E23" s="3" t="s">
        <v>105</v>
      </c>
    </row>
    <row r="24" spans="1:5" x14ac:dyDescent="0.25">
      <c r="A24" s="3">
        <v>6</v>
      </c>
      <c r="B24" s="3" t="s">
        <v>109</v>
      </c>
      <c r="C24" s="3" t="s">
        <v>110</v>
      </c>
      <c r="D24" s="3" t="s">
        <v>104</v>
      </c>
      <c r="E24" s="3" t="s">
        <v>111</v>
      </c>
    </row>
    <row r="25" spans="1:5" x14ac:dyDescent="0.25">
      <c r="A25" s="3">
        <v>6</v>
      </c>
      <c r="B25" s="3" t="s">
        <v>112</v>
      </c>
      <c r="C25" s="3" t="s">
        <v>113</v>
      </c>
      <c r="D25" s="3" t="s">
        <v>113</v>
      </c>
      <c r="E25" s="3" t="s">
        <v>114</v>
      </c>
    </row>
    <row r="26" spans="1:5" x14ac:dyDescent="0.25">
      <c r="A26" s="6">
        <v>1</v>
      </c>
      <c r="B26" s="6" t="s">
        <v>120</v>
      </c>
      <c r="C26" s="6" t="s">
        <v>121</v>
      </c>
      <c r="D26" s="6" t="s">
        <v>122</v>
      </c>
      <c r="E26" s="6" t="s">
        <v>123</v>
      </c>
    </row>
    <row r="27" spans="1:5" x14ac:dyDescent="0.25">
      <c r="A27" s="6">
        <v>2</v>
      </c>
      <c r="B27" s="6" t="s">
        <v>124</v>
      </c>
      <c r="C27" s="6" t="s">
        <v>125</v>
      </c>
      <c r="D27" s="6" t="s">
        <v>126</v>
      </c>
      <c r="E27" s="6" t="s">
        <v>127</v>
      </c>
    </row>
    <row r="28" spans="1:5" x14ac:dyDescent="0.25">
      <c r="A28" s="6">
        <v>3</v>
      </c>
      <c r="B28" s="6" t="s">
        <v>128</v>
      </c>
      <c r="C28" s="6" t="s">
        <v>129</v>
      </c>
      <c r="D28" s="6" t="s">
        <v>130</v>
      </c>
      <c r="E28" s="6" t="s">
        <v>131</v>
      </c>
    </row>
    <row r="29" spans="1:5" x14ac:dyDescent="0.25">
      <c r="A29" s="6">
        <v>4</v>
      </c>
      <c r="B29" s="6" t="s">
        <v>132</v>
      </c>
      <c r="C29" s="6" t="s">
        <v>133</v>
      </c>
      <c r="D29" s="6" t="s">
        <v>134</v>
      </c>
      <c r="E29" s="6" t="s">
        <v>135</v>
      </c>
    </row>
    <row r="30" spans="1:5" x14ac:dyDescent="0.25">
      <c r="A30" s="6">
        <v>5</v>
      </c>
      <c r="B30" s="6" t="s">
        <v>136</v>
      </c>
      <c r="C30" s="6" t="s">
        <v>137</v>
      </c>
      <c r="D30" s="6" t="s">
        <v>138</v>
      </c>
      <c r="E30" s="6" t="s">
        <v>139</v>
      </c>
    </row>
    <row r="31" spans="1:5" x14ac:dyDescent="0.25">
      <c r="A31" s="6">
        <v>6</v>
      </c>
      <c r="B31" s="6" t="s">
        <v>140</v>
      </c>
      <c r="C31" s="6" t="s">
        <v>141</v>
      </c>
      <c r="D31" s="6" t="s">
        <v>142</v>
      </c>
      <c r="E31" s="6" t="s">
        <v>143</v>
      </c>
    </row>
    <row r="32" spans="1:5" x14ac:dyDescent="0.25">
      <c r="A32" s="6">
        <v>7</v>
      </c>
      <c r="B32" s="6" t="s">
        <v>144</v>
      </c>
      <c r="C32" s="6" t="s">
        <v>145</v>
      </c>
      <c r="D32" s="6" t="s">
        <v>146</v>
      </c>
      <c r="E32" s="6" t="s">
        <v>147</v>
      </c>
    </row>
    <row r="33" spans="1:5" x14ac:dyDescent="0.25">
      <c r="A33" s="6">
        <v>8</v>
      </c>
      <c r="B33" s="6" t="s">
        <v>148</v>
      </c>
      <c r="C33" s="6" t="s">
        <v>149</v>
      </c>
      <c r="D33" s="6" t="s">
        <v>150</v>
      </c>
      <c r="E33" s="6" t="s">
        <v>151</v>
      </c>
    </row>
    <row r="34" spans="1:5" x14ac:dyDescent="0.25">
      <c r="A34" s="6">
        <v>9</v>
      </c>
      <c r="B34" s="6" t="s">
        <v>152</v>
      </c>
      <c r="C34" s="6" t="s">
        <v>153</v>
      </c>
      <c r="D34" s="6" t="s">
        <v>154</v>
      </c>
      <c r="E34" s="6" t="s">
        <v>155</v>
      </c>
    </row>
    <row r="35" spans="1:5" x14ac:dyDescent="0.25">
      <c r="A35" s="6">
        <v>10</v>
      </c>
      <c r="B35" s="6" t="s">
        <v>156</v>
      </c>
      <c r="C35" s="6" t="s">
        <v>157</v>
      </c>
      <c r="D35" s="6" t="s">
        <v>158</v>
      </c>
      <c r="E35" s="6" t="s">
        <v>159</v>
      </c>
    </row>
    <row r="36" spans="1:5" x14ac:dyDescent="0.25">
      <c r="A36" s="6">
        <v>7</v>
      </c>
      <c r="B36" s="6" t="s">
        <v>83</v>
      </c>
      <c r="C36" s="6" t="s">
        <v>84</v>
      </c>
      <c r="D36" s="6" t="s">
        <v>85</v>
      </c>
      <c r="E36" s="6" t="s">
        <v>86</v>
      </c>
    </row>
    <row r="37" spans="1:5" x14ac:dyDescent="0.25">
      <c r="A37" s="6">
        <v>7</v>
      </c>
      <c r="B37" s="6" t="s">
        <v>109</v>
      </c>
      <c r="C37" s="6" t="s">
        <v>110</v>
      </c>
      <c r="D37" s="6" t="s">
        <v>104</v>
      </c>
      <c r="E37" s="6" t="s">
        <v>111</v>
      </c>
    </row>
    <row r="38" spans="1:5" x14ac:dyDescent="0.25">
      <c r="A38" s="6">
        <v>7</v>
      </c>
      <c r="B38" s="6" t="s">
        <v>112</v>
      </c>
      <c r="C38" s="6" t="s">
        <v>113</v>
      </c>
      <c r="D38" s="6" t="s">
        <v>113</v>
      </c>
      <c r="E38" s="6" t="s">
        <v>114</v>
      </c>
    </row>
    <row r="39" spans="1:5" x14ac:dyDescent="0.25">
      <c r="A39" s="18">
        <v>1</v>
      </c>
      <c r="B39" s="18" t="s">
        <v>120</v>
      </c>
      <c r="C39" s="18" t="s">
        <v>121</v>
      </c>
      <c r="D39" s="18" t="s">
        <v>122</v>
      </c>
      <c r="E39" s="18" t="s">
        <v>123</v>
      </c>
    </row>
    <row r="40" spans="1:5" x14ac:dyDescent="0.25">
      <c r="A40" s="18">
        <v>2</v>
      </c>
      <c r="B40" s="18" t="s">
        <v>124</v>
      </c>
      <c r="C40" s="18" t="s">
        <v>125</v>
      </c>
      <c r="D40" s="18" t="s">
        <v>126</v>
      </c>
      <c r="E40" s="18" t="s">
        <v>127</v>
      </c>
    </row>
    <row r="41" spans="1:5" x14ac:dyDescent="0.25">
      <c r="A41" s="18">
        <v>3</v>
      </c>
      <c r="B41" s="18" t="s">
        <v>128</v>
      </c>
      <c r="C41" s="18" t="s">
        <v>129</v>
      </c>
      <c r="D41" s="18" t="s">
        <v>130</v>
      </c>
      <c r="E41" s="18" t="s">
        <v>131</v>
      </c>
    </row>
    <row r="42" spans="1:5" x14ac:dyDescent="0.25">
      <c r="A42" s="18">
        <v>4</v>
      </c>
      <c r="B42" s="18" t="s">
        <v>132</v>
      </c>
      <c r="C42" s="18" t="s">
        <v>133</v>
      </c>
      <c r="D42" s="18" t="s">
        <v>134</v>
      </c>
      <c r="E42" s="18" t="s">
        <v>135</v>
      </c>
    </row>
    <row r="43" spans="1:5" x14ac:dyDescent="0.25">
      <c r="A43" s="18">
        <v>5</v>
      </c>
      <c r="B43" s="18" t="s">
        <v>136</v>
      </c>
      <c r="C43" s="18" t="s">
        <v>137</v>
      </c>
      <c r="D43" s="18" t="s">
        <v>138</v>
      </c>
      <c r="E43" s="18" t="s">
        <v>139</v>
      </c>
    </row>
    <row r="44" spans="1:5" x14ac:dyDescent="0.25">
      <c r="A44" s="18">
        <v>6</v>
      </c>
      <c r="B44" s="18" t="s">
        <v>140</v>
      </c>
      <c r="C44" s="18" t="s">
        <v>141</v>
      </c>
      <c r="D44" s="18" t="s">
        <v>142</v>
      </c>
      <c r="E44" s="18" t="s">
        <v>143</v>
      </c>
    </row>
    <row r="45" spans="1:5" x14ac:dyDescent="0.25">
      <c r="A45" s="18">
        <v>7</v>
      </c>
      <c r="B45" s="18" t="s">
        <v>144</v>
      </c>
      <c r="C45" s="18" t="s">
        <v>145</v>
      </c>
      <c r="D45" s="18" t="s">
        <v>146</v>
      </c>
      <c r="E45" s="18" t="s">
        <v>147</v>
      </c>
    </row>
    <row r="46" spans="1:5" x14ac:dyDescent="0.25">
      <c r="A46" s="18">
        <v>8</v>
      </c>
      <c r="B46" s="18" t="s">
        <v>148</v>
      </c>
      <c r="C46" s="18" t="s">
        <v>149</v>
      </c>
      <c r="D46" s="18" t="s">
        <v>150</v>
      </c>
      <c r="E46" s="18" t="s">
        <v>151</v>
      </c>
    </row>
    <row r="47" spans="1:5" x14ac:dyDescent="0.25">
      <c r="A47" s="18">
        <v>9</v>
      </c>
      <c r="B47" s="18" t="s">
        <v>152</v>
      </c>
      <c r="C47" s="18" t="s">
        <v>153</v>
      </c>
      <c r="D47" s="18" t="s">
        <v>154</v>
      </c>
      <c r="E47" s="18" t="s">
        <v>155</v>
      </c>
    </row>
    <row r="48" spans="1:5" x14ac:dyDescent="0.25">
      <c r="A48" s="18">
        <v>10</v>
      </c>
      <c r="B48" s="18" t="s">
        <v>156</v>
      </c>
      <c r="C48" s="18" t="s">
        <v>157</v>
      </c>
      <c r="D48" s="18" t="s">
        <v>158</v>
      </c>
      <c r="E48" s="18" t="s">
        <v>159</v>
      </c>
    </row>
    <row r="49" spans="1:5" x14ac:dyDescent="0.25">
      <c r="A49" s="18">
        <v>11</v>
      </c>
      <c r="B49" s="18" t="s">
        <v>87</v>
      </c>
      <c r="C49" s="18" t="s">
        <v>162</v>
      </c>
      <c r="D49" s="18" t="s">
        <v>163</v>
      </c>
      <c r="E49" s="18" t="s">
        <v>164</v>
      </c>
    </row>
    <row r="50" spans="1:5" x14ac:dyDescent="0.25">
      <c r="A50" s="18">
        <v>7</v>
      </c>
      <c r="B50" s="18" t="s">
        <v>83</v>
      </c>
      <c r="C50" s="18" t="s">
        <v>84</v>
      </c>
      <c r="D50" s="18" t="s">
        <v>85</v>
      </c>
      <c r="E50" s="18" t="s">
        <v>86</v>
      </c>
    </row>
    <row r="51" spans="1:5" x14ac:dyDescent="0.25">
      <c r="A51" s="18">
        <v>7</v>
      </c>
      <c r="B51" s="18" t="s">
        <v>109</v>
      </c>
      <c r="C51" s="18" t="s">
        <v>110</v>
      </c>
      <c r="D51" s="18" t="s">
        <v>104</v>
      </c>
      <c r="E51" s="18" t="s">
        <v>111</v>
      </c>
    </row>
    <row r="52" spans="1:5" x14ac:dyDescent="0.25">
      <c r="A52" s="18">
        <v>7</v>
      </c>
      <c r="B52" s="18" t="s">
        <v>112</v>
      </c>
      <c r="C52" s="18" t="s">
        <v>113</v>
      </c>
      <c r="D52" s="18" t="s">
        <v>113</v>
      </c>
      <c r="E52" s="18" t="s">
        <v>114</v>
      </c>
    </row>
    <row r="53" spans="1:5" x14ac:dyDescent="0.25">
      <c r="A53" s="18">
        <v>8</v>
      </c>
      <c r="B53" s="18" t="s">
        <v>83</v>
      </c>
      <c r="C53" s="18" t="s">
        <v>84</v>
      </c>
      <c r="D53" s="18" t="s">
        <v>85</v>
      </c>
      <c r="E53" s="18" t="s">
        <v>165</v>
      </c>
    </row>
    <row r="54" spans="1:5" x14ac:dyDescent="0.25">
      <c r="A54" s="18">
        <v>8</v>
      </c>
      <c r="B54" s="18" t="s">
        <v>166</v>
      </c>
      <c r="C54" s="18" t="s">
        <v>167</v>
      </c>
      <c r="D54" s="18" t="s">
        <v>168</v>
      </c>
      <c r="E54" s="18" t="s">
        <v>169</v>
      </c>
    </row>
    <row r="55" spans="1:5" x14ac:dyDescent="0.25">
      <c r="A55" s="18">
        <v>8</v>
      </c>
      <c r="B55" s="18" t="s">
        <v>112</v>
      </c>
      <c r="C55" s="18" t="s">
        <v>113</v>
      </c>
      <c r="D55" s="18" t="s">
        <v>113</v>
      </c>
      <c r="E55" s="18" t="s">
        <v>170</v>
      </c>
    </row>
    <row r="56" spans="1:5" s="23" customFormat="1" x14ac:dyDescent="0.25">
      <c r="A56" s="23">
        <v>8</v>
      </c>
      <c r="B56" s="23" t="s">
        <v>83</v>
      </c>
      <c r="C56" s="23" t="s">
        <v>84</v>
      </c>
      <c r="D56" s="23" t="s">
        <v>85</v>
      </c>
      <c r="E56" s="23" t="s">
        <v>165</v>
      </c>
    </row>
    <row r="57" spans="1:5" s="23" customFormat="1" x14ac:dyDescent="0.25">
      <c r="A57" s="23">
        <v>8</v>
      </c>
      <c r="B57" s="23" t="s">
        <v>166</v>
      </c>
      <c r="C57" s="23" t="s">
        <v>167</v>
      </c>
      <c r="D57" s="23" t="s">
        <v>168</v>
      </c>
      <c r="E57" s="23" t="s">
        <v>169</v>
      </c>
    </row>
    <row r="58" spans="1:5" s="23" customFormat="1" x14ac:dyDescent="0.25">
      <c r="A58" s="23">
        <v>8</v>
      </c>
      <c r="B58" s="23" t="s">
        <v>112</v>
      </c>
      <c r="C58" s="23" t="s">
        <v>113</v>
      </c>
      <c r="D58" s="23" t="s">
        <v>113</v>
      </c>
      <c r="E58" s="23" t="s">
        <v>170</v>
      </c>
    </row>
    <row r="59" spans="1:5" ht="26.25" x14ac:dyDescent="0.25">
      <c r="A59" s="25">
        <v>1</v>
      </c>
      <c r="B59" s="26" t="s">
        <v>210</v>
      </c>
      <c r="C59" s="26" t="s">
        <v>210</v>
      </c>
      <c r="D59" s="26" t="s">
        <v>210</v>
      </c>
      <c r="E59" s="26" t="s">
        <v>210</v>
      </c>
    </row>
    <row r="60" spans="1:5" ht="26.25" x14ac:dyDescent="0.25">
      <c r="A60" s="25">
        <v>2</v>
      </c>
      <c r="B60" s="26" t="s">
        <v>211</v>
      </c>
      <c r="C60" s="26" t="s">
        <v>211</v>
      </c>
      <c r="D60" s="26" t="s">
        <v>211</v>
      </c>
      <c r="E60" s="26" t="s">
        <v>211</v>
      </c>
    </row>
    <row r="61" spans="1:5" x14ac:dyDescent="0.25">
      <c r="A61" s="25">
        <v>3</v>
      </c>
      <c r="B61" s="27" t="s">
        <v>212</v>
      </c>
      <c r="C61" s="27" t="s">
        <v>212</v>
      </c>
      <c r="D61" s="27" t="s">
        <v>212</v>
      </c>
      <c r="E61" s="26" t="s">
        <v>212</v>
      </c>
    </row>
    <row r="62" spans="1:5" ht="26.25" x14ac:dyDescent="0.25">
      <c r="A62" s="25">
        <v>4</v>
      </c>
      <c r="B62" s="26" t="s">
        <v>211</v>
      </c>
      <c r="C62" s="26" t="s">
        <v>211</v>
      </c>
      <c r="D62" s="26" t="s">
        <v>211</v>
      </c>
      <c r="E62" s="26" t="s">
        <v>211</v>
      </c>
    </row>
    <row r="65" spans="4:4" x14ac:dyDescent="0.25">
      <c r="D65"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2020-01-10T21:23:44Z</dcterms:created>
  <dcterms:modified xsi:type="dcterms:W3CDTF">2021-01-27T18:09:56Z</dcterms:modified>
</cp:coreProperties>
</file>