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580" windowHeight="1023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Hidden_110">[1]Hidden_1!$A$1:$A$3</definedName>
    <definedName name="Hidden_116">[2]Hidden_1!$A$1:$A$3</definedName>
    <definedName name="Hidden_119">[3]Hidden_1!$A$1:$A$3</definedName>
    <definedName name="Hidden_13">Hidden_1!$A$1:$A$3</definedName>
    <definedName name="Hidden_14">[4]Hidden_1!$A$1:$A$2</definedName>
    <definedName name="Hidden_226">[3]Hidden_2!$A$1:$A$2</definedName>
    <definedName name="Hidden_228">[5]Hidden_2!#REF!</definedName>
    <definedName name="Hidden_27">[6]Hidden_2!$A$1:$A$2</definedName>
    <definedName name="Hidden_310">[6]Hidden_3!$A$1:$A$2</definedName>
    <definedName name="Hidden_332">[5]Hidden_3!#REF!</definedName>
    <definedName name="Hidden_413">[6]Hidden_4!$A$1:$A$32</definedName>
    <definedName name="Hidden_439">[5]Hidden_4!#REF!</definedName>
    <definedName name="Hidden_514">[6]Hidden_5!$A$1:$A$2</definedName>
    <definedName name="Hidden_616">[6]Hidden_6!$A$1:$A$26</definedName>
    <definedName name="Hidden_720">[6]Hidden_7!$A$1:$A$41</definedName>
    <definedName name="Hidden_827">[6]Hidden_8!$A$1:$A$32</definedName>
    <definedName name="hidden2">[7]hidden2!$A$1:$A$26</definedName>
    <definedName name="hidden3">[7]hidden3!$A$1:$A$41</definedName>
    <definedName name="hidden4">[7]hidden4!$A$1:$A$32</definedName>
  </definedNames>
  <calcPr calcId="0"/>
</workbook>
</file>

<file path=xl/sharedStrings.xml><?xml version="1.0" encoding="utf-8"?>
<sst xmlns="http://schemas.openxmlformats.org/spreadsheetml/2006/main" count="650" uniqueCount="212">
  <si>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</si>
  <si>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</si>
  <si>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</si>
  <si>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</si>
  <si>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</si>
  <si>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</si>
  <si>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</si>
  <si>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</si>
  <si>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</si>
  <si>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</si>
  <si>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</si>
  <si>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</si>
  <si>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</si>
  <si>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</si>
  <si>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</si>
  <si>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</si>
  <si>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</si>
  <si>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</si>
  <si>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</si>
  <si>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</si>
  <si>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</si>
  <si>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</si>
  <si>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</si>
  <si>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</si>
  <si>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</si>
  <si>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</si>
  <si>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</si>
  <si>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</si>
  <si>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</si>
  <si>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</si>
  <si>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</si>
  <si>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</si>
  <si>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</si>
  <si>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</si>
  <si>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</si>
  <si>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</si>
  <si>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</si>
  <si>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</si>
  <si>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</si>
  <si>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</si>
  <si>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Recursos Financieros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</si>
  <si>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</si>
  <si>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Persona física</t>
  </si>
  <si>
    <t>ANGELA VANESSA</t>
  </si>
  <si>
    <t xml:space="preserve">PONCE </t>
  </si>
  <si>
    <t>RAMIREZ</t>
  </si>
  <si>
    <t>Mujer</t>
  </si>
  <si>
    <t>ND</t>
  </si>
  <si>
    <t>Nacional</t>
  </si>
  <si>
    <t>PORA830211BK7</t>
  </si>
  <si>
    <t>Baja California Sur</t>
  </si>
  <si>
    <t>No</t>
  </si>
  <si>
    <t>Calle</t>
  </si>
  <si>
    <t>SINALOA</t>
  </si>
  <si>
    <t>Colonia</t>
  </si>
  <si>
    <t>PUEBLO NUEVO</t>
  </si>
  <si>
    <t>LA PAZ</t>
  </si>
  <si>
    <t>Subdirección de Recursos Materiales</t>
  </si>
  <si>
    <t>No se cuenta con la información para las columnas; J, L, O, P, T, W, Y, AA, , AD, AE, AF, AG, AK, AL, AN, AO, AP, AQ, AR y para las  filas en blanco y con   (ND), en apego a los Artículos  15 y 16  de la Ley de Transparencia y Acceso a la Informacíón Pública del Estado de Baja California Sur.</t>
  </si>
  <si>
    <t>JAVIER ADRIAN</t>
  </si>
  <si>
    <t xml:space="preserve">CASTELO </t>
  </si>
  <si>
    <t>ANGULO</t>
  </si>
  <si>
    <t>Hombre</t>
  </si>
  <si>
    <t>CAAJ881008RD8</t>
  </si>
  <si>
    <t xml:space="preserve">CARABINEROS </t>
  </si>
  <si>
    <t>LOTE 1</t>
  </si>
  <si>
    <t>EMBOTELLADORES 83</t>
  </si>
  <si>
    <t>ROBERTO</t>
  </si>
  <si>
    <t xml:space="preserve">GONZALEZ </t>
  </si>
  <si>
    <t>PELATOS</t>
  </si>
  <si>
    <t>GOPR940405SL4</t>
  </si>
  <si>
    <t>Callejón</t>
  </si>
  <si>
    <t>BERMEJO</t>
  </si>
  <si>
    <t>AGUSTIN OLACHEA</t>
  </si>
  <si>
    <t>CHRISTIAN AGUSTIN</t>
  </si>
  <si>
    <t>LEON</t>
  </si>
  <si>
    <t>LUCERO</t>
  </si>
  <si>
    <t>LELC8603244L2</t>
  </si>
  <si>
    <t>ESCUELA NORMAL URBANA</t>
  </si>
  <si>
    <t>LOS OLIVOS</t>
  </si>
  <si>
    <t>RAMIRO JAVIER</t>
  </si>
  <si>
    <t xml:space="preserve">MARTINEZ </t>
  </si>
  <si>
    <t>BACA</t>
  </si>
  <si>
    <t>MABR770125IX5</t>
  </si>
  <si>
    <t>ADOLFO RUIZ CORTINEZ</t>
  </si>
  <si>
    <t>CONSTRUCCIONES Y REMODELACIONES SERPO, S. DE R.L. DE C.V.</t>
  </si>
  <si>
    <t>CRS170306U82</t>
  </si>
  <si>
    <t>FELIX ORTEGA</t>
  </si>
  <si>
    <t>CENTRO</t>
  </si>
  <si>
    <t>SERGIO SILVESTRE</t>
  </si>
  <si>
    <t xml:space="preserve">POZO </t>
  </si>
  <si>
    <t>JUAREZ</t>
  </si>
  <si>
    <t>PODER NOTARIAL</t>
  </si>
  <si>
    <t>Persona moral</t>
  </si>
  <si>
    <t>HEALTHCARE SYSTEM DE MEXICO S.A DE C.V.</t>
  </si>
  <si>
    <t>HSM970707RA5</t>
  </si>
  <si>
    <t>LAFAYETTE</t>
  </si>
  <si>
    <t>ANZURES</t>
  </si>
  <si>
    <t>CIUDAD DE MEXICO</t>
  </si>
  <si>
    <t>ALCALDIA MIGUEL HIDALGO</t>
  </si>
  <si>
    <t>Ciudad de México</t>
  </si>
  <si>
    <t xml:space="preserve">FERNANDO </t>
  </si>
  <si>
    <t>MENDEZ</t>
  </si>
  <si>
    <t>GIL</t>
  </si>
  <si>
    <t>COMERCIALIZADORA ECOLOGICA DE OCCIDENTE S.A. DE C.V.</t>
  </si>
  <si>
    <t>CEO030923NF4</t>
  </si>
  <si>
    <t>Boulevard</t>
  </si>
  <si>
    <t>JESUS KUMATE SUR</t>
  </si>
  <si>
    <t>CULIACAN ROSALES</t>
  </si>
  <si>
    <t>CULIACAN</t>
  </si>
  <si>
    <t>Sinaloa</t>
  </si>
  <si>
    <t xml:space="preserve">DIONISIO </t>
  </si>
  <si>
    <t>DESEANO</t>
  </si>
  <si>
    <t>COBOS</t>
  </si>
  <si>
    <t xml:space="preserve">ARFES CONSULTORES Y AUDITORES S.C. </t>
  </si>
  <si>
    <t>ACA060815DX6</t>
  </si>
  <si>
    <t>EL MANGLITO</t>
  </si>
  <si>
    <t>JUAN LIBORIO</t>
  </si>
  <si>
    <t xml:space="preserve">FENECH </t>
  </si>
  <si>
    <t>CARDOZA</t>
  </si>
  <si>
    <t xml:space="preserve">ASESORES EN RADIACIONES S.A. </t>
  </si>
  <si>
    <t>ARA800729N99</t>
  </si>
  <si>
    <t>SEVILLA</t>
  </si>
  <si>
    <t>PORTALES</t>
  </si>
  <si>
    <t>ALCALDIA BENITO JUAREZ</t>
  </si>
  <si>
    <t>CARLOS</t>
  </si>
  <si>
    <t xml:space="preserve">RODRIGUEZ </t>
  </si>
  <si>
    <t>HIDALGO</t>
  </si>
  <si>
    <t>COMERCIAL QUIMICA DEL NOROESTE S.A. DE C.V.</t>
  </si>
  <si>
    <t>CQN950926KH8</t>
  </si>
  <si>
    <t>ANGEL GARCIA ABURTO</t>
  </si>
  <si>
    <t>BALDERRAMA</t>
  </si>
  <si>
    <t>SONORA</t>
  </si>
  <si>
    <t>HERMOSILLO</t>
  </si>
  <si>
    <t>Sonora</t>
  </si>
  <si>
    <t xml:space="preserve">HERNAN </t>
  </si>
  <si>
    <t>LOHR</t>
  </si>
  <si>
    <t>ESCALANTE</t>
  </si>
  <si>
    <t>GRUPO RC DIAGNOSTICO POR IMAGEN S.A DE C.V.</t>
  </si>
  <si>
    <t>GRD171012PH1</t>
  </si>
  <si>
    <t>Avenida</t>
  </si>
  <si>
    <t>AGUAJITOS</t>
  </si>
  <si>
    <t>LOCAL 100</t>
  </si>
  <si>
    <t>ARCOS DEL SOL</t>
  </si>
  <si>
    <t xml:space="preserve">LOS CABOS </t>
  </si>
  <si>
    <t>LOS CABOS</t>
  </si>
  <si>
    <t>GARZA</t>
  </si>
  <si>
    <t>ESPIRITU</t>
  </si>
  <si>
    <t>Programa de la salud de la infancia y adolescencia ( PASIA )</t>
  </si>
  <si>
    <t>RAMO 33</t>
  </si>
  <si>
    <t>Estatal</t>
  </si>
  <si>
    <t>SALUD</t>
  </si>
  <si>
    <t>ESTATAL</t>
  </si>
  <si>
    <t>N/D</t>
  </si>
  <si>
    <t>Todos los menores de 5 años</t>
  </si>
  <si>
    <t>https://www.gob.mx/salud/censia/acciones-y-programas/programa-de-atencion-a-la-salud-de-la-infancia-y-la-adolescencia</t>
  </si>
  <si>
    <t>Otros</t>
  </si>
  <si>
    <t>ANUAL</t>
  </si>
  <si>
    <t>Ramon</t>
  </si>
  <si>
    <t>Lopez</t>
  </si>
  <si>
    <t>Garcia</t>
  </si>
  <si>
    <t>ramon.lopez@saludbcs.gob.mx</t>
  </si>
  <si>
    <t>Programa de la salud de la infancia y adiolescencia ( PASIA )</t>
  </si>
  <si>
    <t>Melchor Ocampo</t>
  </si>
  <si>
    <t>sn</t>
  </si>
  <si>
    <t>S/N</t>
  </si>
  <si>
    <t>Ciudad</t>
  </si>
  <si>
    <t>La Paz</t>
  </si>
  <si>
    <t>LUNES A VIERNES DE 08:00 A 16:00</t>
  </si>
  <si>
    <t>Programa de la salud de la infancia y adolescencia PASIA</t>
  </si>
  <si>
    <t>Programa de vacunación universal</t>
  </si>
  <si>
    <t>FEDERAL</t>
  </si>
  <si>
    <t>Federal</t>
  </si>
  <si>
    <t>Mantener la eliminación y erradicación de enfermedades prevenibles por vacunación.</t>
  </si>
  <si>
    <t>Esquema de vacunacion</t>
  </si>
  <si>
    <t>Toda la población</t>
  </si>
  <si>
    <t>Héctor</t>
  </si>
  <si>
    <t>García</t>
  </si>
  <si>
    <t>Hurtado</t>
  </si>
  <si>
    <t>hector.garcia@saludbcs.gob.mx</t>
  </si>
  <si>
    <t>Coordinacion estatal de vacunación.</t>
  </si>
  <si>
    <t>LUNES A VIERNES DE 07:00 A 13:30</t>
  </si>
  <si>
    <t>Vacunación universal</t>
  </si>
  <si>
    <t>Detectar y diagnosticar los problemas de Salud Mental</t>
  </si>
  <si>
    <t>Reforzar la prevención y atención integral de las adicciones</t>
  </si>
  <si>
    <t>FASSA RAMO 33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</si>
  <si>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</si>
  <si>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</si>
  <si>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</si>
  <si>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Clínica de ayuda para dejar de fumar, Establecimientos Residenciales, Municipios, pacientes con problemas de adicciones, o mentales.</t>
  </si>
  <si>
    <t>https://ssbcs.gob.mx/program/other_programs</t>
  </si>
  <si>
    <t>Coordinador Estatal de Salud Mental y Adicciones</t>
  </si>
  <si>
    <t>Juan Pablo</t>
  </si>
  <si>
    <t>Peña</t>
  </si>
  <si>
    <t>pablo.pena@saludbcs.gob.mx</t>
  </si>
  <si>
    <t>Coordinación Estatal de Salud Mental y Adicciones</t>
  </si>
  <si>
    <t>Nicolas Bravo</t>
  </si>
  <si>
    <t>Centro</t>
  </si>
  <si>
    <t>lunes a viernes de 8:00 a 14:30</t>
  </si>
  <si>
    <t>Administración del Centro Estatal de Salud Mental y Adicciones</t>
  </si>
  <si>
    <t>La columna Z está vacía ya que no tiene segundo apellido, con fundamento en los artículos 14 y 15 de la Ley de Transparencia y Acceso a la Información Pública del Estado de Baja California Sur, 19 y 20 de La Ley General de Transparencia y Acceso a la Información Pública</t>
  </si>
  <si>
    <t>Convenio especifico en materia de transferencia de recursos presupuestarios federales con el carácter de subsidios para realizar acciones en materia de prevención, atención y tratamiento de las adicciones CRESCA 2023</t>
  </si>
  <si>
    <t>CRESCA 2023</t>
  </si>
  <si>
    <t>Atender mediante la promoción, prevención y atención de las adicciones</t>
  </si>
  <si>
    <t>UNEMES CAPA, Clínica de ayuda para dejar de fumar, Establecimientos Residenciales, Municipios, pacientes con problemas de adicciones, o mentales.</t>
  </si>
  <si>
    <t>http://saludbcs.gob.mx/programas.php?pagina=salud_mental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</si>
  <si>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</si>
  <si>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/</t>
  </si>
  <si>
    <t>LA COLUMNA L,M Y S SE ENCUENTRAN SIN DATOS DEBIDO QUE  NO CUENTA CON HIPERVINCULO, LO ANTERIOR CON FUNDAMENTO AL ARTICULO 14 Y 15 DE LA LEY DE TRANSPARENCIA Y ACCESO A LA INFORMACION PUBLICA EN EL ESTADO DE BCS Y 19 Y 20 DE LA LEY GENERAL.</t>
  </si>
  <si>
    <t>https://www.gob.mx/salud/articulos/esquema-de-vacunacion</t>
  </si>
  <si>
    <t>(612)1751201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</si>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</sst>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4" borderId="0" xfId="0" applyFill="1"/>
    <xf numFmtId="14" fontId="0" fillId="0" borderId="0" xfId="0" applyNumberFormat="1" applyFill="1"/>
    <xf numFmtId="0" fontId="0" fillId="0" borderId="0" xfId="0" applyFill="1"/>
    <xf numFmtId="0" fontId="4" fillId="0" borderId="0" xfId="1" applyFill="1"/>
    <xf numFmtId="0" fontId="4" fillId="0" borderId="0" xfId="1" applyFill="1" applyBorder="1" applyAlignment="1" applyProtection="1"/>
    <xf numFmtId="0" fontId="5" fillId="0" borderId="0" xfId="0" applyFont="1"/>
    <xf numFmtId="4" fontId="5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esktop\TRANSPARENCIA%201er%20Trimestre%202018\VACUNACION\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AppData/Local/Microsoft/Windows/INetCache/Content.MSO/Copia%20de%20LTAIPBCSA75FXXXVI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b3/Transparencia%20Isabel%20(para%20subir)/para%20hacer%20Formatos/LTAIPBCSA75FXXX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opez/Desktop/TRANSPARENCIA%202023/Copia%20de%20LTAIPBCSA75FXXXVIIA%204TO%20TRIMESTRE%202023-SA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AppData/Local/Microsoft/Windows/INetCache/Content.MSO/Copia%20de%20LTAIPBCSA75FXXXII%20A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MA\Downloads\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.garcia@saludbcs.gob.mx" TargetMode="External"/><Relationship Id="rId2" Type="http://schemas.openxmlformats.org/officeDocument/2006/relationships/hyperlink" Target="https://www.gob.mx/salud/censia/acciones-y-programas/programa-de-atencion-a-la-salud-de-la-infancia-y-la-adolescencia" TargetMode="External"/><Relationship Id="rId1" Type="http://schemas.openxmlformats.org/officeDocument/2006/relationships/hyperlink" Target="mailto:ramon.lopez@saludbcs.gob.mx" TargetMode="External"/><Relationship Id="rId5" Type="http://schemas.openxmlformats.org/officeDocument/2006/relationships/hyperlink" Target="https://www.gob.mx/salud/censia/acciones-y-programas/programa-de-atencion-a-la-salud-de-la-infancia-y-la-adolescencia" TargetMode="External"/><Relationship Id="rId4" Type="http://schemas.openxmlformats.org/officeDocument/2006/relationships/hyperlink" Target="https://www.gob.mx/salud/articulos/esquema-de-vacun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48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48" ht="26.25" x14ac:dyDescent="0.25">
      <c r="A7" s="1" t="s">
        <v>26</v>
      </c>
      <c r="B7" s="3" t="s">
        <v>27</v>
      </c>
      <c r="C7" s="3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48" x14ac:dyDescent="0.25">
      <c r="A8">
        <v>2023</v>
      </c>
      <c r="B8" s="2">
        <v>45200</v>
      </c>
      <c r="C8" s="2">
        <v>45291</v>
      </c>
      <c r="H8" t="s">
        <v>40</v>
      </c>
      <c r="I8" s="2">
        <v>45303</v>
      </c>
      <c r="J8" s="2">
        <v>45303</v>
      </c>
      <c r="K8" t="s">
        <v>41</v>
      </c>
    </row>
    <row r="9" spans="1:48" s="4" customFormat="1" x14ac:dyDescent="0.25">
      <c r="A9" s="4">
        <v>2023</v>
      </c>
      <c r="B9" s="2">
        <v>45108</v>
      </c>
      <c r="C9" s="2">
        <v>45199</v>
      </c>
      <c r="D9" s="4" t="s">
        <v>42</v>
      </c>
      <c r="E9" s="4" t="s">
        <v>43</v>
      </c>
      <c r="F9" s="4" t="s">
        <v>44</v>
      </c>
      <c r="G9" s="4" t="s">
        <v>45</v>
      </c>
      <c r="H9" s="4" t="s">
        <v>46</v>
      </c>
      <c r="J9" s="4" t="s">
        <v>47</v>
      </c>
      <c r="K9" s="4" t="s">
        <v>48</v>
      </c>
      <c r="L9" s="4" t="s">
        <v>47</v>
      </c>
      <c r="M9" s="4" t="s">
        <v>49</v>
      </c>
      <c r="N9" s="4" t="s">
        <v>50</v>
      </c>
      <c r="O9" s="4" t="s">
        <v>51</v>
      </c>
      <c r="P9" s="4" t="s">
        <v>47</v>
      </c>
      <c r="Q9" s="4" t="s">
        <v>52</v>
      </c>
      <c r="R9" s="4" t="s">
        <v>53</v>
      </c>
      <c r="S9" s="4">
        <v>845</v>
      </c>
      <c r="U9" s="4" t="s">
        <v>54</v>
      </c>
      <c r="V9" s="4" t="s">
        <v>55</v>
      </c>
      <c r="W9" s="4" t="s">
        <v>47</v>
      </c>
      <c r="X9" s="4" t="s">
        <v>56</v>
      </c>
      <c r="Y9" s="4" t="s">
        <v>47</v>
      </c>
      <c r="Z9" s="4" t="s">
        <v>56</v>
      </c>
      <c r="AA9" s="4" t="s">
        <v>47</v>
      </c>
      <c r="AB9" s="4" t="s">
        <v>50</v>
      </c>
      <c r="AC9" s="4">
        <v>23060</v>
      </c>
      <c r="AD9" s="4" t="s">
        <v>47</v>
      </c>
      <c r="AE9" s="4" t="s">
        <v>47</v>
      </c>
      <c r="AF9" s="4" t="s">
        <v>47</v>
      </c>
      <c r="AG9" s="4" t="s">
        <v>47</v>
      </c>
      <c r="AK9" s="4" t="s">
        <v>47</v>
      </c>
      <c r="AS9" s="4" t="s">
        <v>57</v>
      </c>
      <c r="AT9" s="2">
        <v>45223</v>
      </c>
      <c r="AU9" s="2">
        <v>45199</v>
      </c>
      <c r="AV9" s="4" t="s">
        <v>58</v>
      </c>
    </row>
    <row r="10" spans="1:48" s="4" customFormat="1" x14ac:dyDescent="0.25">
      <c r="A10" s="4">
        <v>2023</v>
      </c>
      <c r="B10" s="2">
        <v>45108</v>
      </c>
      <c r="C10" s="2">
        <v>45199</v>
      </c>
      <c r="D10" s="4" t="s">
        <v>42</v>
      </c>
      <c r="E10" s="4" t="s">
        <v>59</v>
      </c>
      <c r="F10" s="4" t="s">
        <v>60</v>
      </c>
      <c r="G10" s="4" t="s">
        <v>61</v>
      </c>
      <c r="H10" s="4" t="s">
        <v>62</v>
      </c>
      <c r="J10" s="4" t="s">
        <v>47</v>
      </c>
      <c r="K10" s="4" t="s">
        <v>48</v>
      </c>
      <c r="L10" s="4" t="s">
        <v>47</v>
      </c>
      <c r="M10" s="4" t="s">
        <v>63</v>
      </c>
      <c r="N10" s="4" t="s">
        <v>50</v>
      </c>
      <c r="O10" s="4" t="s">
        <v>51</v>
      </c>
      <c r="P10" s="4" t="s">
        <v>47</v>
      </c>
      <c r="Q10" s="4" t="s">
        <v>52</v>
      </c>
      <c r="R10" s="4" t="s">
        <v>64</v>
      </c>
      <c r="S10" s="4" t="s">
        <v>65</v>
      </c>
      <c r="U10" s="4" t="s">
        <v>54</v>
      </c>
      <c r="V10" s="4" t="s">
        <v>66</v>
      </c>
      <c r="W10" s="4" t="s">
        <v>47</v>
      </c>
      <c r="X10" s="4" t="s">
        <v>56</v>
      </c>
      <c r="Y10" s="4" t="s">
        <v>47</v>
      </c>
      <c r="Z10" s="4" t="s">
        <v>56</v>
      </c>
      <c r="AA10" s="4" t="s">
        <v>47</v>
      </c>
      <c r="AB10" s="4" t="s">
        <v>50</v>
      </c>
      <c r="AC10" s="4">
        <v>23078</v>
      </c>
      <c r="AD10" s="4" t="s">
        <v>47</v>
      </c>
      <c r="AE10" s="4" t="s">
        <v>47</v>
      </c>
      <c r="AF10" s="4" t="s">
        <v>47</v>
      </c>
      <c r="AG10" s="4" t="s">
        <v>47</v>
      </c>
      <c r="AK10" s="4" t="s">
        <v>47</v>
      </c>
      <c r="AS10" s="4" t="s">
        <v>57</v>
      </c>
      <c r="AT10" s="2">
        <v>45223</v>
      </c>
      <c r="AU10" s="2">
        <v>45199</v>
      </c>
      <c r="AV10" s="4" t="s">
        <v>58</v>
      </c>
    </row>
    <row r="11" spans="1:48" s="4" customFormat="1" x14ac:dyDescent="0.25">
      <c r="A11" s="4">
        <v>2023</v>
      </c>
      <c r="B11" s="2">
        <v>45108</v>
      </c>
      <c r="C11" s="2">
        <v>45199</v>
      </c>
      <c r="D11" s="4" t="s">
        <v>42</v>
      </c>
      <c r="E11" s="4" t="s">
        <v>67</v>
      </c>
      <c r="F11" s="4" t="s">
        <v>68</v>
      </c>
      <c r="G11" s="4" t="s">
        <v>69</v>
      </c>
      <c r="H11" s="4" t="s">
        <v>62</v>
      </c>
      <c r="J11" s="4" t="s">
        <v>47</v>
      </c>
      <c r="K11" s="4" t="s">
        <v>48</v>
      </c>
      <c r="L11" s="4" t="s">
        <v>47</v>
      </c>
      <c r="M11" s="4" t="s">
        <v>70</v>
      </c>
      <c r="N11" s="4" t="s">
        <v>50</v>
      </c>
      <c r="O11" s="4" t="s">
        <v>51</v>
      </c>
      <c r="P11" s="4" t="s">
        <v>47</v>
      </c>
      <c r="Q11" s="4" t="s">
        <v>71</v>
      </c>
      <c r="R11" s="4" t="s">
        <v>72</v>
      </c>
      <c r="U11" s="4" t="s">
        <v>54</v>
      </c>
      <c r="V11" s="4" t="s">
        <v>73</v>
      </c>
      <c r="W11" s="4" t="s">
        <v>47</v>
      </c>
      <c r="X11" s="4" t="s">
        <v>56</v>
      </c>
      <c r="Y11" s="4" t="s">
        <v>47</v>
      </c>
      <c r="Z11" s="4" t="s">
        <v>56</v>
      </c>
      <c r="AA11" s="4" t="s">
        <v>47</v>
      </c>
      <c r="AB11" s="4" t="s">
        <v>50</v>
      </c>
      <c r="AC11" s="4">
        <v>23010</v>
      </c>
      <c r="AD11" s="4" t="s">
        <v>47</v>
      </c>
      <c r="AE11" s="4" t="s">
        <v>47</v>
      </c>
      <c r="AF11" s="4" t="s">
        <v>47</v>
      </c>
      <c r="AG11" s="4" t="s">
        <v>47</v>
      </c>
      <c r="AK11" s="4" t="s">
        <v>47</v>
      </c>
      <c r="AS11" s="4" t="s">
        <v>57</v>
      </c>
      <c r="AT11" s="2">
        <v>45223</v>
      </c>
      <c r="AU11" s="2">
        <v>45199</v>
      </c>
      <c r="AV11" s="4" t="s">
        <v>58</v>
      </c>
    </row>
    <row r="12" spans="1:48" s="4" customFormat="1" x14ac:dyDescent="0.25">
      <c r="A12" s="4">
        <v>2023</v>
      </c>
      <c r="B12" s="2">
        <v>45108</v>
      </c>
      <c r="C12" s="2">
        <v>45199</v>
      </c>
      <c r="D12" s="4" t="s">
        <v>42</v>
      </c>
      <c r="E12" s="4" t="s">
        <v>74</v>
      </c>
      <c r="F12" s="4" t="s">
        <v>75</v>
      </c>
      <c r="G12" s="4" t="s">
        <v>76</v>
      </c>
      <c r="H12" s="4" t="s">
        <v>62</v>
      </c>
      <c r="J12" s="4" t="s">
        <v>47</v>
      </c>
      <c r="K12" s="4" t="s">
        <v>48</v>
      </c>
      <c r="L12" s="4" t="s">
        <v>47</v>
      </c>
      <c r="M12" s="4" t="s">
        <v>77</v>
      </c>
      <c r="N12" s="4" t="s">
        <v>50</v>
      </c>
      <c r="O12" s="4" t="s">
        <v>51</v>
      </c>
      <c r="P12" s="4" t="s">
        <v>47</v>
      </c>
      <c r="Q12" s="4" t="s">
        <v>52</v>
      </c>
      <c r="R12" s="4" t="s">
        <v>78</v>
      </c>
      <c r="S12" s="4">
        <v>2140</v>
      </c>
      <c r="U12" s="4" t="s">
        <v>54</v>
      </c>
      <c r="V12" s="4" t="s">
        <v>79</v>
      </c>
      <c r="W12" s="4" t="s">
        <v>47</v>
      </c>
      <c r="X12" s="4" t="s">
        <v>56</v>
      </c>
      <c r="Y12" s="4" t="s">
        <v>47</v>
      </c>
      <c r="Z12" s="4" t="s">
        <v>56</v>
      </c>
      <c r="AA12" s="4" t="s">
        <v>47</v>
      </c>
      <c r="AB12" s="4" t="s">
        <v>50</v>
      </c>
      <c r="AC12" s="4">
        <v>23040</v>
      </c>
      <c r="AD12" s="4" t="s">
        <v>47</v>
      </c>
      <c r="AE12" s="4" t="s">
        <v>47</v>
      </c>
      <c r="AF12" s="4" t="s">
        <v>47</v>
      </c>
      <c r="AG12" s="4" t="s">
        <v>47</v>
      </c>
      <c r="AK12" s="4" t="s">
        <v>47</v>
      </c>
      <c r="AS12" s="4" t="s">
        <v>57</v>
      </c>
      <c r="AT12" s="2">
        <v>45223</v>
      </c>
      <c r="AU12" s="2">
        <v>45199</v>
      </c>
      <c r="AV12" s="4" t="s">
        <v>58</v>
      </c>
    </row>
    <row r="13" spans="1:48" s="4" customFormat="1" x14ac:dyDescent="0.25">
      <c r="A13" s="4">
        <v>2023</v>
      </c>
      <c r="B13" s="2">
        <v>45108</v>
      </c>
      <c r="C13" s="2">
        <v>45199</v>
      </c>
      <c r="D13" s="4" t="s">
        <v>42</v>
      </c>
      <c r="E13" s="4" t="s">
        <v>80</v>
      </c>
      <c r="F13" s="4" t="s">
        <v>81</v>
      </c>
      <c r="G13" s="4" t="s">
        <v>82</v>
      </c>
      <c r="H13" s="4" t="s">
        <v>62</v>
      </c>
      <c r="J13" s="4" t="s">
        <v>47</v>
      </c>
      <c r="K13" s="4" t="s">
        <v>48</v>
      </c>
      <c r="L13" s="4" t="s">
        <v>47</v>
      </c>
      <c r="M13" s="4" t="s">
        <v>83</v>
      </c>
      <c r="N13" s="4" t="s">
        <v>50</v>
      </c>
      <c r="O13" s="4" t="s">
        <v>51</v>
      </c>
      <c r="P13" s="4" t="s">
        <v>47</v>
      </c>
      <c r="Q13" s="4" t="s">
        <v>52</v>
      </c>
      <c r="R13" s="4" t="s">
        <v>56</v>
      </c>
      <c r="S13" s="4">
        <v>122</v>
      </c>
      <c r="U13" s="4" t="s">
        <v>54</v>
      </c>
      <c r="V13" s="4" t="s">
        <v>84</v>
      </c>
      <c r="W13" s="4" t="s">
        <v>47</v>
      </c>
      <c r="X13" s="4" t="s">
        <v>56</v>
      </c>
      <c r="Y13" s="4" t="s">
        <v>47</v>
      </c>
      <c r="Z13" s="4" t="s">
        <v>56</v>
      </c>
      <c r="AA13" s="4" t="s">
        <v>47</v>
      </c>
      <c r="AB13" s="4" t="s">
        <v>50</v>
      </c>
      <c r="AC13" s="4">
        <v>23040</v>
      </c>
      <c r="AD13" s="4" t="s">
        <v>47</v>
      </c>
      <c r="AE13" s="4" t="s">
        <v>47</v>
      </c>
      <c r="AF13" s="4" t="s">
        <v>47</v>
      </c>
      <c r="AG13" s="4" t="s">
        <v>47</v>
      </c>
      <c r="AK13" s="4" t="s">
        <v>47</v>
      </c>
      <c r="AS13" s="4" t="s">
        <v>57</v>
      </c>
      <c r="AT13" s="2">
        <v>45223</v>
      </c>
      <c r="AU13" s="2">
        <v>45199</v>
      </c>
      <c r="AV13" s="4" t="s">
        <v>58</v>
      </c>
    </row>
    <row r="14" spans="1:48" s="4" customFormat="1" x14ac:dyDescent="0.25">
      <c r="A14" s="4">
        <v>2023</v>
      </c>
      <c r="B14" s="2">
        <v>45108</v>
      </c>
      <c r="C14" s="2">
        <v>45199</v>
      </c>
      <c r="D14" s="4" t="s">
        <v>42</v>
      </c>
      <c r="H14" s="4" t="s">
        <v>62</v>
      </c>
      <c r="I14" s="4" t="s">
        <v>85</v>
      </c>
      <c r="J14" s="4" t="s">
        <v>47</v>
      </c>
      <c r="K14" s="4" t="s">
        <v>48</v>
      </c>
      <c r="L14" s="4" t="s">
        <v>47</v>
      </c>
      <c r="M14" s="4" t="s">
        <v>86</v>
      </c>
      <c r="N14" s="4" t="s">
        <v>50</v>
      </c>
      <c r="O14" s="4" t="s">
        <v>51</v>
      </c>
      <c r="P14" s="4" t="s">
        <v>47</v>
      </c>
      <c r="Q14" s="4" t="s">
        <v>52</v>
      </c>
      <c r="R14" s="4" t="s">
        <v>87</v>
      </c>
      <c r="S14" s="4">
        <v>1050</v>
      </c>
      <c r="U14" s="4" t="s">
        <v>54</v>
      </c>
      <c r="V14" s="4" t="s">
        <v>88</v>
      </c>
      <c r="W14" s="4" t="s">
        <v>47</v>
      </c>
      <c r="X14" s="4" t="s">
        <v>56</v>
      </c>
      <c r="Y14" s="4" t="s">
        <v>47</v>
      </c>
      <c r="Z14" s="4" t="s">
        <v>56</v>
      </c>
      <c r="AA14" s="4" t="s">
        <v>47</v>
      </c>
      <c r="AB14" s="4" t="s">
        <v>50</v>
      </c>
      <c r="AC14" s="4">
        <v>23000</v>
      </c>
      <c r="AD14" s="4" t="s">
        <v>47</v>
      </c>
      <c r="AE14" s="4" t="s">
        <v>47</v>
      </c>
      <c r="AF14" s="4" t="s">
        <v>47</v>
      </c>
      <c r="AG14" s="4" t="s">
        <v>47</v>
      </c>
      <c r="AH14" s="4" t="s">
        <v>89</v>
      </c>
      <c r="AI14" s="4" t="s">
        <v>90</v>
      </c>
      <c r="AJ14" s="4" t="s">
        <v>91</v>
      </c>
      <c r="AK14" s="4" t="s">
        <v>47</v>
      </c>
      <c r="AM14" s="4" t="s">
        <v>92</v>
      </c>
      <c r="AS14" s="4" t="s">
        <v>57</v>
      </c>
      <c r="AT14" s="2">
        <v>45223</v>
      </c>
      <c r="AU14" s="2">
        <v>45199</v>
      </c>
      <c r="AV14" s="4" t="s">
        <v>58</v>
      </c>
    </row>
    <row r="15" spans="1:48" s="4" customFormat="1" x14ac:dyDescent="0.25">
      <c r="A15" s="4">
        <v>2023</v>
      </c>
      <c r="B15" s="2">
        <v>45108</v>
      </c>
      <c r="C15" s="2">
        <v>45199</v>
      </c>
      <c r="D15" s="5" t="s">
        <v>93</v>
      </c>
      <c r="H15" s="4" t="s">
        <v>62</v>
      </c>
      <c r="I15" s="4" t="s">
        <v>94</v>
      </c>
      <c r="J15" s="4" t="s">
        <v>47</v>
      </c>
      <c r="K15" s="4" t="s">
        <v>48</v>
      </c>
      <c r="L15" s="4" t="s">
        <v>47</v>
      </c>
      <c r="M15" s="4" t="s">
        <v>95</v>
      </c>
      <c r="N15" s="4" t="s">
        <v>50</v>
      </c>
      <c r="O15" s="4" t="s">
        <v>51</v>
      </c>
      <c r="P15" s="4" t="s">
        <v>47</v>
      </c>
      <c r="Q15" s="4" t="s">
        <v>52</v>
      </c>
      <c r="R15" s="4" t="s">
        <v>96</v>
      </c>
      <c r="S15" s="4">
        <v>115</v>
      </c>
      <c r="U15" s="4" t="s">
        <v>54</v>
      </c>
      <c r="V15" s="4" t="s">
        <v>97</v>
      </c>
      <c r="W15" s="4" t="s">
        <v>47</v>
      </c>
      <c r="X15" s="4" t="s">
        <v>98</v>
      </c>
      <c r="Y15" s="4" t="s">
        <v>47</v>
      </c>
      <c r="Z15" s="4" t="s">
        <v>99</v>
      </c>
      <c r="AA15" s="4" t="s">
        <v>47</v>
      </c>
      <c r="AB15" s="4" t="s">
        <v>100</v>
      </c>
      <c r="AC15" s="4">
        <v>11590</v>
      </c>
      <c r="AD15" s="4" t="s">
        <v>47</v>
      </c>
      <c r="AE15" s="4" t="s">
        <v>47</v>
      </c>
      <c r="AF15" s="4" t="s">
        <v>47</v>
      </c>
      <c r="AG15" s="4" t="s">
        <v>47</v>
      </c>
      <c r="AH15" s="4" t="s">
        <v>101</v>
      </c>
      <c r="AI15" s="4" t="s">
        <v>102</v>
      </c>
      <c r="AJ15" s="4" t="s">
        <v>103</v>
      </c>
      <c r="AK15" s="4" t="s">
        <v>47</v>
      </c>
      <c r="AM15" s="4" t="s">
        <v>92</v>
      </c>
      <c r="AS15" s="4" t="s">
        <v>57</v>
      </c>
      <c r="AT15" s="2">
        <v>45223</v>
      </c>
      <c r="AU15" s="2">
        <v>45199</v>
      </c>
      <c r="AV15" s="4" t="s">
        <v>58</v>
      </c>
    </row>
    <row r="16" spans="1:48" s="4" customFormat="1" x14ac:dyDescent="0.25">
      <c r="A16" s="4">
        <v>2023</v>
      </c>
      <c r="B16" s="2">
        <v>45108</v>
      </c>
      <c r="C16" s="2">
        <v>45199</v>
      </c>
      <c r="D16" s="5" t="s">
        <v>93</v>
      </c>
      <c r="H16" s="4" t="s">
        <v>62</v>
      </c>
      <c r="I16" s="4" t="s">
        <v>104</v>
      </c>
      <c r="J16" s="4" t="s">
        <v>47</v>
      </c>
      <c r="K16" s="4" t="s">
        <v>48</v>
      </c>
      <c r="L16" s="4" t="s">
        <v>47</v>
      </c>
      <c r="M16" s="4" t="s">
        <v>105</v>
      </c>
      <c r="N16" s="4" t="s">
        <v>50</v>
      </c>
      <c r="O16" s="4" t="s">
        <v>51</v>
      </c>
      <c r="P16" s="4" t="s">
        <v>47</v>
      </c>
      <c r="Q16" s="4" t="s">
        <v>106</v>
      </c>
      <c r="R16" s="4" t="s">
        <v>107</v>
      </c>
      <c r="S16" s="4">
        <v>7490</v>
      </c>
      <c r="U16" s="4" t="s">
        <v>54</v>
      </c>
      <c r="V16" s="4" t="s">
        <v>108</v>
      </c>
      <c r="W16" s="4" t="s">
        <v>47</v>
      </c>
      <c r="X16" s="4" t="s">
        <v>53</v>
      </c>
      <c r="Y16" s="4" t="s">
        <v>47</v>
      </c>
      <c r="Z16" s="4" t="s">
        <v>109</v>
      </c>
      <c r="AA16" s="4" t="s">
        <v>47</v>
      </c>
      <c r="AB16" s="4" t="s">
        <v>110</v>
      </c>
      <c r="AC16" s="4">
        <v>80189</v>
      </c>
      <c r="AD16" s="4" t="s">
        <v>47</v>
      </c>
      <c r="AE16" s="4" t="s">
        <v>47</v>
      </c>
      <c r="AF16" s="4" t="s">
        <v>47</v>
      </c>
      <c r="AG16" s="4" t="s">
        <v>47</v>
      </c>
      <c r="AH16" s="4" t="s">
        <v>111</v>
      </c>
      <c r="AI16" s="4" t="s">
        <v>112</v>
      </c>
      <c r="AJ16" s="4" t="s">
        <v>113</v>
      </c>
      <c r="AK16" s="4" t="s">
        <v>47</v>
      </c>
      <c r="AM16" s="4" t="s">
        <v>92</v>
      </c>
      <c r="AS16" s="4" t="s">
        <v>57</v>
      </c>
      <c r="AT16" s="2">
        <v>45223</v>
      </c>
      <c r="AU16" s="2">
        <v>45199</v>
      </c>
      <c r="AV16" s="4" t="s">
        <v>58</v>
      </c>
    </row>
    <row r="17" spans="1:81" s="4" customFormat="1" x14ac:dyDescent="0.25">
      <c r="A17" s="4">
        <v>2023</v>
      </c>
      <c r="B17" s="2">
        <v>45108</v>
      </c>
      <c r="C17" s="2">
        <v>45199</v>
      </c>
      <c r="D17" s="5" t="s">
        <v>93</v>
      </c>
      <c r="H17" s="4" t="s">
        <v>62</v>
      </c>
      <c r="I17" s="4" t="s">
        <v>114</v>
      </c>
      <c r="J17" s="4" t="s">
        <v>47</v>
      </c>
      <c r="K17" s="4" t="s">
        <v>48</v>
      </c>
      <c r="L17" s="4" t="s">
        <v>47</v>
      </c>
      <c r="M17" s="4" t="s">
        <v>115</v>
      </c>
      <c r="N17" s="4" t="s">
        <v>50</v>
      </c>
      <c r="O17" s="4" t="s">
        <v>51</v>
      </c>
      <c r="P17" s="4" t="s">
        <v>47</v>
      </c>
      <c r="Q17" s="4" t="s">
        <v>52</v>
      </c>
      <c r="R17" s="4" t="s">
        <v>53</v>
      </c>
      <c r="S17" s="4">
        <v>1030</v>
      </c>
      <c r="U17" s="4" t="s">
        <v>54</v>
      </c>
      <c r="V17" s="4" t="s">
        <v>116</v>
      </c>
      <c r="W17" s="4" t="s">
        <v>47</v>
      </c>
      <c r="X17" s="4" t="s">
        <v>56</v>
      </c>
      <c r="Y17" s="4" t="s">
        <v>47</v>
      </c>
      <c r="Z17" s="4" t="s">
        <v>56</v>
      </c>
      <c r="AA17" s="4" t="s">
        <v>47</v>
      </c>
      <c r="AB17" s="4" t="s">
        <v>50</v>
      </c>
      <c r="AC17" s="4">
        <v>23060</v>
      </c>
      <c r="AD17" s="4" t="s">
        <v>47</v>
      </c>
      <c r="AE17" s="4" t="s">
        <v>47</v>
      </c>
      <c r="AF17" s="4" t="s">
        <v>47</v>
      </c>
      <c r="AG17" s="4" t="s">
        <v>47</v>
      </c>
      <c r="AH17" s="4" t="s">
        <v>117</v>
      </c>
      <c r="AI17" s="4" t="s">
        <v>118</v>
      </c>
      <c r="AJ17" s="4" t="s">
        <v>119</v>
      </c>
      <c r="AK17" s="4" t="s">
        <v>47</v>
      </c>
      <c r="AM17" s="4" t="s">
        <v>92</v>
      </c>
      <c r="AS17" s="4" t="s">
        <v>57</v>
      </c>
      <c r="AT17" s="2">
        <v>45223</v>
      </c>
      <c r="AU17" s="2">
        <v>45199</v>
      </c>
      <c r="AV17" s="4" t="s">
        <v>58</v>
      </c>
    </row>
    <row r="18" spans="1:81" s="4" customFormat="1" x14ac:dyDescent="0.25">
      <c r="A18" s="4">
        <v>2023</v>
      </c>
      <c r="B18" s="2">
        <v>45108</v>
      </c>
      <c r="C18" s="2">
        <v>45199</v>
      </c>
      <c r="D18" s="5" t="s">
        <v>93</v>
      </c>
      <c r="H18" s="4" t="s">
        <v>62</v>
      </c>
      <c r="I18" s="4" t="s">
        <v>120</v>
      </c>
      <c r="J18" s="4" t="s">
        <v>47</v>
      </c>
      <c r="K18" s="4" t="s">
        <v>48</v>
      </c>
      <c r="L18" s="4" t="s">
        <v>47</v>
      </c>
      <c r="M18" s="4" t="s">
        <v>121</v>
      </c>
      <c r="N18" s="4" t="s">
        <v>50</v>
      </c>
      <c r="O18" s="4" t="s">
        <v>51</v>
      </c>
      <c r="P18" s="4" t="s">
        <v>47</v>
      </c>
      <c r="Q18" s="4" t="s">
        <v>52</v>
      </c>
      <c r="R18" s="4" t="s">
        <v>122</v>
      </c>
      <c r="S18" s="4">
        <v>303</v>
      </c>
      <c r="U18" s="4" t="s">
        <v>54</v>
      </c>
      <c r="V18" s="4" t="s">
        <v>123</v>
      </c>
      <c r="W18" s="4" t="s">
        <v>47</v>
      </c>
      <c r="X18" s="4" t="s">
        <v>98</v>
      </c>
      <c r="Y18" s="4" t="s">
        <v>47</v>
      </c>
      <c r="Z18" s="4" t="s">
        <v>124</v>
      </c>
      <c r="AA18" s="4" t="s">
        <v>47</v>
      </c>
      <c r="AB18" s="4" t="s">
        <v>100</v>
      </c>
      <c r="AC18" s="4">
        <v>3300</v>
      </c>
      <c r="AD18" s="4" t="s">
        <v>47</v>
      </c>
      <c r="AE18" s="4" t="s">
        <v>47</v>
      </c>
      <c r="AF18" s="4" t="s">
        <v>47</v>
      </c>
      <c r="AG18" s="4" t="s">
        <v>47</v>
      </c>
      <c r="AH18" s="4" t="s">
        <v>125</v>
      </c>
      <c r="AI18" s="4" t="s">
        <v>126</v>
      </c>
      <c r="AJ18" s="4" t="s">
        <v>127</v>
      </c>
      <c r="AK18" s="4" t="s">
        <v>47</v>
      </c>
      <c r="AM18" s="4" t="s">
        <v>92</v>
      </c>
      <c r="AS18" s="4" t="s">
        <v>57</v>
      </c>
      <c r="AT18" s="2">
        <v>45223</v>
      </c>
      <c r="AU18" s="2">
        <v>45199</v>
      </c>
      <c r="AV18" s="4" t="s">
        <v>58</v>
      </c>
    </row>
    <row r="19" spans="1:81" s="4" customFormat="1" x14ac:dyDescent="0.25">
      <c r="A19" s="4">
        <v>2023</v>
      </c>
      <c r="B19" s="2">
        <v>45108</v>
      </c>
      <c r="C19" s="2">
        <v>45199</v>
      </c>
      <c r="D19" s="5" t="s">
        <v>93</v>
      </c>
      <c r="H19" s="4" t="s">
        <v>62</v>
      </c>
      <c r="I19" s="4" t="s">
        <v>128</v>
      </c>
      <c r="J19" s="4" t="s">
        <v>47</v>
      </c>
      <c r="K19" s="4" t="s">
        <v>48</v>
      </c>
      <c r="L19" s="4" t="s">
        <v>47</v>
      </c>
      <c r="M19" s="4" t="s">
        <v>129</v>
      </c>
      <c r="N19" s="4" t="s">
        <v>50</v>
      </c>
      <c r="O19" s="4" t="s">
        <v>51</v>
      </c>
      <c r="P19" s="4" t="s">
        <v>47</v>
      </c>
      <c r="Q19" s="4" t="s">
        <v>52</v>
      </c>
      <c r="R19" s="4" t="s">
        <v>130</v>
      </c>
      <c r="S19" s="4">
        <v>182</v>
      </c>
      <c r="U19" s="4" t="s">
        <v>54</v>
      </c>
      <c r="V19" s="4" t="s">
        <v>131</v>
      </c>
      <c r="W19" s="4" t="s">
        <v>47</v>
      </c>
      <c r="X19" s="4" t="s">
        <v>132</v>
      </c>
      <c r="Y19" s="4" t="s">
        <v>47</v>
      </c>
      <c r="Z19" s="4" t="s">
        <v>133</v>
      </c>
      <c r="AA19" s="4" t="s">
        <v>47</v>
      </c>
      <c r="AB19" s="4" t="s">
        <v>134</v>
      </c>
      <c r="AC19" s="4">
        <v>83180</v>
      </c>
      <c r="AD19" s="4" t="s">
        <v>47</v>
      </c>
      <c r="AE19" s="4" t="s">
        <v>47</v>
      </c>
      <c r="AF19" s="4" t="s">
        <v>47</v>
      </c>
      <c r="AG19" s="4" t="s">
        <v>47</v>
      </c>
      <c r="AH19" s="4" t="s">
        <v>135</v>
      </c>
      <c r="AI19" s="4" t="s">
        <v>136</v>
      </c>
      <c r="AJ19" s="4" t="s">
        <v>137</v>
      </c>
      <c r="AK19" s="4" t="s">
        <v>47</v>
      </c>
      <c r="AM19" s="4" t="s">
        <v>92</v>
      </c>
      <c r="AS19" s="4" t="s">
        <v>57</v>
      </c>
      <c r="AT19" s="2">
        <v>45223</v>
      </c>
      <c r="AU19" s="2">
        <v>45199</v>
      </c>
      <c r="AV19" s="4" t="s">
        <v>58</v>
      </c>
    </row>
    <row r="20" spans="1:81" s="4" customFormat="1" x14ac:dyDescent="0.25">
      <c r="A20" s="4">
        <v>2023</v>
      </c>
      <c r="B20" s="2">
        <v>45108</v>
      </c>
      <c r="C20" s="2">
        <v>45199</v>
      </c>
      <c r="D20" s="5" t="s">
        <v>93</v>
      </c>
      <c r="H20" s="4" t="s">
        <v>62</v>
      </c>
      <c r="I20" s="4" t="s">
        <v>138</v>
      </c>
      <c r="J20" s="4" t="s">
        <v>47</v>
      </c>
      <c r="K20" s="4" t="s">
        <v>48</v>
      </c>
      <c r="L20" s="4" t="s">
        <v>47</v>
      </c>
      <c r="M20" s="4" t="s">
        <v>139</v>
      </c>
      <c r="N20" s="4" t="s">
        <v>50</v>
      </c>
      <c r="O20" s="4" t="s">
        <v>51</v>
      </c>
      <c r="P20" s="4" t="s">
        <v>47</v>
      </c>
      <c r="Q20" s="4" t="s">
        <v>140</v>
      </c>
      <c r="R20" s="4" t="s">
        <v>141</v>
      </c>
      <c r="S20" s="4" t="s">
        <v>142</v>
      </c>
      <c r="U20" s="4" t="s">
        <v>54</v>
      </c>
      <c r="V20" s="4" t="s">
        <v>143</v>
      </c>
      <c r="W20" s="4" t="s">
        <v>47</v>
      </c>
      <c r="X20" s="4" t="s">
        <v>144</v>
      </c>
      <c r="Y20" s="4" t="s">
        <v>47</v>
      </c>
      <c r="Z20" s="4" t="s">
        <v>145</v>
      </c>
      <c r="AA20" s="4" t="s">
        <v>47</v>
      </c>
      <c r="AB20" s="4" t="s">
        <v>50</v>
      </c>
      <c r="AC20" s="4">
        <v>23474</v>
      </c>
      <c r="AD20" s="4" t="s">
        <v>47</v>
      </c>
      <c r="AE20" s="4" t="s">
        <v>47</v>
      </c>
      <c r="AF20" s="4" t="s">
        <v>47</v>
      </c>
      <c r="AG20" s="4" t="s">
        <v>47</v>
      </c>
      <c r="AH20" s="4" t="s">
        <v>67</v>
      </c>
      <c r="AI20" s="4" t="s">
        <v>146</v>
      </c>
      <c r="AJ20" s="4" t="s">
        <v>147</v>
      </c>
      <c r="AK20" s="4" t="s">
        <v>47</v>
      </c>
      <c r="AM20" s="4" t="s">
        <v>92</v>
      </c>
      <c r="AS20" s="4" t="s">
        <v>57</v>
      </c>
      <c r="AT20" s="2">
        <v>45223</v>
      </c>
      <c r="AU20" s="2">
        <v>45199</v>
      </c>
      <c r="AV20" s="4" t="s">
        <v>58</v>
      </c>
    </row>
    <row r="21" spans="1:81" s="4" customFormat="1" x14ac:dyDescent="0.25">
      <c r="A21" s="6">
        <v>2023</v>
      </c>
      <c r="B21" s="7">
        <v>45017</v>
      </c>
      <c r="C21" s="7">
        <v>45107</v>
      </c>
      <c r="D21" s="8" t="s">
        <v>148</v>
      </c>
      <c r="E21" s="8">
        <v>11529</v>
      </c>
      <c r="F21" s="8" t="s">
        <v>149</v>
      </c>
      <c r="G21" s="8">
        <v>240000</v>
      </c>
      <c r="H21" s="8" t="s">
        <v>149</v>
      </c>
      <c r="I21" s="8" t="s">
        <v>150</v>
      </c>
      <c r="J21" s="8" t="s">
        <v>151</v>
      </c>
      <c r="K21" s="8" t="s">
        <v>152</v>
      </c>
      <c r="L21" s="4" t="s">
        <v>153</v>
      </c>
      <c r="M21" s="4" t="s">
        <v>153</v>
      </c>
      <c r="N21" s="7">
        <v>44927</v>
      </c>
      <c r="O21" s="7">
        <v>45291</v>
      </c>
      <c r="P21" s="8" t="s">
        <v>148</v>
      </c>
      <c r="Q21" s="8"/>
      <c r="R21" s="8" t="s">
        <v>154</v>
      </c>
      <c r="S21" s="9" t="s">
        <v>155</v>
      </c>
      <c r="T21" s="8" t="s">
        <v>156</v>
      </c>
      <c r="U21" s="8">
        <v>0</v>
      </c>
      <c r="V21" s="8" t="s">
        <v>157</v>
      </c>
      <c r="W21" s="8" t="s">
        <v>148</v>
      </c>
      <c r="X21" s="8" t="s">
        <v>158</v>
      </c>
      <c r="Y21" s="8" t="s">
        <v>159</v>
      </c>
      <c r="Z21" s="8" t="s">
        <v>160</v>
      </c>
      <c r="AA21" s="4" t="s">
        <v>62</v>
      </c>
      <c r="AB21" s="10" t="s">
        <v>161</v>
      </c>
      <c r="AC21" s="8" t="s">
        <v>162</v>
      </c>
      <c r="AD21" s="8" t="s">
        <v>52</v>
      </c>
      <c r="AE21" s="8" t="s">
        <v>163</v>
      </c>
      <c r="AF21" s="8" t="s">
        <v>164</v>
      </c>
      <c r="AG21" s="8" t="s">
        <v>165</v>
      </c>
      <c r="AH21" s="8" t="s">
        <v>166</v>
      </c>
      <c r="AI21" s="8" t="s">
        <v>167</v>
      </c>
      <c r="AJ21" s="8">
        <v>3</v>
      </c>
      <c r="AK21" s="8" t="s">
        <v>167</v>
      </c>
      <c r="AL21" s="8">
        <v>3</v>
      </c>
      <c r="AM21" s="8" t="s">
        <v>167</v>
      </c>
      <c r="AN21" s="8">
        <v>3</v>
      </c>
      <c r="AO21" s="8" t="s">
        <v>50</v>
      </c>
      <c r="AP21" s="8">
        <v>23000</v>
      </c>
      <c r="AQ21" s="8">
        <v>6121751201</v>
      </c>
      <c r="AR21" s="8" t="s">
        <v>168</v>
      </c>
      <c r="AS21" s="8" t="s">
        <v>169</v>
      </c>
      <c r="AT21" s="7">
        <v>45124</v>
      </c>
      <c r="AU21" s="7">
        <v>45124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4" customFormat="1" x14ac:dyDescent="0.25">
      <c r="A22" s="4">
        <v>2023</v>
      </c>
      <c r="B22" s="2">
        <v>45017</v>
      </c>
      <c r="C22" s="2">
        <v>45107</v>
      </c>
      <c r="D22" s="11" t="s">
        <v>170</v>
      </c>
      <c r="E22" s="11">
        <v>21828</v>
      </c>
      <c r="F22" s="4" t="s">
        <v>149</v>
      </c>
      <c r="G22" s="12">
        <v>4500000</v>
      </c>
      <c r="H22" s="4" t="s">
        <v>171</v>
      </c>
      <c r="I22" s="4" t="s">
        <v>172</v>
      </c>
      <c r="J22" s="4" t="s">
        <v>151</v>
      </c>
      <c r="K22" s="4" t="s">
        <v>152</v>
      </c>
      <c r="L22" s="4" t="s">
        <v>153</v>
      </c>
      <c r="M22" s="4" t="s">
        <v>153</v>
      </c>
      <c r="N22" s="2">
        <v>44927</v>
      </c>
      <c r="O22" s="2">
        <v>45291</v>
      </c>
      <c r="P22" s="11" t="s">
        <v>173</v>
      </c>
      <c r="Q22" s="11" t="s">
        <v>174</v>
      </c>
      <c r="R22" s="11" t="s">
        <v>175</v>
      </c>
      <c r="S22" s="9" t="s">
        <v>155</v>
      </c>
      <c r="T22" s="4" t="s">
        <v>156</v>
      </c>
      <c r="U22" s="11">
        <v>0</v>
      </c>
      <c r="V22" s="4" t="s">
        <v>157</v>
      </c>
      <c r="W22" s="11" t="s">
        <v>170</v>
      </c>
      <c r="X22" s="11" t="s">
        <v>176</v>
      </c>
      <c r="Y22" s="11" t="s">
        <v>177</v>
      </c>
      <c r="Z22" s="11" t="s">
        <v>178</v>
      </c>
      <c r="AA22" s="4" t="s">
        <v>62</v>
      </c>
      <c r="AB22" s="10" t="s">
        <v>179</v>
      </c>
      <c r="AC22" s="11" t="s">
        <v>180</v>
      </c>
      <c r="AD22" s="4" t="s">
        <v>52</v>
      </c>
      <c r="AE22" s="4" t="s">
        <v>163</v>
      </c>
      <c r="AF22" s="4" t="s">
        <v>165</v>
      </c>
      <c r="AG22" s="4" t="s">
        <v>165</v>
      </c>
      <c r="AH22" s="4" t="s">
        <v>166</v>
      </c>
      <c r="AI22" s="11" t="s">
        <v>167</v>
      </c>
      <c r="AJ22" s="11">
        <v>3</v>
      </c>
      <c r="AK22" s="4" t="s">
        <v>167</v>
      </c>
      <c r="AL22" s="4">
        <v>3</v>
      </c>
      <c r="AM22" s="4" t="s">
        <v>167</v>
      </c>
      <c r="AN22" s="4">
        <v>3</v>
      </c>
      <c r="AO22" s="4" t="s">
        <v>50</v>
      </c>
      <c r="AP22" s="4">
        <v>23000</v>
      </c>
      <c r="AQ22" s="4">
        <v>6121751201</v>
      </c>
      <c r="AR22" s="4" t="s">
        <v>181</v>
      </c>
      <c r="AS22" s="11" t="s">
        <v>182</v>
      </c>
      <c r="AT22" s="7">
        <v>45124</v>
      </c>
      <c r="AU22" s="7">
        <v>45124</v>
      </c>
    </row>
    <row r="23" spans="1:81" s="4" customFormat="1" x14ac:dyDescent="0.25">
      <c r="A23" s="4">
        <v>2023</v>
      </c>
      <c r="B23" s="2">
        <v>45017</v>
      </c>
      <c r="C23" s="2">
        <v>45107</v>
      </c>
      <c r="D23" s="11" t="s">
        <v>183</v>
      </c>
      <c r="E23" s="11">
        <v>11524</v>
      </c>
      <c r="F23" s="4" t="s">
        <v>184</v>
      </c>
      <c r="G23" s="12">
        <v>1234560</v>
      </c>
      <c r="H23" s="4" t="s">
        <v>185</v>
      </c>
      <c r="I23" s="4" t="s">
        <v>150</v>
      </c>
      <c r="J23" s="4" t="s">
        <v>151</v>
      </c>
      <c r="K23" s="4" t="s">
        <v>150</v>
      </c>
      <c r="L23" s="4" t="s">
        <v>186</v>
      </c>
      <c r="M23" s="4" t="s">
        <v>186</v>
      </c>
      <c r="N23" s="2">
        <v>44927</v>
      </c>
      <c r="O23" s="2">
        <v>45291</v>
      </c>
      <c r="P23" s="11" t="s">
        <v>187</v>
      </c>
      <c r="Q23" s="11" t="s">
        <v>188</v>
      </c>
      <c r="R23" s="11" t="s">
        <v>189</v>
      </c>
      <c r="S23" s="11" t="s">
        <v>190</v>
      </c>
      <c r="T23" s="4" t="s">
        <v>156</v>
      </c>
      <c r="U23" s="11">
        <v>0</v>
      </c>
      <c r="V23" s="4" t="s">
        <v>186</v>
      </c>
      <c r="W23" s="11" t="s">
        <v>191</v>
      </c>
      <c r="X23" s="11" t="s">
        <v>192</v>
      </c>
      <c r="Y23" s="11" t="s">
        <v>193</v>
      </c>
      <c r="Z23" s="11"/>
      <c r="AA23" s="4" t="s">
        <v>62</v>
      </c>
      <c r="AB23" s="10" t="s">
        <v>194</v>
      </c>
      <c r="AC23" s="11" t="s">
        <v>195</v>
      </c>
      <c r="AD23" s="11" t="s">
        <v>52</v>
      </c>
      <c r="AE23" s="4" t="s">
        <v>196</v>
      </c>
      <c r="AF23" s="4">
        <v>1010</v>
      </c>
      <c r="AG23" s="4">
        <v>0</v>
      </c>
      <c r="AH23" s="4" t="s">
        <v>54</v>
      </c>
      <c r="AI23" s="4" t="s">
        <v>197</v>
      </c>
      <c r="AJ23" s="11">
        <v>3</v>
      </c>
      <c r="AK23" s="11" t="s">
        <v>167</v>
      </c>
      <c r="AL23" s="4">
        <v>3</v>
      </c>
      <c r="AM23" s="4" t="s">
        <v>167</v>
      </c>
      <c r="AN23" s="4">
        <v>3</v>
      </c>
      <c r="AO23" s="4" t="s">
        <v>50</v>
      </c>
      <c r="AP23" s="4">
        <v>23000</v>
      </c>
      <c r="AQ23" s="4">
        <v>1224659</v>
      </c>
      <c r="AR23" s="4" t="s">
        <v>198</v>
      </c>
      <c r="AS23" s="4" t="s">
        <v>199</v>
      </c>
      <c r="AT23" s="7">
        <v>45124</v>
      </c>
      <c r="AU23" s="7">
        <v>45124</v>
      </c>
      <c r="AV23" s="4" t="s">
        <v>200</v>
      </c>
    </row>
    <row r="24" spans="1:81" s="4" customFormat="1" x14ac:dyDescent="0.25">
      <c r="A24" s="4">
        <v>2023</v>
      </c>
      <c r="B24" s="2">
        <v>45017</v>
      </c>
      <c r="C24" s="2">
        <v>45107</v>
      </c>
      <c r="D24" s="11" t="s">
        <v>201</v>
      </c>
      <c r="E24" s="11">
        <v>11524</v>
      </c>
      <c r="F24" s="4" t="s">
        <v>184</v>
      </c>
      <c r="G24" s="12">
        <v>3311826</v>
      </c>
      <c r="H24" s="4" t="s">
        <v>202</v>
      </c>
      <c r="I24" s="4" t="s">
        <v>171</v>
      </c>
      <c r="J24" s="4" t="s">
        <v>151</v>
      </c>
      <c r="K24" s="4" t="s">
        <v>171</v>
      </c>
      <c r="L24" s="4" t="s">
        <v>186</v>
      </c>
      <c r="M24" s="4" t="s">
        <v>186</v>
      </c>
      <c r="N24" s="2">
        <v>44986</v>
      </c>
      <c r="O24" s="2">
        <v>45291</v>
      </c>
      <c r="P24" s="11" t="s">
        <v>203</v>
      </c>
      <c r="Q24" s="11" t="s">
        <v>188</v>
      </c>
      <c r="R24" s="11" t="s">
        <v>204</v>
      </c>
      <c r="S24" s="11" t="s">
        <v>190</v>
      </c>
      <c r="T24" s="4" t="s">
        <v>156</v>
      </c>
      <c r="U24" s="11">
        <v>0</v>
      </c>
      <c r="V24" s="4" t="s">
        <v>186</v>
      </c>
      <c r="W24" s="11" t="s">
        <v>191</v>
      </c>
      <c r="X24" s="11" t="s">
        <v>192</v>
      </c>
      <c r="Y24" s="11" t="s">
        <v>193</v>
      </c>
      <c r="Z24" s="11"/>
      <c r="AA24" s="4" t="s">
        <v>62</v>
      </c>
      <c r="AB24" s="10" t="s">
        <v>194</v>
      </c>
      <c r="AC24" s="11" t="s">
        <v>195</v>
      </c>
      <c r="AD24" s="11" t="s">
        <v>52</v>
      </c>
      <c r="AE24" s="4" t="s">
        <v>196</v>
      </c>
      <c r="AF24" s="4">
        <v>1010</v>
      </c>
      <c r="AG24" s="4">
        <v>0</v>
      </c>
      <c r="AH24" s="4" t="s">
        <v>54</v>
      </c>
      <c r="AI24" s="4" t="s">
        <v>197</v>
      </c>
      <c r="AJ24" s="11">
        <v>3</v>
      </c>
      <c r="AK24" s="11" t="s">
        <v>167</v>
      </c>
      <c r="AL24" s="4">
        <v>3</v>
      </c>
      <c r="AM24" s="4" t="s">
        <v>167</v>
      </c>
      <c r="AN24" s="4">
        <v>3</v>
      </c>
      <c r="AO24" s="4" t="s">
        <v>50</v>
      </c>
      <c r="AP24" s="4">
        <v>23000</v>
      </c>
      <c r="AQ24" s="4">
        <v>1224659</v>
      </c>
      <c r="AR24" s="4" t="s">
        <v>198</v>
      </c>
      <c r="AS24" s="4" t="s">
        <v>199</v>
      </c>
      <c r="AT24" s="7">
        <v>45124</v>
      </c>
      <c r="AU24" s="7">
        <v>45124</v>
      </c>
      <c r="AV24" s="4" t="s">
        <v>200</v>
      </c>
    </row>
    <row r="25" spans="1:81" s="4" customFormat="1" ht="14.25" customHeight="1" x14ac:dyDescent="0.25">
      <c r="A25" s="13">
        <v>2023</v>
      </c>
      <c r="B25" s="14">
        <v>44927</v>
      </c>
      <c r="C25" s="14">
        <v>45016</v>
      </c>
      <c r="D25" s="13" t="s">
        <v>183</v>
      </c>
      <c r="E25" s="13">
        <v>11524</v>
      </c>
      <c r="F25" s="13" t="s">
        <v>184</v>
      </c>
      <c r="G25" s="15">
        <v>1706840</v>
      </c>
      <c r="H25" s="13" t="s">
        <v>185</v>
      </c>
      <c r="I25" s="13" t="s">
        <v>150</v>
      </c>
      <c r="J25" s="13"/>
      <c r="K25" s="13" t="s">
        <v>150</v>
      </c>
      <c r="L25" s="13" t="s">
        <v>186</v>
      </c>
      <c r="M25" s="13" t="s">
        <v>186</v>
      </c>
      <c r="N25" s="14">
        <v>44927</v>
      </c>
      <c r="O25" s="14">
        <v>45291</v>
      </c>
      <c r="P25" s="13" t="s">
        <v>187</v>
      </c>
      <c r="Q25" s="16" t="s">
        <v>188</v>
      </c>
      <c r="R25" s="13" t="s">
        <v>189</v>
      </c>
      <c r="S25" s="17" t="s">
        <v>205</v>
      </c>
      <c r="T25" s="13"/>
      <c r="U25" s="13">
        <v>0</v>
      </c>
      <c r="V25" s="13" t="s">
        <v>186</v>
      </c>
      <c r="W25" s="13" t="s">
        <v>191</v>
      </c>
      <c r="X25" s="13" t="s">
        <v>192</v>
      </c>
      <c r="Y25" s="13" t="s">
        <v>193</v>
      </c>
      <c r="Z25" s="13"/>
      <c r="AB25" s="13" t="s">
        <v>194</v>
      </c>
      <c r="AC25" s="13" t="s">
        <v>195</v>
      </c>
      <c r="AD25" s="13" t="s">
        <v>52</v>
      </c>
      <c r="AE25" s="13" t="s">
        <v>196</v>
      </c>
      <c r="AF25" s="13">
        <v>1010</v>
      </c>
      <c r="AG25" s="13">
        <v>0</v>
      </c>
      <c r="AH25" s="13" t="s">
        <v>54</v>
      </c>
      <c r="AI25" s="13" t="s">
        <v>197</v>
      </c>
      <c r="AJ25" s="13">
        <v>3</v>
      </c>
      <c r="AK25" s="13" t="s">
        <v>167</v>
      </c>
      <c r="AL25" s="13">
        <v>3</v>
      </c>
      <c r="AM25" s="13" t="s">
        <v>167</v>
      </c>
      <c r="AN25" s="13">
        <v>3</v>
      </c>
      <c r="AO25" s="13" t="s">
        <v>50</v>
      </c>
      <c r="AP25" s="13">
        <v>23000</v>
      </c>
      <c r="AQ25" s="13">
        <v>1224659</v>
      </c>
      <c r="AR25" s="13" t="s">
        <v>198</v>
      </c>
      <c r="AS25" s="13" t="s">
        <v>199</v>
      </c>
      <c r="AT25" s="14">
        <v>45033</v>
      </c>
      <c r="AU25" s="14">
        <v>45033</v>
      </c>
      <c r="AV25" s="13" t="s">
        <v>206</v>
      </c>
      <c r="AW25" s="13"/>
    </row>
    <row r="26" spans="1:81" s="4" customFormat="1" ht="14.25" customHeight="1" x14ac:dyDescent="0.25">
      <c r="A26" s="13">
        <v>2023</v>
      </c>
      <c r="B26" s="14">
        <v>44927</v>
      </c>
      <c r="C26" s="14">
        <v>45016</v>
      </c>
      <c r="D26" s="13" t="s">
        <v>201</v>
      </c>
      <c r="E26" s="13">
        <v>11524</v>
      </c>
      <c r="F26" s="13" t="s">
        <v>184</v>
      </c>
      <c r="G26" s="15">
        <v>3311826</v>
      </c>
      <c r="H26" s="13" t="s">
        <v>202</v>
      </c>
      <c r="I26" s="13" t="s">
        <v>171</v>
      </c>
      <c r="J26" s="13"/>
      <c r="K26" s="13" t="s">
        <v>171</v>
      </c>
      <c r="L26" s="13" t="s">
        <v>186</v>
      </c>
      <c r="M26" s="13" t="s">
        <v>186</v>
      </c>
      <c r="N26" s="14">
        <v>44986</v>
      </c>
      <c r="O26" s="14">
        <v>45291</v>
      </c>
      <c r="P26" s="13" t="s">
        <v>203</v>
      </c>
      <c r="Q26" s="16" t="s">
        <v>188</v>
      </c>
      <c r="R26" s="13" t="s">
        <v>204</v>
      </c>
      <c r="S26" s="17" t="s">
        <v>205</v>
      </c>
      <c r="T26" s="13"/>
      <c r="U26" s="13">
        <v>0</v>
      </c>
      <c r="V26" s="13" t="s">
        <v>186</v>
      </c>
      <c r="W26" s="13" t="s">
        <v>191</v>
      </c>
      <c r="X26" s="13" t="s">
        <v>192</v>
      </c>
      <c r="Y26" s="13" t="s">
        <v>193</v>
      </c>
      <c r="Z26" s="13"/>
      <c r="AB26" s="13" t="s">
        <v>194</v>
      </c>
      <c r="AC26" s="13" t="s">
        <v>195</v>
      </c>
      <c r="AD26" s="13" t="s">
        <v>52</v>
      </c>
      <c r="AE26" s="13" t="s">
        <v>196</v>
      </c>
      <c r="AF26" s="13">
        <v>1010</v>
      </c>
      <c r="AG26" s="13">
        <v>0</v>
      </c>
      <c r="AH26" s="13" t="s">
        <v>54</v>
      </c>
      <c r="AI26" s="13" t="s">
        <v>197</v>
      </c>
      <c r="AJ26" s="13">
        <v>3</v>
      </c>
      <c r="AK26" s="13" t="s">
        <v>167</v>
      </c>
      <c r="AL26" s="13">
        <v>3</v>
      </c>
      <c r="AM26" s="13" t="s">
        <v>167</v>
      </c>
      <c r="AN26" s="13">
        <v>3</v>
      </c>
      <c r="AO26" s="13" t="s">
        <v>50</v>
      </c>
      <c r="AP26" s="13">
        <v>23000</v>
      </c>
      <c r="AQ26" s="13">
        <v>1224659</v>
      </c>
      <c r="AR26" s="13" t="s">
        <v>198</v>
      </c>
      <c r="AS26" s="13" t="s">
        <v>199</v>
      </c>
      <c r="AT26" s="14">
        <v>45033</v>
      </c>
      <c r="AU26" s="14">
        <v>45033</v>
      </c>
      <c r="AV26" s="13"/>
      <c r="AW26" s="13"/>
    </row>
    <row r="27" spans="1:81" s="4" customFormat="1" ht="14.25" customHeight="1" x14ac:dyDescent="0.25">
      <c r="A27" s="13">
        <v>2023</v>
      </c>
      <c r="B27" s="14">
        <v>44927</v>
      </c>
      <c r="C27" s="14">
        <v>45016</v>
      </c>
      <c r="D27" s="13" t="s">
        <v>148</v>
      </c>
      <c r="E27" s="13">
        <v>11529</v>
      </c>
      <c r="F27" s="13" t="s">
        <v>149</v>
      </c>
      <c r="G27" s="15">
        <v>240000</v>
      </c>
      <c r="H27" s="13" t="s">
        <v>149</v>
      </c>
      <c r="I27" s="13" t="s">
        <v>150</v>
      </c>
      <c r="J27" s="13" t="s">
        <v>151</v>
      </c>
      <c r="K27" s="13" t="s">
        <v>152</v>
      </c>
      <c r="L27" s="13" t="s">
        <v>207</v>
      </c>
      <c r="M27" s="13" t="s">
        <v>207</v>
      </c>
      <c r="N27" s="14">
        <v>44927</v>
      </c>
      <c r="O27" s="14">
        <v>45291</v>
      </c>
      <c r="P27" s="13" t="s">
        <v>148</v>
      </c>
      <c r="Q27" s="16"/>
      <c r="R27" s="13" t="s">
        <v>154</v>
      </c>
      <c r="S27" s="17" t="s">
        <v>155</v>
      </c>
      <c r="T27" s="13" t="s">
        <v>156</v>
      </c>
      <c r="U27" s="13">
        <v>0</v>
      </c>
      <c r="V27" s="13" t="s">
        <v>157</v>
      </c>
      <c r="W27" s="13" t="s">
        <v>148</v>
      </c>
      <c r="X27" s="13" t="s">
        <v>158</v>
      </c>
      <c r="Y27" s="13" t="s">
        <v>159</v>
      </c>
      <c r="Z27" s="13" t="s">
        <v>160</v>
      </c>
      <c r="AB27" s="13" t="s">
        <v>161</v>
      </c>
      <c r="AC27" s="13" t="s">
        <v>162</v>
      </c>
      <c r="AD27" s="13" t="s">
        <v>52</v>
      </c>
      <c r="AE27" s="13" t="s">
        <v>163</v>
      </c>
      <c r="AF27" s="13" t="s">
        <v>164</v>
      </c>
      <c r="AG27" s="13" t="s">
        <v>165</v>
      </c>
      <c r="AH27" s="13" t="s">
        <v>166</v>
      </c>
      <c r="AI27" s="13" t="s">
        <v>167</v>
      </c>
      <c r="AJ27" s="13">
        <v>3</v>
      </c>
      <c r="AK27" s="13" t="s">
        <v>167</v>
      </c>
      <c r="AL27" s="13">
        <v>3</v>
      </c>
      <c r="AM27" s="13" t="s">
        <v>167</v>
      </c>
      <c r="AN27" s="13">
        <v>3</v>
      </c>
      <c r="AO27" s="13" t="s">
        <v>50</v>
      </c>
      <c r="AP27" s="13">
        <v>23000</v>
      </c>
      <c r="AQ27" s="13">
        <v>6121751201</v>
      </c>
      <c r="AR27" s="13" t="s">
        <v>168</v>
      </c>
      <c r="AS27" s="13" t="s">
        <v>169</v>
      </c>
      <c r="AT27" s="14">
        <v>45033</v>
      </c>
      <c r="AU27" s="14">
        <v>45033</v>
      </c>
      <c r="AV27" s="13" t="s">
        <v>208</v>
      </c>
      <c r="AW27" s="13"/>
    </row>
    <row r="28" spans="1:81" s="4" customFormat="1" ht="14.25" customHeight="1" x14ac:dyDescent="0.25">
      <c r="A28" s="13">
        <v>2023</v>
      </c>
      <c r="B28" s="14">
        <v>44927</v>
      </c>
      <c r="C28" s="14">
        <v>45016</v>
      </c>
      <c r="D28" s="13" t="s">
        <v>170</v>
      </c>
      <c r="E28" s="13">
        <v>21828</v>
      </c>
      <c r="F28" s="13" t="s">
        <v>149</v>
      </c>
      <c r="G28" s="15">
        <v>4500000</v>
      </c>
      <c r="H28" s="13" t="s">
        <v>171</v>
      </c>
      <c r="I28" s="13" t="s">
        <v>172</v>
      </c>
      <c r="J28" s="13" t="s">
        <v>151</v>
      </c>
      <c r="K28" s="13" t="s">
        <v>152</v>
      </c>
      <c r="L28" s="13" t="s">
        <v>153</v>
      </c>
      <c r="M28" s="13" t="s">
        <v>153</v>
      </c>
      <c r="N28" s="14">
        <v>44927</v>
      </c>
      <c r="O28" s="14">
        <v>45291</v>
      </c>
      <c r="P28" s="13" t="s">
        <v>173</v>
      </c>
      <c r="Q28" s="16" t="s">
        <v>174</v>
      </c>
      <c r="R28" s="13" t="s">
        <v>175</v>
      </c>
      <c r="S28" s="17" t="s">
        <v>209</v>
      </c>
      <c r="T28" s="13" t="s">
        <v>156</v>
      </c>
      <c r="U28" s="13">
        <v>0</v>
      </c>
      <c r="V28" s="13" t="s">
        <v>157</v>
      </c>
      <c r="W28" s="13" t="s">
        <v>170</v>
      </c>
      <c r="X28" s="13" t="s">
        <v>176</v>
      </c>
      <c r="Y28" s="13" t="s">
        <v>177</v>
      </c>
      <c r="Z28" s="13" t="s">
        <v>178</v>
      </c>
      <c r="AB28" s="13" t="s">
        <v>179</v>
      </c>
      <c r="AC28" s="13" t="s">
        <v>180</v>
      </c>
      <c r="AD28" s="13" t="s">
        <v>52</v>
      </c>
      <c r="AE28" s="13" t="s">
        <v>163</v>
      </c>
      <c r="AF28" s="13" t="s">
        <v>165</v>
      </c>
      <c r="AG28" s="13" t="s">
        <v>165</v>
      </c>
      <c r="AH28" s="13" t="s">
        <v>166</v>
      </c>
      <c r="AI28" s="13" t="s">
        <v>167</v>
      </c>
      <c r="AJ28" s="13">
        <v>3</v>
      </c>
      <c r="AK28" s="13" t="s">
        <v>167</v>
      </c>
      <c r="AL28" s="13">
        <v>3</v>
      </c>
      <c r="AM28" s="13" t="s">
        <v>167</v>
      </c>
      <c r="AN28" s="13">
        <v>3</v>
      </c>
      <c r="AO28" s="13" t="s">
        <v>50</v>
      </c>
      <c r="AP28" s="13">
        <v>23000</v>
      </c>
      <c r="AQ28" s="13" t="s">
        <v>210</v>
      </c>
      <c r="AR28" s="13" t="s">
        <v>181</v>
      </c>
      <c r="AS28" s="13" t="s">
        <v>182</v>
      </c>
      <c r="AT28" s="14">
        <v>45033</v>
      </c>
      <c r="AU28" s="14">
        <v>45033</v>
      </c>
      <c r="AV28" s="13" t="s">
        <v>211</v>
      </c>
      <c r="AW28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D8 D29:D201">
      <formula1>Hidden_13</formula1>
    </dataValidation>
    <dataValidation type="list" allowBlank="1" showErrorMessage="1" sqref="T27 T21">
      <formula1>Hidden_119</formula1>
    </dataValidation>
    <dataValidation type="list" allowBlank="1" showErrorMessage="1" sqref="AD23:AD25 AD27 AD21">
      <formula1>Hidden_228</formula1>
    </dataValidation>
    <dataValidation type="list" allowBlank="1" showErrorMessage="1" sqref="AH23:AH25 AH27 AH21">
      <formula1>Hidden_332</formula1>
    </dataValidation>
    <dataValidation type="list" allowBlank="1" showErrorMessage="1" sqref="AO23:AO25 AO27 AO21">
      <formula1>Hidden_439</formula1>
    </dataValidation>
    <dataValidation type="list" allowBlank="1" showErrorMessage="1" sqref="T22:T24 T26 T28">
      <formula1>Hidden_116</formula1>
    </dataValidation>
    <dataValidation type="list" allowBlank="1" showInputMessage="1" showErrorMessage="1" sqref="AO22 AO26 AO28">
      <formula1>hidden4</formula1>
    </dataValidation>
    <dataValidation type="list" allowBlank="1" showInputMessage="1" showErrorMessage="1" sqref="AH22 AH26 AH28">
      <formula1>hidden3</formula1>
    </dataValidation>
    <dataValidation type="list" allowBlank="1" showInputMessage="1" showErrorMessage="1" sqref="AD22 AD26 AD28">
      <formula1>hidden2</formula1>
    </dataValidation>
    <dataValidation type="list" allowBlank="1" showErrorMessage="1" sqref="T25">
      <formula1>Hidden_110</formula1>
    </dataValidation>
    <dataValidation type="list" allowBlank="1" showErrorMessage="1" sqref="AA21:AA24">
      <formula1>Hidden_226</formula1>
    </dataValidation>
    <dataValidation type="list" allowBlank="1" showErrorMessage="1" sqref="U9:U20">
      <formula1>Hidden_720</formula1>
    </dataValidation>
    <dataValidation type="list" allowBlank="1" showErrorMessage="1" sqref="Q9:Q20">
      <formula1>Hidden_616</formula1>
    </dataValidation>
    <dataValidation type="list" allowBlank="1" showErrorMessage="1" sqref="O9:O20">
      <formula1>Hidden_514</formula1>
    </dataValidation>
    <dataValidation type="list" allowBlank="1" showErrorMessage="1" sqref="N9:N20">
      <formula1>Hidden_413</formula1>
    </dataValidation>
    <dataValidation type="list" allowBlank="1" showErrorMessage="1" sqref="K9:K20">
      <formula1>Hidden_310</formula1>
    </dataValidation>
    <dataValidation type="list" allowBlank="1" showErrorMessage="1" sqref="H9:H20">
      <formula1>Hidden_27</formula1>
    </dataValidation>
    <dataValidation type="list" allowBlank="1" showErrorMessage="1" sqref="D9:D20">
      <formula1>Hidden_14</formula1>
    </dataValidation>
    <dataValidation type="list" allowBlank="1" showErrorMessage="1" sqref="AB9 AB15:AB20">
      <formula1>Hidden_827</formula1>
    </dataValidation>
  </dataValidations>
  <hyperlinks>
    <hyperlink ref="AB27" r:id="rId1"/>
    <hyperlink ref="S27" r:id="rId2"/>
    <hyperlink ref="AB28" r:id="rId3"/>
    <hyperlink ref="S28" r:id="rId4"/>
    <hyperlink ref="S2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2021-04-06T17:28:52Z</dcterms:created>
  <dcterms:modified xsi:type="dcterms:W3CDTF">2024-01-30T18:21:18Z</dcterms:modified>
</cp:coreProperties>
</file>