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londrah\Documents\2025\TRANSPARENCIA\1ER TRIMESTRE\"/>
    </mc:Choice>
  </mc:AlternateContent>
  <xr:revisionPtr revIDLastSave="0" documentId="13_ncr:1_{C9D5BD0D-F78A-4838-8D4A-F773270E66F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9426" sheetId="5" r:id="rId5"/>
  </sheets>
  <definedNames>
    <definedName name="Hidden_18">Hidden_1!$A$1:$A$2</definedName>
    <definedName name="Hidden_210">Hidden_2!$A$1:$A$10</definedName>
    <definedName name="Hidden_314">Hidden_3!$A$1:$A$2</definedName>
  </definedNames>
  <calcPr calcId="0"/>
</workbook>
</file>

<file path=xl/sharedStrings.xml><?xml version="1.0" encoding="utf-8"?>
<sst xmlns="http://schemas.openxmlformats.org/spreadsheetml/2006/main" count="1951" uniqueCount="1118">
  <si>
    <t>50913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</si>
  <si>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</si>
  <si>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</si>
  <si>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</si>
  <si>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</si>
  <si>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LTAIPBCSA75FXVII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</si>
  <si>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</si>
  <si>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</si>
  <si>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</si>
  <si>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</si>
  <si>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</si>
  <si>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</si>
  <si>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</si>
  <si>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</si>
  <si>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</si>
  <si>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469422</t>
  </si>
  <si>
    <t>469432</t>
  </si>
  <si>
    <t>469433</t>
  </si>
  <si>
    <t>469421</t>
  </si>
  <si>
    <t>469427</t>
  </si>
  <si>
    <t>469428</t>
  </si>
  <si>
    <t>469429</t>
  </si>
  <si>
    <t>469430</t>
  </si>
  <si>
    <t>570097</t>
  </si>
  <si>
    <t>469419</t>
  </si>
  <si>
    <t>469436</t>
  </si>
  <si>
    <t>469420</t>
  </si>
  <si>
    <t>469426</t>
  </si>
  <si>
    <t>469424</t>
  </si>
  <si>
    <t>469425</t>
  </si>
  <si>
    <t>561239</t>
  </si>
  <si>
    <t>469435</t>
  </si>
  <si>
    <t>469431</t>
  </si>
  <si>
    <t>469434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</si>
  <si>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</si>
  <si>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</si>
  <si>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</si>
  <si>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</si>
  <si>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</si>
  <si>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</si>
  <si>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</si>
  <si>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</si>
  <si>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</si>
  <si>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</si>
  <si>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</si>
  <si>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</si>
  <si>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</si>
  <si>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Tabla_469426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</si>
  <si>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</si>
  <si>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</si>
  <si>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</si>
  <si>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</si>
  <si>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</si>
  <si>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</si>
  <si>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</si>
  <si>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</si>
  <si>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</si>
  <si>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</si>
  <si>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</si>
  <si>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</si>
  <si>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</si>
  <si>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</si>
  <si>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</si>
  <si>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</si>
  <si>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</si>
  <si>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</si>
  <si>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</si>
  <si>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</si>
  <si>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60527</t>
  </si>
  <si>
    <t>60528</t>
  </si>
  <si>
    <t>60524</t>
  </si>
  <si>
    <t>60525</t>
  </si>
  <si>
    <t>60526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</si>
  <si>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</si>
  <si>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</si>
  <si>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</si>
  <si>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</si>
  <si>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</si>
  <si>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</si>
  <si>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Titular de la Unidad de Transparencia</t>
  </si>
  <si>
    <t>Jesus Ismael</t>
  </si>
  <si>
    <t>Sepulveda</t>
  </si>
  <si>
    <t>Gonzalez</t>
  </si>
  <si>
    <t>Unidad de Transparencia</t>
  </si>
  <si>
    <t>https://drive.google.com/file/d/1TtZGcUDHzgGKsi4aXgaTLxMbCD7MZShl/view?usp=sharing</t>
  </si>
  <si>
    <t>https://No</t>
  </si>
  <si>
    <t>Dirección General, Dirección de Servicios de Salud, Dirección de Planeación y Desarrollo y Dirección de Administración y Finanzas</t>
  </si>
  <si>
    <t>Derecho</t>
  </si>
  <si>
    <t>Telebachillerato comunitario de Baja California Sur</t>
  </si>
  <si>
    <t>Docente del área de ciencias sociales y humanidades</t>
  </si>
  <si>
    <t>Docencia</t>
  </si>
  <si>
    <t>Colegio Ugarte de Los Cabos, AC</t>
  </si>
  <si>
    <t>Responsable de Control Escolar y docente de ciencias sociales y humanidades.</t>
  </si>
  <si>
    <t>Control Escolar y Docencia</t>
  </si>
  <si>
    <t>Instituto Cultural Baldor</t>
  </si>
  <si>
    <t>Docente</t>
  </si>
  <si>
    <t>Instituto Universitario Mexiquense (IUM-SAYAM)</t>
  </si>
  <si>
    <t>Instituto de Servicios de Salud del Estado de Baja California Sur.</t>
  </si>
  <si>
    <t>Apoyo Administrativo en Salud A-6 (Jurídico)</t>
  </si>
  <si>
    <t>Transparencia</t>
  </si>
  <si>
    <t>Febrero 2005</t>
  </si>
  <si>
    <t>Actual</t>
  </si>
  <si>
    <t>Secretaría de Salud en Baja California Sur</t>
  </si>
  <si>
    <t>Jefe del departamento de Análisis y Desarrollo de Sistemas</t>
  </si>
  <si>
    <t>Tecnologías de la información</t>
  </si>
  <si>
    <t>Diciembre 2002</t>
  </si>
  <si>
    <t>Seguro Popular de Salud B.C.S.</t>
  </si>
  <si>
    <t xml:space="preserve">Jefe de Tecnologías de la Información </t>
  </si>
  <si>
    <t>Diciembre 2000</t>
  </si>
  <si>
    <t>Abril 1999</t>
  </si>
  <si>
    <t>Mayo 2000</t>
  </si>
  <si>
    <t>H. Ayuntamiento de La Paz - Catastro</t>
  </si>
  <si>
    <t>Jefe de centro de cómputo</t>
  </si>
  <si>
    <t>Agosto 2000</t>
  </si>
  <si>
    <t>Agosto 2002</t>
  </si>
  <si>
    <t>Universidad Autónoma de Baja California Sur</t>
  </si>
  <si>
    <t>Maestro de matemáticas y computación</t>
  </si>
  <si>
    <t>Matemáticas y Computación</t>
  </si>
  <si>
    <t>Junio 1996</t>
  </si>
  <si>
    <t>Agosto 1997</t>
  </si>
  <si>
    <t>Empresa de telemercadeo California Net</t>
  </si>
  <si>
    <t>Programador analista</t>
  </si>
  <si>
    <t>Agosto 1995</t>
  </si>
  <si>
    <t>Encargado de laboratorio de Cómputo</t>
  </si>
  <si>
    <t>Abril 1993</t>
  </si>
  <si>
    <t>Mayo 1994</t>
  </si>
  <si>
    <t>Gobierno del Estado de B.C.S.</t>
  </si>
  <si>
    <t>Capturista</t>
  </si>
  <si>
    <t>Jefe del Departamento de Analisis y Desarrollo de Sistemas</t>
  </si>
  <si>
    <t>Salvador</t>
  </si>
  <si>
    <t>García</t>
  </si>
  <si>
    <t>Casillas</t>
  </si>
  <si>
    <t>Departamento de Analisis y Desarrollo de Sistemas</t>
  </si>
  <si>
    <t>Salud Pública</t>
  </si>
  <si>
    <t>Septiembre 2022</t>
  </si>
  <si>
    <t>Agosto 2023</t>
  </si>
  <si>
    <t>Octubre 2021</t>
  </si>
  <si>
    <t>Febrero 2017</t>
  </si>
  <si>
    <t>Enero 2024</t>
  </si>
  <si>
    <t>Diciembre 2023</t>
  </si>
  <si>
    <t>Septiembre 2021</t>
  </si>
  <si>
    <t>Samuel Enoc</t>
  </si>
  <si>
    <t>Medicina</t>
  </si>
  <si>
    <t xml:space="preserve">Secretaría de Salud </t>
  </si>
  <si>
    <t>Secretaría de Comunicaciones y Transporte</t>
  </si>
  <si>
    <t>Jefe del Departamento de Vigilancia y Urgencias Epidemiologicas</t>
  </si>
  <si>
    <t>Encargado de Capacitacion de Enfermedades Transmitidas por Vector</t>
  </si>
  <si>
    <t>Medico Suplente de los Servicios de Urgencias y Psiquiatria</t>
  </si>
  <si>
    <t>Jefe de Unidad Medica A</t>
  </si>
  <si>
    <t>Jefe del Departamento de Promoción de la Salud</t>
  </si>
  <si>
    <t>Martha Alicia</t>
  </si>
  <si>
    <t>Martinez</t>
  </si>
  <si>
    <t>Salgado</t>
  </si>
  <si>
    <t>Departamento de Promoción de la Salud</t>
  </si>
  <si>
    <t>Enero 2013</t>
  </si>
  <si>
    <t>Mayo 2005</t>
  </si>
  <si>
    <t>Diciembre 2013</t>
  </si>
  <si>
    <t>Jefa del Departamento de Promoción de la Salud</t>
  </si>
  <si>
    <t>Promoción de la Salud</t>
  </si>
  <si>
    <t>Lider Estatal del Programa Escuela Saludable</t>
  </si>
  <si>
    <t>Subdirector de Epidemiología</t>
  </si>
  <si>
    <t>Alfredo</t>
  </si>
  <si>
    <t>Ojeda</t>
  </si>
  <si>
    <t>Garmendia</t>
  </si>
  <si>
    <t>Subdirección de Epidemiología</t>
  </si>
  <si>
    <t>Instituto de Servicios de Salud de Baja California Sur</t>
  </si>
  <si>
    <t>Médico Responsible Unidad Médica Móvil Tipo 0 Los Dolores (Programa Fortalecimiento a la Atención Médica)</t>
  </si>
  <si>
    <t>Atención Médica</t>
  </si>
  <si>
    <t>Médico Operativo Centro de Salud Francisco Cardoza Carballo</t>
  </si>
  <si>
    <t>Coordinador Médico de Prevención y Promoción de la Salud de la Jurisdicción Sanitaria 3 La Paz</t>
  </si>
  <si>
    <t>Responsable de Atención Médica de la Jurisdicción Sanitaria 3 La Paz</t>
  </si>
  <si>
    <t>Coordinador Médico de Salud Pública y Vigilancia Epidemiológica de la Jurisdicción Sanitaria 3 La Paz</t>
  </si>
  <si>
    <t>Jefe del Departamento de Vigilancia y Urgencias Epidemiológicas</t>
  </si>
  <si>
    <t>Encargado de la Subdirección de Epidemiología</t>
  </si>
  <si>
    <t>Actualidad</t>
  </si>
  <si>
    <t>Instituto de Educación Superior de La Paz A.C.</t>
  </si>
  <si>
    <t>Docente de Licenciatura de Medicina (Asignatura: “Determinantes del Proceso de Salud-Enfermedad”)</t>
  </si>
  <si>
    <t>Mayo 2013</t>
  </si>
  <si>
    <t>Diciembre 2016</t>
  </si>
  <si>
    <t>Centro Estatal de Oncología</t>
  </si>
  <si>
    <t>Encargado de Clínica de Mama</t>
  </si>
  <si>
    <t>Cirugía Oncológica</t>
  </si>
  <si>
    <t>Julio 2023</t>
  </si>
  <si>
    <t>Cirujano Oncólogo</t>
  </si>
  <si>
    <t>Director</t>
  </si>
  <si>
    <t>Administración de Instituciones de Salud</t>
  </si>
  <si>
    <t>Director del Centro Estatal de Oncología</t>
  </si>
  <si>
    <t>Benjamin</t>
  </si>
  <si>
    <t>Capiz</t>
  </si>
  <si>
    <t>Correa</t>
  </si>
  <si>
    <t xml:space="preserve">Cirugia oncologica </t>
  </si>
  <si>
    <t>Octubre 2018</t>
  </si>
  <si>
    <t>Octubre 2019</t>
  </si>
  <si>
    <t>Julio 2019</t>
  </si>
  <si>
    <t>Agosto 2019</t>
  </si>
  <si>
    <t>Febrero 2022</t>
  </si>
  <si>
    <t>Febrero 2025</t>
  </si>
  <si>
    <t>Mayo 2022</t>
  </si>
  <si>
    <t>Marzo 2020</t>
  </si>
  <si>
    <t>Septiembre 2020</t>
  </si>
  <si>
    <t>Director del Centro Estatal de Transfusion Sanguínea</t>
  </si>
  <si>
    <t>Asiel</t>
  </si>
  <si>
    <t>Arce</t>
  </si>
  <si>
    <t>Sillas</t>
  </si>
  <si>
    <t>Centro Estatal de Transfusion Sanguínea</t>
  </si>
  <si>
    <t>Químico Farmacéutico Biólogo</t>
  </si>
  <si>
    <t>Importadora de Suministros para la Ciencia e Investigación</t>
  </si>
  <si>
    <t>Auxiliar administrativo de ventas</t>
  </si>
  <si>
    <t>Inmunología</t>
  </si>
  <si>
    <t>Químico Covid</t>
  </si>
  <si>
    <t>Quimica</t>
  </si>
  <si>
    <t>Marzo 2019</t>
  </si>
  <si>
    <t>Julio 2020</t>
  </si>
  <si>
    <t>Diciembre 2020</t>
  </si>
  <si>
    <t>Departamento de Vigilancia y Urgencias Epidemiologicas</t>
  </si>
  <si>
    <t xml:space="preserve">Avila </t>
  </si>
  <si>
    <t>Borjas</t>
  </si>
  <si>
    <t>https://drive.google.com/file/d/1TVsMdZyNOT0hx4iuv3T5SY5jDtQtPe3y/view?usp=sharing</t>
  </si>
  <si>
    <t>https://drive.google.com/file/d/1M_YsFD8t-MlTIOMFmHyAStrTzRw_T39f/view?usp=sharing</t>
  </si>
  <si>
    <t>https://drive.google.com/file/d/1DQNq_pt_x0EtD4-wzwCiHV7AJJPkWVkG/view?usp=sharing</t>
  </si>
  <si>
    <t>https://drive.google.com/file/d/1dpkV_p0rBYHkdWKr2gC0ZKf5EyDLseB4/view?usp=sharing</t>
  </si>
  <si>
    <t>https://drive.google.com/file/d/1zs9R3D0pA4GoSvpNOS-Bi8yyTCctQrR8/view?usp=sharing</t>
  </si>
  <si>
    <t>https://drive.google.com/file/d/12pwVOpBO-8vL2jKCAizXm7W1mcmdcjGj/view?usp=sharing</t>
  </si>
  <si>
    <t>Noviembre 2024</t>
  </si>
  <si>
    <t>Secretaria de Salud e Instituto de Servicios de Salud</t>
  </si>
  <si>
    <t>Secretaria de Salud y Directora General del Instituto de Servicios de Salud de Baja California Sur</t>
  </si>
  <si>
    <t>Sector Salud</t>
  </si>
  <si>
    <t>Director General</t>
  </si>
  <si>
    <t>Directora General</t>
  </si>
  <si>
    <t>Ana Luisa</t>
  </si>
  <si>
    <t>Guluarte</t>
  </si>
  <si>
    <t>Castro</t>
  </si>
  <si>
    <t>Marzo 2018</t>
  </si>
  <si>
    <t>Abril 2018</t>
  </si>
  <si>
    <t xml:space="preserve">Instituto de Servicios de Salud De Baja California Sur </t>
  </si>
  <si>
    <t>Médico Suplente</t>
  </si>
  <si>
    <t>Área operativa</t>
  </si>
  <si>
    <t>Mayo 2018</t>
  </si>
  <si>
    <t>Mayo 2020</t>
  </si>
  <si>
    <t>Médico Responsable de la Unidad Médica Móvil T1 La Paz</t>
  </si>
  <si>
    <t>Febrero 2021</t>
  </si>
  <si>
    <t>Supervisora del Programa Fortalecimiento a la Atención Médica</t>
  </si>
  <si>
    <t>Área administrativa</t>
  </si>
  <si>
    <t>Marzo 2021</t>
  </si>
  <si>
    <t>Coordinadora del Programa Fortalecimiento a la Atención Médica</t>
  </si>
  <si>
    <t>Febrero 2024</t>
  </si>
  <si>
    <t>Servicios de Salud IMSS-BIENESTAR</t>
  </si>
  <si>
    <t xml:space="preserve">Jefa de la Oficina de Primer Nivel de Atención </t>
  </si>
  <si>
    <t xml:space="preserve">Actualidad </t>
  </si>
  <si>
    <t>Subdirectora de Atención Médica Ambulatoria</t>
  </si>
  <si>
    <t>Subdirector de Atención Médica Ambulatoria</t>
  </si>
  <si>
    <t xml:space="preserve">Cristina Maricela </t>
  </si>
  <si>
    <t>De la Cruz</t>
  </si>
  <si>
    <t>Osuna</t>
  </si>
  <si>
    <t>Subdirección de Atención Médica Ambulatoria</t>
  </si>
  <si>
    <t>Médico cirujano</t>
  </si>
  <si>
    <t>Jefa del Departamento de Nóminas y Pagos</t>
  </si>
  <si>
    <t>Jefe del Departamento de Nóminas y Pagos</t>
  </si>
  <si>
    <t>Georgina</t>
  </si>
  <si>
    <t>Lopez</t>
  </si>
  <si>
    <t>Zamora</t>
  </si>
  <si>
    <t>Departamento de Nóminas y Pagos</t>
  </si>
  <si>
    <t>Licenciatura en Contaduria</t>
  </si>
  <si>
    <t>Mayo 2025</t>
  </si>
  <si>
    <t>Junio 2007</t>
  </si>
  <si>
    <t>Despacho Contable HLB La Paz</t>
  </si>
  <si>
    <t>Auxiliar Contable</t>
  </si>
  <si>
    <t>Actividades contables y administrativas</t>
  </si>
  <si>
    <t>Secretaría de Salud</t>
  </si>
  <si>
    <t>Apoyo Administrativo en Salud</t>
  </si>
  <si>
    <t>Jefa de Departamento</t>
  </si>
  <si>
    <t>Administración y control de los procesos salariales</t>
  </si>
  <si>
    <t>Jefe del Departamento de Información en Salud</t>
  </si>
  <si>
    <t>Virginia Lizeth</t>
  </si>
  <si>
    <t>Lucero</t>
  </si>
  <si>
    <t>Hirales</t>
  </si>
  <si>
    <t>Departamento de Información en Salud</t>
  </si>
  <si>
    <t>Licenciatura en Derecho Burocratico</t>
  </si>
  <si>
    <t>Enero 1999</t>
  </si>
  <si>
    <t>Julio 2001</t>
  </si>
  <si>
    <t xml:space="preserve">H. X Ayuntamiento De La Paz </t>
  </si>
  <si>
    <t>Secretaria Presidencia</t>
  </si>
  <si>
    <t>Actividades secretariales, tareas de apoyo administrativo y organización</t>
  </si>
  <si>
    <t>Febrero 2002</t>
  </si>
  <si>
    <t>Septiembre 2008</t>
  </si>
  <si>
    <t xml:space="preserve">Instituto Mexicano Del Seguro Social </t>
  </si>
  <si>
    <t xml:space="preserve">Capturista </t>
  </si>
  <si>
    <t xml:space="preserve">Analista de datos </t>
  </si>
  <si>
    <t>Marzo 2008</t>
  </si>
  <si>
    <t>Junio 2017</t>
  </si>
  <si>
    <t>Instituto de Sevicios de Salud BCS</t>
  </si>
  <si>
    <t>Responsbale Estatal de Sistemas de Información SAEH, Urgencias y SEED</t>
  </si>
  <si>
    <t>Sistemas de Informacíon hospitalaria/Codificación defunciones/Analisis de información</t>
  </si>
  <si>
    <t>Julio 2017</t>
  </si>
  <si>
    <t>Coordinación Estatal Paramédica</t>
  </si>
  <si>
    <t>Codificación/Analisis/Cursos/Sistemas de Informacíon</t>
  </si>
  <si>
    <t>Jefa del Departamento de Información en Salud</t>
  </si>
  <si>
    <t>Coordinar, administrar, integrar, capacitar y evaluar la información relacionada con la salud</t>
  </si>
  <si>
    <t>Titular de la Unidad de Comunicación Social y Relaciones Publicas</t>
  </si>
  <si>
    <t>Ivan Omar</t>
  </si>
  <si>
    <t>Hernandez</t>
  </si>
  <si>
    <t>Urusquieta</t>
  </si>
  <si>
    <t>Unidad de Comunicación Social y Relaciones Publicas</t>
  </si>
  <si>
    <t>Comunicación</t>
  </si>
  <si>
    <t>SUTSPEMIDBCS</t>
  </si>
  <si>
    <t>MVS</t>
  </si>
  <si>
    <t>Canal 08</t>
  </si>
  <si>
    <t>Reportero</t>
  </si>
  <si>
    <t>Radio de Sudcalifornia</t>
  </si>
  <si>
    <t>Locutor</t>
  </si>
  <si>
    <t>Secretaría de Educación Pública</t>
  </si>
  <si>
    <t>El Sudcaliforniano</t>
  </si>
  <si>
    <t>Articulista</t>
  </si>
  <si>
    <t>Radiofórmula</t>
  </si>
  <si>
    <t>Colaborador</t>
  </si>
  <si>
    <t>Canal 10</t>
  </si>
  <si>
    <t>Conductor</t>
  </si>
  <si>
    <t>Responsable cartera comunicación</t>
  </si>
  <si>
    <t>Corresponsal</t>
  </si>
  <si>
    <t>Colectivo Pericú</t>
  </si>
  <si>
    <t>Secretaría de Salud de BCS</t>
  </si>
  <si>
    <t>Jefe del Departamento de Comunicación Social y Relaciones Públicas</t>
  </si>
  <si>
    <t>Jefe del Departamento de Calidad</t>
  </si>
  <si>
    <t>Consuelo Guadalupe</t>
  </si>
  <si>
    <t>Moreno</t>
  </si>
  <si>
    <t>Nango</t>
  </si>
  <si>
    <t>Departamento de Calidad</t>
  </si>
  <si>
    <t>Trabajo social</t>
  </si>
  <si>
    <t>01 de enero del 2022</t>
  </si>
  <si>
    <t>Secretaría de Salud e Instituto de Sevicios de Salud de Baja California Sur</t>
  </si>
  <si>
    <t xml:space="preserve">Jefa del Departamento de Calidad </t>
  </si>
  <si>
    <t>Acreditación y Certificación en unidades de salud</t>
  </si>
  <si>
    <t>https://drive.google.com/file/d/13b3gV2JM4j8J9eCAPGyriIrARx8yn-y7/view?usp=sharing</t>
  </si>
  <si>
    <t>https://drive.google.com/file/d/1A8j-dDWYDE0u1hxX8BPLL3BmiuVSxLpc/view?usp=sharing</t>
  </si>
  <si>
    <t>https://drive.google.com/file/d/15bRJGa7OxZpcaVyscs6-IQsriITWutHt/view?usp=sharing</t>
  </si>
  <si>
    <t>https://drive.google.com/file/d/1Wrt8YU6xYf_4ZViuIrSDEDB1JFsDy_ZB/view?usp=sharing</t>
  </si>
  <si>
    <t>https://drive.google.com/file/d/1A6lFxrzyzdwPxLiYfe7sGSsCXaabwTFW/view?usp=sharing</t>
  </si>
  <si>
    <t>https://drive.google.com/file/d/1qoUJxoG4wPl_1yjWth0l0x8Onr2CcD1j/view?usp=sharing</t>
  </si>
  <si>
    <t>Coordinador a de la Mejora Continua</t>
  </si>
  <si>
    <t>Coordinadora de la Coordinación de la Mejora Continua</t>
  </si>
  <si>
    <t>José Antonio</t>
  </si>
  <si>
    <t>Búrquez</t>
  </si>
  <si>
    <t>Becerra</t>
  </si>
  <si>
    <t>Coordinación de la Mejora Continua</t>
  </si>
  <si>
    <t>Contaduria</t>
  </si>
  <si>
    <t xml:space="preserve">Despacho Contable Gossler S.C. </t>
  </si>
  <si>
    <t>Auxiliar de auditoría</t>
  </si>
  <si>
    <t>Auditoría financiera</t>
  </si>
  <si>
    <t xml:space="preserve">Despacho Contable Velasco Abundis y Asesores, S.C. </t>
  </si>
  <si>
    <t>Supervisor de Contabilidades.</t>
  </si>
  <si>
    <t>Contabilidad</t>
  </si>
  <si>
    <t xml:space="preserve">Despacho Contable Safisco S.C. </t>
  </si>
  <si>
    <t>Auditor y contador</t>
  </si>
  <si>
    <t>Auditoría y contabilidad</t>
  </si>
  <si>
    <t>Impulsora Sahuayo S.A. de C.V. Sucursal La Paz</t>
  </si>
  <si>
    <t>Contador de Sucursal y encargado de Recursos Humanos</t>
  </si>
  <si>
    <t>Contabilidad y Recursos Humanos</t>
  </si>
  <si>
    <t>Despacho Contable Safisco, S.C.</t>
  </si>
  <si>
    <t>Auditor y encargado de clientes extranjeros</t>
  </si>
  <si>
    <t>Auditoría</t>
  </si>
  <si>
    <t xml:space="preserve">Contraloría General del Gobierno del Estado de Baja California Sur </t>
  </si>
  <si>
    <t>Auditor Gubernamental</t>
  </si>
  <si>
    <t>Auditoría Gubernamental</t>
  </si>
  <si>
    <t>Supervisor de Auditores</t>
  </si>
  <si>
    <t xml:space="preserve">Jefe del Departamento de Contralorías Internas </t>
  </si>
  <si>
    <t>Auditoría Gubernamental-Control Interno</t>
  </si>
  <si>
    <t xml:space="preserve">Instituto de Servicios de Salud de Baja California Sur </t>
  </si>
  <si>
    <t>Coordinador de la Mejora Continua</t>
  </si>
  <si>
    <t>Atención de auditorías, control interno.</t>
  </si>
  <si>
    <t>Junio 2000</t>
  </si>
  <si>
    <t>Noviembre 2000</t>
  </si>
  <si>
    <t>Enero 2005</t>
  </si>
  <si>
    <t>Julio 2008</t>
  </si>
  <si>
    <t>Septiembre 2010</t>
  </si>
  <si>
    <t>Junio 2011</t>
  </si>
  <si>
    <t>Octubre 2014</t>
  </si>
  <si>
    <t>Enero 2017</t>
  </si>
  <si>
    <t>Junio 2001</t>
  </si>
  <si>
    <t>Septiembre 2001</t>
  </si>
  <si>
    <t>Septiembre 2004</t>
  </si>
  <si>
    <t>Septimbre 2010</t>
  </si>
  <si>
    <t>Mayo 2011</t>
  </si>
  <si>
    <t>Abril 2022</t>
  </si>
  <si>
    <t>Director de Capasits Los Cabos</t>
  </si>
  <si>
    <t>Flores</t>
  </si>
  <si>
    <t>Gómez</t>
  </si>
  <si>
    <t>Capasits Los Cabos</t>
  </si>
  <si>
    <t>Medico Cirujano</t>
  </si>
  <si>
    <t>https://ND</t>
  </si>
  <si>
    <t>Andrés</t>
  </si>
  <si>
    <t>Médico Cirujano</t>
  </si>
  <si>
    <t xml:space="preserve">Secretaria de Salud de BCS </t>
  </si>
  <si>
    <t xml:space="preserve">MGC Hospital Maria Guadalupe </t>
  </si>
  <si>
    <t>Director Administrativo</t>
  </si>
  <si>
    <t xml:space="preserve">Colegio de Médicos Cirujanos de BCS AC </t>
  </si>
  <si>
    <t xml:space="preserve">Presidente </t>
  </si>
  <si>
    <t xml:space="preserve">Director Centro de Salud Cabo San Lucas </t>
  </si>
  <si>
    <t xml:space="preserve">Dirección </t>
  </si>
  <si>
    <t xml:space="preserve">Subdirector Hospital General Cabo San Lucas </t>
  </si>
  <si>
    <t>Director Centro de Salud Santa Rosa</t>
  </si>
  <si>
    <t xml:space="preserve">Director UNEME CAPASITS Cabo San Lucas </t>
  </si>
  <si>
    <t xml:space="preserve">Jefe Jurisdicción Sanitaria 4 </t>
  </si>
  <si>
    <t>Junio 1998</t>
  </si>
  <si>
    <t>Diciembre 2008</t>
  </si>
  <si>
    <t>Diciembre 2012</t>
  </si>
  <si>
    <t>Abril 2016</t>
  </si>
  <si>
    <t>Agosto 2018</t>
  </si>
  <si>
    <t>Diciembre 2005</t>
  </si>
  <si>
    <t>Septiembre 2011</t>
  </si>
  <si>
    <t>Septiembre 2015</t>
  </si>
  <si>
    <t>Junio 2018</t>
  </si>
  <si>
    <t>Enero 2018</t>
  </si>
  <si>
    <t>Central Termoeléctrica Punta Prieta</t>
  </si>
  <si>
    <t>Director de la Administración de la Beneficencia Pública del Estado de Baja California Sur</t>
  </si>
  <si>
    <t>Higuera</t>
  </si>
  <si>
    <t>Jesús</t>
  </si>
  <si>
    <t>Patrón</t>
  </si>
  <si>
    <t>Instituto de Servicios de Salud de BCS</t>
  </si>
  <si>
    <t>Hospital General ISSSTE La Paz</t>
  </si>
  <si>
    <t>Clínica Nuestra Señora de La Paz</t>
  </si>
  <si>
    <t>Sindicato Nacional De Trabajadores de la Secretaría de Salud Sección 61</t>
  </si>
  <si>
    <t>Sindicato Nacional de Trabajadores de ISSSTE Sección IX</t>
  </si>
  <si>
    <t>Comisión Federal de Jubilaciones y Pensiones del Comité Ejecutivo Nacional del ISSSTE</t>
  </si>
  <si>
    <t>Mesa Directiva de los Trabajadores Jubilados y Pensionados del ISSSTE</t>
  </si>
  <si>
    <t xml:space="preserve">Médico </t>
  </si>
  <si>
    <t>Secretario general</t>
  </si>
  <si>
    <t>Secretario de vivienda</t>
  </si>
  <si>
    <t>Director de la Administración de la Beneficencia Pública</t>
  </si>
  <si>
    <t>Médico urgencias</t>
  </si>
  <si>
    <t>Médico general</t>
  </si>
  <si>
    <t>Asesor médico</t>
  </si>
  <si>
    <t>Responsable banco de sangre</t>
  </si>
  <si>
    <t xml:space="preserve">Secretario de vivienda </t>
  </si>
  <si>
    <t>Coordinador médico del banco internacional en BCS</t>
  </si>
  <si>
    <t>Febrero 1985</t>
  </si>
  <si>
    <t>Enero 1988</t>
  </si>
  <si>
    <t>Marzo 1988</t>
  </si>
  <si>
    <t>Mayo 1987</t>
  </si>
  <si>
    <t>Enero 1991</t>
  </si>
  <si>
    <t>Enero 1992</t>
  </si>
  <si>
    <t>Enero 1997</t>
  </si>
  <si>
    <t>Agosto 2009</t>
  </si>
  <si>
    <t>Enero 2021</t>
  </si>
  <si>
    <t>Octubre 2016</t>
  </si>
  <si>
    <t>Octubre 1991</t>
  </si>
  <si>
    <t>Diciembre 1995</t>
  </si>
  <si>
    <t>Junio 2009</t>
  </si>
  <si>
    <t>Octubre de 2021</t>
  </si>
  <si>
    <t>Vigente</t>
  </si>
  <si>
    <t>Secretaria de Salud</t>
  </si>
  <si>
    <t>Jefa Estatal de Enfermería</t>
  </si>
  <si>
    <t>Enfermería</t>
  </si>
  <si>
    <t xml:space="preserve">Agosto de 2017 </t>
  </si>
  <si>
    <t>Coordinadora Estatal de Servicio Social de Enfermería y Carreras Afines</t>
  </si>
  <si>
    <t>Enfermeria / Educación</t>
  </si>
  <si>
    <t>Enero de 2014</t>
  </si>
  <si>
    <t>Agosto de 2015</t>
  </si>
  <si>
    <t xml:space="preserve">Hospital General con Especialidades Juan María de Salvatierra </t>
  </si>
  <si>
    <t>Jefa de Enfermeras</t>
  </si>
  <si>
    <t>Jefe Estatal de Enfermeria</t>
  </si>
  <si>
    <t>Hilaria del Carmen</t>
  </si>
  <si>
    <t>Herrera</t>
  </si>
  <si>
    <t>López</t>
  </si>
  <si>
    <t>Jefatura Estatal de Enfermeria</t>
  </si>
  <si>
    <t>Febrero 2020</t>
  </si>
  <si>
    <t>Agosto 2020</t>
  </si>
  <si>
    <t>Coordinación Municipal de Prevención del Delito</t>
  </si>
  <si>
    <t>Jurídico</t>
  </si>
  <si>
    <t>Asesoría Jurídica</t>
  </si>
  <si>
    <t>Secretaría de Seguridad y Protección Ciudadana</t>
  </si>
  <si>
    <t>Secretario Técnico Regional</t>
  </si>
  <si>
    <t>Administración y Asesoría Jurídica</t>
  </si>
  <si>
    <t>Secretaría de Salud e Instituto de Servicios de Salud de Baja California Sur</t>
  </si>
  <si>
    <t>Administración y Finanzas</t>
  </si>
  <si>
    <t>Director de Administración y Finanzas</t>
  </si>
  <si>
    <t xml:space="preserve">Luis Donaldo </t>
  </si>
  <si>
    <t>Ramírez</t>
  </si>
  <si>
    <t>Robles</t>
  </si>
  <si>
    <t>Dirección de Administración y Finanzas</t>
  </si>
  <si>
    <t>Maestro en Derecho / Maestría en Política Fiscal y Tributaria</t>
  </si>
  <si>
    <t>https://drive.google.com/file/d/13U2AFH1b0CBLSg23N8epqfqDoik36ugQ/view?usp=share_link</t>
  </si>
  <si>
    <t>Enero de 2023</t>
  </si>
  <si>
    <t>Enero de 2016</t>
  </si>
  <si>
    <t>Enero de 2017</t>
  </si>
  <si>
    <t>ISSBCS, SSA</t>
  </si>
  <si>
    <t xml:space="preserve">Jefatura de enseñanza </t>
  </si>
  <si>
    <t>Liderazgo y organización; gestion estrategica</t>
  </si>
  <si>
    <t>Septiembre de 2016</t>
  </si>
  <si>
    <t>Marzo de 2018</t>
  </si>
  <si>
    <t>ISSSTE, CH SAN JOSE DEL CABO</t>
  </si>
  <si>
    <t>Coordinadora de Auxiliares Diagnosticos y Tratamiento</t>
  </si>
  <si>
    <t>Marzo de 2022</t>
  </si>
  <si>
    <t>Agosto de 2024</t>
  </si>
  <si>
    <t>Subdireccion Medica</t>
  </si>
  <si>
    <t>Septiembre de 2024</t>
  </si>
  <si>
    <t xml:space="preserve">A la fecha </t>
  </si>
  <si>
    <t>SSA, IMSS BIENESTAR</t>
  </si>
  <si>
    <t>Directora del Hospital General Cabo San Lucas</t>
  </si>
  <si>
    <t>Director del Hospital General Cabo San Lucas</t>
  </si>
  <si>
    <t xml:space="preserve">Ayvlis Milagros  </t>
  </si>
  <si>
    <t>Cardenas</t>
  </si>
  <si>
    <t>Sainz</t>
  </si>
  <si>
    <t>Hospital General de Cabo San Lucas</t>
  </si>
  <si>
    <t>Hospital Psiquiátrico de Baja California Sur</t>
  </si>
  <si>
    <t>Dirección</t>
  </si>
  <si>
    <t>liderazgo, Equipo, clima, cultura de la organización, comunicación, supervisión, optimizacion de los recursos acordes a las necesidades,  calidad de atención y seguridad del paciente, motivar la capacitación continua del personal</t>
  </si>
  <si>
    <t xml:space="preserve"> B. Hospital General con Especialidades "Salvatierra"</t>
  </si>
  <si>
    <t>Psiquiatria</t>
  </si>
  <si>
    <t>detección, diagnóstico de salud mental y tratamiento consulta externa y hospitalizacion, Psiquiatría de enlace o interconsultante</t>
  </si>
  <si>
    <t>Hospital General+ M.F. Numero 1</t>
  </si>
  <si>
    <t>Medico general</t>
  </si>
  <si>
    <t>Prevención, detección, control de embarazo, del niño, Enfermedades crónico degenerativos, enfermedades respiratorias, digestivas</t>
  </si>
  <si>
    <t>DIF Ahomé Los Mochis</t>
  </si>
  <si>
    <t xml:space="preserve">Coordinacion área Médica </t>
  </si>
  <si>
    <t xml:space="preserve">Fomento a la salud, accion comunitaria, apoyo interinstitucional, atención médica </t>
  </si>
  <si>
    <t>IMSS COPLAMAR Niños Heroes, Mpio  G. Victoria Dgo</t>
  </si>
  <si>
    <t>Técnico 20</t>
  </si>
  <si>
    <t xml:space="preserve">Prevención, accion comunitaria y fomento a la salud ademas de diagnósticos y tratamiento, curación, control de embarazo  y atención de partos de Bajo riesgo, control de niños sanos, participar en las comunidades perifericas en las campañas de vacunación, </t>
  </si>
  <si>
    <t>Centro de Salud Ignacio Allende Mpio Rodeo, Dgo SSA</t>
  </si>
  <si>
    <t>Servicio Social</t>
  </si>
  <si>
    <t>Prevencion , Diagnóstico, tratamiento, control de embarazo y atención de partos de bajo riesgo , censo poblacional de la comunidad</t>
  </si>
  <si>
    <t>Interno de Pregrado IMSS Parral Chihuahua</t>
  </si>
  <si>
    <t>Interno de Pregrado</t>
  </si>
  <si>
    <t>Etapa formativa en diferentes ramas de medicina</t>
  </si>
  <si>
    <t xml:space="preserve">Actual </t>
  </si>
  <si>
    <t>Director del Hospital Psiquiatrico</t>
  </si>
  <si>
    <t>Rosa Icela</t>
  </si>
  <si>
    <t>Montelongo</t>
  </si>
  <si>
    <t>Soto</t>
  </si>
  <si>
    <t>Hospital Psiquiatrico</t>
  </si>
  <si>
    <t>Especialista en Psiquiatria</t>
  </si>
  <si>
    <t>https://drive.google.com/file/d/1_TqTtwrr3yOyIBEi6o3YFGJPvtiiWAxi/view?usp=sharing</t>
  </si>
  <si>
    <t>https://drive.google.com/file/d/1lF1mpLV8fskDH-CbNV0PthtarB6gLCCx/view?usp=sharing</t>
  </si>
  <si>
    <t>https://drive.google.com/file/d/1hdgoB3oGxrGZuzzvIyf2LEAdCy_ZbsLC/view?usp=sharing</t>
  </si>
  <si>
    <t>https://drive.google.com/file/d/1GChH7BdkuEEsyHmavrItQnVjraC5zCqk/view?usp=sharing</t>
  </si>
  <si>
    <t>https://drive.google.com/file/d/1qjQRwkphSCcL3EyDh-bVEFrQmcPrrKaI/view?usp=sharing</t>
  </si>
  <si>
    <t>https://drive.google.com/file/d/1USeO0TQXagZlrQMjuq-oH-zZXvkiSXtu/view?usp=sharing</t>
  </si>
  <si>
    <t>Jefe de la Jurisdicción Sanitaria 3 La Paz</t>
  </si>
  <si>
    <t>Martha Lucero</t>
  </si>
  <si>
    <t>Alvarado</t>
  </si>
  <si>
    <t>Rodriguez</t>
  </si>
  <si>
    <t>Jurisdicción Sanitaria 3 La Paz</t>
  </si>
  <si>
    <t>ND</t>
  </si>
  <si>
    <t>Director del Hospital General San José del Cabo "Raúl A. Carrillo"</t>
  </si>
  <si>
    <t>Edgar Gabriel</t>
  </si>
  <si>
    <t>Cruzado</t>
  </si>
  <si>
    <t>Aguilar</t>
  </si>
  <si>
    <t>Hospital General de San José del Cabo</t>
  </si>
  <si>
    <t>Medico General</t>
  </si>
  <si>
    <t>Director del Hospital Comunitario de Loreto</t>
  </si>
  <si>
    <t>Oscar Ramiro</t>
  </si>
  <si>
    <t>Green</t>
  </si>
  <si>
    <t>Davis</t>
  </si>
  <si>
    <t>Hospital de Loreto</t>
  </si>
  <si>
    <t>Director de Capasits La Paz</t>
  </si>
  <si>
    <t>Rogelio</t>
  </si>
  <si>
    <t>Ortiz</t>
  </si>
  <si>
    <t>Batanero</t>
  </si>
  <si>
    <t>Capasits La Paz</t>
  </si>
  <si>
    <t>https://drive.google.com/file/d/1xsvTBcEKGEa6Rf4RwUaN-NqQCDB7x82e/view?usp=sharing</t>
  </si>
  <si>
    <t>CON BASE A LOS ARTICULOS 14 Y 15 DE LA LEY DE TRANSPARENCIA Y ACCESO A LA INFORMACIÓN PÚBLICA DEL ESTADO DE BAJA CALIFORNIA SUR, Y CON BASE A LOS ARTICULOS 18 Y 19 DE LA LEY GENERAL DE TRANSPARENCIA Y ACCESO A LA INFORMACIÓN PÚBLICA. LA CELDA QUE SE ENCUENTRAN EN BLANCO, PERTENECIENTE A LA COLUMNA M MUESTRA TAL ESTADO DEBIDO A QUE SE ENCUENTRA EN PROCESO DE ACTUALIZACIÓN.</t>
  </si>
  <si>
    <t>CON BASE A LOS ARTICULOS 14 Y 15 DE LA LEY DE TRANSPARENCIA Y ACCESO A LA INFORMACIÓN PÚBLICA DEL ESTADO DE BAJA CALIFORNIA SUR, Y CON BASE A LOS ARTICULOS 18 Y 19 DE LA LEY GENERAL DE TRANSPARENCIA Y ACCESO A LA INFORMACIÓN PÚBLICA. LA CELDA QUE SE ENCUENTRAN EN BLANCO, PERTENECIENTE A LA COLUMNA M Y N MUESTRA TAL ESTADO DEBIDO A QUE SE ENCUENTRA EN PROCESO DE ACTUALIZACIÓN.</t>
  </si>
  <si>
    <t>Subdirector de Salud Reproductiva y Equidad de Género</t>
  </si>
  <si>
    <t>Angela</t>
  </si>
  <si>
    <t>Alonso</t>
  </si>
  <si>
    <t>Cano</t>
  </si>
  <si>
    <t>Subdirección de Salud Reproductiva y Equidad de Género</t>
  </si>
  <si>
    <t>https://drive.google.com/file/d/1SdV9lZUQRteG7-bOEjpyEBjOi-TQic5M/view?usp=sharing</t>
  </si>
  <si>
    <t>Centro Regulador de Urgencias Médicas</t>
  </si>
  <si>
    <t xml:space="preserve">Rodrigo Kadhat </t>
  </si>
  <si>
    <t xml:space="preserve">Fernandez </t>
  </si>
  <si>
    <t>https://drive.google.com/file/d/1-3vFxwYvmAwcY6wjV0GeqLNQkcQekyjB/view?usp=sharing</t>
  </si>
  <si>
    <t>Jefe del Departamento de Enseñanza</t>
  </si>
  <si>
    <t>Cleotilde</t>
  </si>
  <si>
    <t xml:space="preserve">Aripez </t>
  </si>
  <si>
    <t>Departamento de Enseñanza</t>
  </si>
  <si>
    <t xml:space="preserve">Jefa Estatal del Departamento de Enseñanza </t>
  </si>
  <si>
    <t>Subdirección de Enseñanza y Calidad</t>
  </si>
  <si>
    <t xml:space="preserve"> septiembre del  2021 </t>
  </si>
  <si>
    <t>Hospital General CE Juan Maria de Salvatierra</t>
  </si>
  <si>
    <t>Marzo del 2017</t>
  </si>
  <si>
    <t xml:space="preserve"> Julio 2017</t>
  </si>
  <si>
    <t>Coordinadora de Calidad y seguridad del paciente  en procesos de enfermería (2010-2016)</t>
  </si>
  <si>
    <t>Junio del 2016</t>
  </si>
  <si>
    <t>Febrero del 2017</t>
  </si>
  <si>
    <t>Jefa Interina del Dpto. de enfermería 2016-2017</t>
  </si>
  <si>
    <t>Octubre del 2010</t>
  </si>
  <si>
    <t xml:space="preserve"> Junio 2016</t>
  </si>
  <si>
    <t>Enero del 2009</t>
  </si>
  <si>
    <t>octubre del 2010</t>
  </si>
  <si>
    <t>Benemérito Hospital General Juan Maria de Salvatierra</t>
  </si>
  <si>
    <t>Julio del 2006</t>
  </si>
  <si>
    <t xml:space="preserve"> Enero 2009 </t>
  </si>
  <si>
    <t>Enero del 2004</t>
  </si>
  <si>
    <t>Octubre de 1995</t>
  </si>
  <si>
    <t xml:space="preserve">Enero del 2004 </t>
  </si>
  <si>
    <t>Septiembre de 1995</t>
  </si>
  <si>
    <t xml:space="preserve">Supervisora de enfermería  </t>
  </si>
  <si>
    <t>Hospital General Raúl "A" Carrillo en san José del cabo.</t>
  </si>
  <si>
    <t>Noviembre de 1989</t>
  </si>
  <si>
    <t>diciembre de 1990</t>
  </si>
  <si>
    <t xml:space="preserve"> Enfermera general  </t>
  </si>
  <si>
    <t xml:space="preserve"> Octubre de 1989 </t>
  </si>
  <si>
    <t xml:space="preserve"> Supervisora de auxiliares de salud de la unidad móvil # 2 Programa Servicios de Salud, Estrategia extensión de cobertura </t>
  </si>
  <si>
    <t xml:space="preserve">Octubre de 1987 </t>
  </si>
  <si>
    <t>Septiembre de 1988</t>
  </si>
  <si>
    <t xml:space="preserve">Supervisora de auxiliares de salud de la unidad móvil # 9, Programa extensión de cobertura </t>
  </si>
  <si>
    <t>jurisdicción sanitaria #2, Miraflores BCS</t>
  </si>
  <si>
    <r>
      <rPr>
        <sz val="11"/>
        <color indexed="8"/>
        <rFont val="Calibri"/>
        <family val="2"/>
        <scheme val="minor"/>
      </rPr>
      <t xml:space="preserve"> Jefa de capacitación  </t>
    </r>
  </si>
  <si>
    <r>
      <rPr>
        <sz val="11"/>
        <color indexed="8"/>
        <rFont val="Calibri"/>
        <family val="2"/>
        <scheme val="minor"/>
      </rPr>
      <t xml:space="preserve"> Coordinadora de enseñanza en enfermería</t>
    </r>
  </si>
  <si>
    <r>
      <rPr>
        <sz val="11"/>
        <color indexed="8"/>
        <rFont val="Calibri"/>
        <family val="2"/>
        <scheme val="minor"/>
      </rPr>
      <t xml:space="preserve"> Supervisora de los servicios de enfermería</t>
    </r>
  </si>
  <si>
    <r>
      <rPr>
        <sz val="11"/>
        <color indexed="8"/>
        <rFont val="Calibri"/>
        <family val="2"/>
        <scheme val="minor"/>
      </rPr>
      <t xml:space="preserve"> Jefa de piso en hospitalización,   Jefa del servicio de urgencias  </t>
    </r>
  </si>
  <si>
    <r>
      <rPr>
        <sz val="11"/>
        <color indexed="8"/>
        <rFont val="Calibri"/>
        <family val="2"/>
        <scheme val="minor"/>
      </rPr>
      <t xml:space="preserve"> Enfermera General Asistencial</t>
    </r>
  </si>
  <si>
    <t>Jurisdicción Sanitaria #2 San José del Cabo</t>
  </si>
  <si>
    <t xml:space="preserve">Enero de 1991 </t>
  </si>
  <si>
    <t xml:space="preserve">Octubre de 1988 </t>
  </si>
  <si>
    <t xml:space="preserve">Julio del 2017 </t>
  </si>
  <si>
    <t xml:space="preserve">01 de septiembre del 2021 </t>
  </si>
  <si>
    <t>Jefa del Departamento de Enseñanza</t>
  </si>
  <si>
    <t>Subdirectora de Atención Hospitalaria y de Especialidad</t>
  </si>
  <si>
    <t>Subdirector de Atención Hospitalaria y de Especialidad</t>
  </si>
  <si>
    <t>Janeth Jazmin</t>
  </si>
  <si>
    <t>Ortalejo</t>
  </si>
  <si>
    <t>Lopez Guerra</t>
  </si>
  <si>
    <t>Subdirección de Atención Hospitalaria y de Especialidad</t>
  </si>
  <si>
    <t xml:space="preserve">Hospital Medical Center </t>
  </si>
  <si>
    <t xml:space="preserve">medico de urgencias </t>
  </si>
  <si>
    <t xml:space="preserve">Medicina General </t>
  </si>
  <si>
    <t xml:space="preserve">Procuraduria General de Justici Del Estado </t>
  </si>
  <si>
    <t>Medico Legista</t>
  </si>
  <si>
    <t>Medicina Legal</t>
  </si>
  <si>
    <t>Hospital General De Cabo San Lucas</t>
  </si>
  <si>
    <t xml:space="preserve">Direccion general </t>
  </si>
  <si>
    <t>Septiembre de 2015</t>
  </si>
  <si>
    <t>Marzo de 2024</t>
  </si>
  <si>
    <t>Febrero del 2016</t>
  </si>
  <si>
    <t>Agosto 2016</t>
  </si>
  <si>
    <t>A la fecha</t>
  </si>
  <si>
    <t>Subdirectora de Tecnologías</t>
  </si>
  <si>
    <t>Tecnologías</t>
  </si>
  <si>
    <t>Jefa de Departamento de Informática</t>
  </si>
  <si>
    <t>Jefa de Oficina de Informática</t>
  </si>
  <si>
    <t>Octubre 1989</t>
  </si>
  <si>
    <t>Diciembre 1987</t>
  </si>
  <si>
    <t>Subdirector de Tecnologias de la Información</t>
  </si>
  <si>
    <t>Ana Bertha</t>
  </si>
  <si>
    <t>Dominguez</t>
  </si>
  <si>
    <t/>
  </si>
  <si>
    <t>Subdirección de Tecnologias de la Información</t>
  </si>
  <si>
    <t>Maestria en Salud Pública</t>
  </si>
  <si>
    <t xml:space="preserve">Servicios Olachea </t>
  </si>
  <si>
    <t>Administrador</t>
  </si>
  <si>
    <t>AEROCALIFORNIA</t>
  </si>
  <si>
    <t>Auxiliar de Recursos Humanos</t>
  </si>
  <si>
    <t>Recursos Humanos</t>
  </si>
  <si>
    <t>Auxiliar Administrativo</t>
  </si>
  <si>
    <t>Administrativas</t>
  </si>
  <si>
    <t>Hospital Salvatierra ( SSA BCS )</t>
  </si>
  <si>
    <t>Jefe de Almacén</t>
  </si>
  <si>
    <t>Inventarios, Recepción y Distribución</t>
  </si>
  <si>
    <t xml:space="preserve">a la fecha </t>
  </si>
  <si>
    <t>Almacén Central ( SSA BCS )</t>
  </si>
  <si>
    <t>Jefe de Almacén Central</t>
  </si>
  <si>
    <t>Jefe del Departamento de Almacén</t>
  </si>
  <si>
    <t>José Manuel</t>
  </si>
  <si>
    <t>Cadena</t>
  </si>
  <si>
    <t>Pimentel</t>
  </si>
  <si>
    <t>Departamento de Almacén</t>
  </si>
  <si>
    <t>Derecho Burocratico</t>
  </si>
  <si>
    <t>Medica Cirujana</t>
  </si>
  <si>
    <t>Enfermeria</t>
  </si>
  <si>
    <t>https://drive.google.com/file/d/14NILSXg7UM5tJLRmMmLiPKdAn-DggUwi/view?usp=sharing</t>
  </si>
  <si>
    <t>https://drive.google.com/file/d/1FHXMGoUbwOxB9tjoeKqaHKSlURTxy9QR/view?usp=sharing</t>
  </si>
  <si>
    <t>https://drive.google.com/file/d/117WYO3LUynDhpr7eSI5jODZ2nQrzhfg7/view?usp=sharing</t>
  </si>
  <si>
    <t>https://drive.google.com/file/d/13qbpEyHKBM0XUyLjmPvh2igjMr8Ku1wi/view?usp=sharing</t>
  </si>
  <si>
    <t>Miguel</t>
  </si>
  <si>
    <t>Liera</t>
  </si>
  <si>
    <t>Bañuelos</t>
  </si>
  <si>
    <t>Licenciatura como Medico Cirujano</t>
  </si>
  <si>
    <t>Jefe del Departamento de Servicios Generales e Inventarios</t>
  </si>
  <si>
    <t>Jesus Alfredo</t>
  </si>
  <si>
    <t>Zuñiga</t>
  </si>
  <si>
    <t>Barreto</t>
  </si>
  <si>
    <t>Departamento de Servicios Generales e Inventarios</t>
  </si>
  <si>
    <t>Ingeniero Industrial</t>
  </si>
  <si>
    <t>Frutería “DON CHUY"</t>
  </si>
  <si>
    <t>Auxiliar administrativo</t>
  </si>
  <si>
    <t xml:space="preserve">Atención a clientes, almacenamiento </t>
  </si>
  <si>
    <t>ITCEL COMUNICACIONES</t>
  </si>
  <si>
    <t>Asesor de ventas</t>
  </si>
  <si>
    <t>Ventas</t>
  </si>
  <si>
    <t>BACHOCO</t>
  </si>
  <si>
    <t>Auxiliar y Encargado de almacén</t>
  </si>
  <si>
    <t>Almacenes</t>
  </si>
  <si>
    <t>Despacho privado</t>
  </si>
  <si>
    <t>Auxiliar de proyectos</t>
  </si>
  <si>
    <t>Elaboracion de proyectos</t>
  </si>
  <si>
    <t>Arca continental</t>
  </si>
  <si>
    <t>Checador de almacén</t>
  </si>
  <si>
    <t>actual</t>
  </si>
  <si>
    <t xml:space="preserve">Jefe de departamento </t>
  </si>
  <si>
    <t>Servicios  generales e inventarios</t>
  </si>
  <si>
    <t>Instituto de Servicios de Salud de Baja California Sur/ Coordinación Estatal de Salud Mental y Adicciones</t>
  </si>
  <si>
    <t xml:space="preserve">Coordinador Estatal </t>
  </si>
  <si>
    <t>Atención y promoción de la Salud mental y prevención de  adicciones</t>
  </si>
  <si>
    <t xml:space="preserve">Responsable Operativo de unidades de atención para la atención de adicciones. </t>
  </si>
  <si>
    <t xml:space="preserve">Universidad Internacional de La Paz </t>
  </si>
  <si>
    <t xml:space="preserve">Facilitador/Docente </t>
  </si>
  <si>
    <t>Instituto de Servicios de Salud de Baja California Sur/ Coordinación Estatal de Salud Mental y Adicciones/UNEME-CAPA Los Cabos.</t>
  </si>
  <si>
    <t xml:space="preserve">Psicólogo Clínico </t>
  </si>
  <si>
    <t>Instituto de Servicios de Salud de Baja California Sur/ Coordinación Estatal de Salud Mental y Adicciones/UNEME-CAPA Santa Rosalía.</t>
  </si>
  <si>
    <t xml:space="preserve">Kumi A. C. </t>
  </si>
  <si>
    <t>Procuraduría General de Justicia del Estado, Subprocuraduría zona sur Los Cabos.</t>
  </si>
  <si>
    <t xml:space="preserve">Valoración psicológica. </t>
  </si>
  <si>
    <t xml:space="preserve">Diocesis de La Paz/ Seminario diocesano </t>
  </si>
  <si>
    <t>Coordinador Estatal de Salud Mental y Adicciones</t>
  </si>
  <si>
    <t>Juan Pablo</t>
  </si>
  <si>
    <t>Peña</t>
  </si>
  <si>
    <t>Coordinación Estatal de Salud Mental y Adicciones</t>
  </si>
  <si>
    <t>Licenciatura en Psicología</t>
  </si>
  <si>
    <t>Juan Carlos</t>
  </si>
  <si>
    <t>Salazar</t>
  </si>
  <si>
    <t>Ortopedia</t>
  </si>
  <si>
    <t>Junio de 1990</t>
  </si>
  <si>
    <t>Abril de 2005</t>
  </si>
  <si>
    <t>Secretaria de Salud e Instituto de Servicios de Salud de Baja California Sur</t>
  </si>
  <si>
    <t>Jefe de oficina de construcción</t>
  </si>
  <si>
    <t>Supervisor de obra</t>
  </si>
  <si>
    <t>mayo de 2005</t>
  </si>
  <si>
    <t>enero de 2022</t>
  </si>
  <si>
    <t>Jefe del Departamento de conservación y mantenimiento</t>
  </si>
  <si>
    <t>Planeación y ejecución de conservación y mantenimiento</t>
  </si>
  <si>
    <t>febrero de 2022</t>
  </si>
  <si>
    <t>a la fecha</t>
  </si>
  <si>
    <t>Subdirector de infraestructura</t>
  </si>
  <si>
    <t>Infraestructura fisica en salud</t>
  </si>
  <si>
    <t>Subdirector de Infraestructura</t>
  </si>
  <si>
    <t>Ernesto</t>
  </si>
  <si>
    <t>Trasviña</t>
  </si>
  <si>
    <t>Subdirección de Infraestructura</t>
  </si>
  <si>
    <t>Arquitectura</t>
  </si>
  <si>
    <t xml:space="preserve">Benemérito Hospital General con Especialidades Juan María de Salvatierra </t>
  </si>
  <si>
    <t>Medico Especialista en Cirugía General</t>
  </si>
  <si>
    <t>Atencion Medica directa con pacientes</t>
  </si>
  <si>
    <t>Hospital Militar Regional de La Paz, B.C.S.</t>
  </si>
  <si>
    <t>Instituto de Seguridad y Servicios Sociales de los Trabajadores del Estado</t>
  </si>
  <si>
    <t xml:space="preserve"> Benemérito Hospital General con Especialidades Juan María de Salvatierra </t>
  </si>
  <si>
    <t xml:space="preserve">Subdirector Medico </t>
  </si>
  <si>
    <t>Gerencia Hospitalaria</t>
  </si>
  <si>
    <t>Director del Hospital General con Especialidades "Juan María de Salvatierra"</t>
  </si>
  <si>
    <t xml:space="preserve">Jorge Arturo </t>
  </si>
  <si>
    <t>Edgar</t>
  </si>
  <si>
    <t>Marichalar</t>
  </si>
  <si>
    <t>Hospital General con Especialidades "Juan María de Salvatierra"</t>
  </si>
  <si>
    <t>Cirugia General</t>
  </si>
  <si>
    <t>Abril de 2022</t>
  </si>
  <si>
    <t>Abril de 2024</t>
  </si>
  <si>
    <t>Contraloria General</t>
  </si>
  <si>
    <t>Jefe de departamento de la Defensoria de oficio</t>
  </si>
  <si>
    <t>Asesoria Juridica</t>
  </si>
  <si>
    <t>Enero de 2020</t>
  </si>
  <si>
    <t>Defensora de Oficio</t>
  </si>
  <si>
    <t>Abril de 2019</t>
  </si>
  <si>
    <t>Diciembre de 2019</t>
  </si>
  <si>
    <t>abogada asesor</t>
  </si>
  <si>
    <t>Febrero  de 2016</t>
  </si>
  <si>
    <t>Velasco Abundis</t>
  </si>
  <si>
    <t>Abogada postulante-asesor juridico</t>
  </si>
  <si>
    <t>Titular de la Unidad de Asuntos Juridicos</t>
  </si>
  <si>
    <t>Valeria Alejandra</t>
  </si>
  <si>
    <t>Ramos</t>
  </si>
  <si>
    <t>Álvarez</t>
  </si>
  <si>
    <t>Unidad de Asuntos Juridicos</t>
  </si>
  <si>
    <t xml:space="preserve">01 noviembre de 2021 </t>
  </si>
  <si>
    <t xml:space="preserve">al presente </t>
  </si>
  <si>
    <t>Hospital General de Ciuda Constitucion</t>
  </si>
  <si>
    <t>Direccion general</t>
  </si>
  <si>
    <t xml:space="preserve">Conduccion y gestion hospitalaria </t>
  </si>
  <si>
    <t>a noviembre 2021</t>
  </si>
  <si>
    <t xml:space="preserve">Subdirecto medico </t>
  </si>
  <si>
    <t>Director del Hospital General de Ciudad Constitución</t>
  </si>
  <si>
    <t>Director del Hospital General Ciudad Constitución</t>
  </si>
  <si>
    <t>Jorge Alan</t>
  </si>
  <si>
    <t>Hernández</t>
  </si>
  <si>
    <t xml:space="preserve">Hernández </t>
  </si>
  <si>
    <t>Hospital General de Ciudad Constitución</t>
  </si>
  <si>
    <t>Junio 2014</t>
  </si>
  <si>
    <t>Secretaría de Salud de Baja California Sur</t>
  </si>
  <si>
    <t>Octubre 2010</t>
  </si>
  <si>
    <t>Soporte técnico</t>
  </si>
  <si>
    <t>Junio 2008</t>
  </si>
  <si>
    <t>Benemérito Hospital General de Especialidades "Juan Maria de Salvatierra"</t>
  </si>
  <si>
    <t>Soporte técnico y redes</t>
  </si>
  <si>
    <t>Febrero 2008</t>
  </si>
  <si>
    <t>Microsistemas Californianos</t>
  </si>
  <si>
    <t>Febrero 2007</t>
  </si>
  <si>
    <t>Academia Comercial Salvatierra A.C.</t>
  </si>
  <si>
    <t>Instructor de cómputo y encargado de soporte</t>
  </si>
  <si>
    <t>Jefe del departamento de soporte de tecnologias y adminsitracion de redes</t>
  </si>
  <si>
    <t>Jefe del Departamento de Soporte Tecnologico y Administración de Redes</t>
  </si>
  <si>
    <t>Jesús Manuel</t>
  </si>
  <si>
    <t>Departamento de Soporte Tecnologico y Administración de Redes</t>
  </si>
  <si>
    <t>Ingeniería en Sistemas</t>
  </si>
  <si>
    <t>Enrique Ramirez Fisher</t>
  </si>
  <si>
    <t xml:space="preserve">Coordinador de Presupuestos </t>
  </si>
  <si>
    <t>Construcción</t>
  </si>
  <si>
    <t>Constructora Camulocopa B.c</t>
  </si>
  <si>
    <t>Residente de Obra</t>
  </si>
  <si>
    <t xml:space="preserve">Construcción </t>
  </si>
  <si>
    <t xml:space="preserve">Reborn Fitness Center </t>
  </si>
  <si>
    <t xml:space="preserve">Gerente Administrativo </t>
  </si>
  <si>
    <t>Centro Deportivo</t>
  </si>
  <si>
    <t>Gran Mar</t>
  </si>
  <si>
    <t xml:space="preserve">luxury Charters </t>
  </si>
  <si>
    <t>XVI Ayuntamiento de La Paz</t>
  </si>
  <si>
    <t xml:space="preserve">Asesor Primera Regiduria </t>
  </si>
  <si>
    <t xml:space="preserve">Servicio Público </t>
  </si>
  <si>
    <t>Titular Organo Interno de Control</t>
  </si>
  <si>
    <t>Luis Ángel</t>
  </si>
  <si>
    <t>Perez</t>
  </si>
  <si>
    <t>Torres</t>
  </si>
  <si>
    <t>Organo Interno de Control</t>
  </si>
  <si>
    <t>Administración</t>
  </si>
  <si>
    <t xml:space="preserve">ACTUAL  </t>
  </si>
  <si>
    <t>HOSPITAL COMUNITARIO DE LORETO ISSBCS</t>
  </si>
  <si>
    <t>DIRECTOR HOSPITAL COMUNITARIO DE LORETO</t>
  </si>
  <si>
    <t>ADMINISTRACION DE HOSPITALES</t>
  </si>
  <si>
    <t>SUBDIRECTOR HOSPITAL COMUNITARIO DE LORETO</t>
  </si>
  <si>
    <t>GESTOR DE CALIDAD HOSPITAL COMUNITARIO DE LORETO</t>
  </si>
  <si>
    <t>INNOVACION Y CALIDAD</t>
  </si>
  <si>
    <t>MEDICO ESPECIALISTA</t>
  </si>
  <si>
    <t>TRAUMATOLOGIA Y ORTOPEDIA</t>
  </si>
  <si>
    <t>UAD CAMPUS MAZATLAN</t>
  </si>
  <si>
    <t>SECRETARIO ACADEMICO ESCUELA DE MEDICINA</t>
  </si>
  <si>
    <t>ENSEÑANZA</t>
  </si>
  <si>
    <t>UNIP MZT SIN</t>
  </si>
  <si>
    <t>PROFESOR</t>
  </si>
  <si>
    <t>HOSPITAL MILITAR DE ESPECIALIDADES MZT SIN SDN</t>
  </si>
  <si>
    <t>COORDINADOR DE INTERNADO DE PREGRADO</t>
  </si>
  <si>
    <t>HOSPITAL MILITAR DE ESPECIALIDADES MZN SIN SDN</t>
  </si>
  <si>
    <t>JEFE SERVICIO ORTOPEDIA (MEDICO ESPECIALISTA)</t>
  </si>
  <si>
    <t>HOSPITAL MILITAR DE ZONA ZAPOPAN JAL SDN</t>
  </si>
  <si>
    <t>JEFE DE ENSEÑANZA E INVESTIGACION</t>
  </si>
  <si>
    <t>EDUCACION Y CAPACITACIÓN</t>
  </si>
  <si>
    <t>TRAUMATOLOGIA Y ORTOPEDIA, MEDICINA AEROESPACIAL</t>
  </si>
  <si>
    <t>ENFERMERIA MILITAR DE ZAPOPAN SDN</t>
  </si>
  <si>
    <t>ENFERMERIA MILITAR DEL COLEGIO DEL AIRE SDN</t>
  </si>
  <si>
    <t>NUEVO HOSPITAL CIVIL DE GUADALAJARA JAL OPD</t>
  </si>
  <si>
    <t>MEDICO ESPECIALISTA C</t>
  </si>
  <si>
    <t>MZO 2016</t>
  </si>
  <si>
    <t>SEP JALISCO</t>
  </si>
  <si>
    <t>MAESTRO CATEDRATICO DE ENSEÑANZA MEDIA BASICA</t>
  </si>
  <si>
    <t>ENERO 1987</t>
  </si>
  <si>
    <t>SECRETARIA DE SALUD</t>
  </si>
  <si>
    <t>JEFE DE LA JURISDICCION 1</t>
  </si>
  <si>
    <t>DIRECTIVO</t>
  </si>
  <si>
    <t>FEBRERO 1992</t>
  </si>
  <si>
    <t>PROCURADURIA GENERAL DE JUSTICIA BCS</t>
  </si>
  <si>
    <t>MEDICO PERITO</t>
  </si>
  <si>
    <t>DICTAMENES MEDICO LEGAL</t>
  </si>
  <si>
    <t>MAYO 2002</t>
  </si>
  <si>
    <t>ABRIL 2011</t>
  </si>
  <si>
    <t>SEGURIDAD PUBLICA MUNICIPAL COMONDU</t>
  </si>
  <si>
    <t>MEDICO LEGISTA</t>
  </si>
  <si>
    <t>CERTIFICACIONES MEDICAS</t>
  </si>
  <si>
    <t>OCTUBRE  2018</t>
  </si>
  <si>
    <t>Jefe de la Jurisdicción Sanitaria 1 Comondu y Loreto</t>
  </si>
  <si>
    <t>Marcelino</t>
  </si>
  <si>
    <t>Monrreal</t>
  </si>
  <si>
    <t>Tamayo</t>
  </si>
  <si>
    <t>Jurisdicción Sanitaria 1 Comondu y Loreto</t>
  </si>
  <si>
    <t>https://drive.google.com/file/d/1GztuGxZfVX9KeL-oy_YlvV0bXdza30-I/view?usp=sharing</t>
  </si>
  <si>
    <t>https://drive.google.com/file/d/1MLF6OwC7qPCgyb74G7_bG2SKG5YkbWJ8/view?usp=sharing</t>
  </si>
  <si>
    <t>https://drive.google.com/file/d/1DF71U0OAJ1Zfgj86qebgC1Ag-Zt9mqTG/view?usp=sharing</t>
  </si>
  <si>
    <t>https://drive.google.com/file/d/10F9PNMW1rQbkzRpeumK5-AZ-h7EWfe7x/view?usp=sharing</t>
  </si>
  <si>
    <t>https://drive.google.com/file/d/1d2BCfiVho9HYVBDl7JSK66vmXiVfV9b1/view?usp=sharing</t>
  </si>
  <si>
    <t>https://drive.google.com/file/d/1MRKco3I6IXX9t8-Ny2iXM1gO-ONaay3q/view?usp=sharing</t>
  </si>
  <si>
    <t>https://drive.google.com/file/d/1-X7LtAsiiYQEXI61R1w9g1R4BQKEPPji/view?usp=sharing</t>
  </si>
  <si>
    <t>https://drive.google.com/file/d/1dhkuRll_CZ_frCgg6_2r3hwZfHga3jVi/view?usp=sharing</t>
  </si>
  <si>
    <t>https://drive.google.com/file/d/1lSd_mgPRY3egwqZydGHGAKHpHgKWUgL9/view?usp=sharing</t>
  </si>
  <si>
    <t>https://drive.google.com/file/d/1O8dYL9wspTAdTaCq_RWKDDI8TWwmV-gB/view?usp=sharing</t>
  </si>
  <si>
    <t>Director de Hemodialisis</t>
  </si>
  <si>
    <t>Ricardo</t>
  </si>
  <si>
    <t>Rubio</t>
  </si>
  <si>
    <t>Reynoso</t>
  </si>
  <si>
    <t>Hemodialisis</t>
  </si>
  <si>
    <t>Nefrologia</t>
  </si>
  <si>
    <t>ACTUALMENTE</t>
  </si>
  <si>
    <t xml:space="preserve">SECRETARÍA DE SALUD </t>
  </si>
  <si>
    <t xml:space="preserve">DIRECTOR </t>
  </si>
  <si>
    <t>Gestión de unidades de hemodiálisis, incluyendo la coordinación de personal, supervisión de procesos asistenciales, control de insumos, aseguramiento de la calidad en la atención al paciente y cumplimiento de normativas sanitarias. Enfoque en la mejora continua y la atención centrada en el paciente.</t>
  </si>
  <si>
    <t>INSTITUTO MEXICANO DEL SEGURO SOCIAL</t>
  </si>
  <si>
    <t>MEDICO NEFROLOGO</t>
  </si>
  <si>
    <t>Experiencia en la atención integral de pacientes con enfermedad renal crónica, aguda y en terapia sustitutiva, con enfoque en hemodiálisis. Manejo clínico especializado, seguimiento continuo, ajuste de tratamientos y coordinación con equipos multidisciplinarios para optimizar resultados en salud.</t>
  </si>
  <si>
    <t>Jefe del Departamento de Adquisiciones</t>
  </si>
  <si>
    <t>Luis Alberto</t>
  </si>
  <si>
    <t>Contreras</t>
  </si>
  <si>
    <t>Departamento de Adquisiciones</t>
  </si>
  <si>
    <t>Despacho contable Antonio García Rodríguez</t>
  </si>
  <si>
    <t xml:space="preserve">auxiliar contable </t>
  </si>
  <si>
    <t>Inicio de Lic. En contabilidad</t>
  </si>
  <si>
    <t>Despacho contable ROE Contadores, S.C.</t>
  </si>
  <si>
    <t>Cruz Roja Mexicana I.A.P.</t>
  </si>
  <si>
    <t>Contador y administrador</t>
  </si>
  <si>
    <t xml:space="preserve">registros contables en despachos privados </t>
  </si>
  <si>
    <t xml:space="preserve">Jefe del Departamento de Adquisiciones </t>
  </si>
  <si>
    <t>contador y administrador</t>
  </si>
  <si>
    <t>ACTUAL</t>
  </si>
  <si>
    <t>MEDICO GENERAL DE CONSULTORIO.</t>
  </si>
  <si>
    <t>MEDICO</t>
  </si>
  <si>
    <t xml:space="preserve"> MARZO 2020</t>
  </si>
  <si>
    <t>MEDICO GENERAL Y DIRECTOR MEDICO.</t>
  </si>
  <si>
    <t>COORDINADOR CARAVANA DE SALUD MUNICIPAL</t>
  </si>
  <si>
    <t>COORDINADOR MEDICO</t>
  </si>
  <si>
    <t>MEDICO GENERAL.</t>
  </si>
  <si>
    <t xml:space="preserve">COORDINADOR </t>
  </si>
  <si>
    <t>MEDICO GENERAL</t>
  </si>
  <si>
    <t>DIRECTOR</t>
  </si>
  <si>
    <t xml:space="preserve">FARMACIA DISFARM TAMAZUNCHALE, S.L.P., </t>
  </si>
  <si>
    <t xml:space="preserve">CLINICA SANTA ROSA </t>
  </si>
  <si>
    <t xml:space="preserve">FMEDICAL S.A. DE C.V. </t>
  </si>
  <si>
    <t>H. AYUNTAMIENTO DE LOS CABOS</t>
  </si>
  <si>
    <t xml:space="preserve">CONSULTORIO MEDICO DR. GADI </t>
  </si>
  <si>
    <t>SECRETARIA DE SALUD, HOSPITAL GENERAL RAUL A. CARRILLO</t>
  </si>
  <si>
    <t>IMSS BIENESTAR OPD  A LA ACTUALIDAD COMO DIRECTORA MÉDICA DEL HOSPITAL GENERAL RAUL A. CARRILLO.</t>
  </si>
  <si>
    <t>Directora del Hospital General San José del Cabo</t>
  </si>
  <si>
    <t>Director del Hospital General San José del Cabo</t>
  </si>
  <si>
    <t>Lucia Karina</t>
  </si>
  <si>
    <t>Smith</t>
  </si>
  <si>
    <t>Despacho Contable Castruita</t>
  </si>
  <si>
    <t>Tramites fiscales</t>
  </si>
  <si>
    <t>Auditor Interno</t>
  </si>
  <si>
    <t>Auditorias Internas</t>
  </si>
  <si>
    <t>Auxiliar administartivo</t>
  </si>
  <si>
    <t>Tramites financieros</t>
  </si>
  <si>
    <t>Jefa del Departamento de Contabilidad</t>
  </si>
  <si>
    <t>Contabilidad gubernamental</t>
  </si>
  <si>
    <t>vigente</t>
  </si>
  <si>
    <t>Jefa del Departamento de Control Presupuestal</t>
  </si>
  <si>
    <t>Presupuesto gubernamental</t>
  </si>
  <si>
    <t>Jefe del Departamento de Control Presupuestal</t>
  </si>
  <si>
    <t>Mayra Beatriz</t>
  </si>
  <si>
    <t>Madrigal</t>
  </si>
  <si>
    <t>Valdez</t>
  </si>
  <si>
    <t>Departamento de Control Presupuestal</t>
  </si>
  <si>
    <t>Subdirector de Salud a la Comunidad</t>
  </si>
  <si>
    <t>Lorenza Amparo</t>
  </si>
  <si>
    <t>Quiroz</t>
  </si>
  <si>
    <t>Subdirección de Salud a la Comunidad</t>
  </si>
  <si>
    <t>1 DE JULIO DE 1988</t>
  </si>
  <si>
    <t>30 DE SEPTIEMBRE DE 1999</t>
  </si>
  <si>
    <t>INSTITUTO DE SERVICIOS DE SALUD</t>
  </si>
  <si>
    <t>RESPONSABLE DE PROGRAMA</t>
  </si>
  <si>
    <t>SALUD PUBLICA</t>
  </si>
  <si>
    <t>1 DE OCTUBRE DE 1999</t>
  </si>
  <si>
    <t>30 AGOSTO DE 2016</t>
  </si>
  <si>
    <t>JEFA DE DPARTAMENTO DE PRVENCION Y CONROL DE ENFERMEDADES</t>
  </si>
  <si>
    <t>1 DE SEPTIEMBRE DE 2016</t>
  </si>
  <si>
    <t>SUBDIRECTORA DE SERVICIOS E SALUD A LA COMUNIDAD</t>
  </si>
  <si>
    <t>1 de junio del 2013</t>
  </si>
  <si>
    <t>31 septiembre 2016</t>
  </si>
  <si>
    <t>secretaria de salud  jurisdiccion sanitaria La Paz</t>
  </si>
  <si>
    <t>apoyo a la coordinacion de vectores</t>
  </si>
  <si>
    <t>analisis epidemiologico y entomologico de la enfermedades trasmitidas por vector</t>
  </si>
  <si>
    <t>Jefe del Departamento de Prevención y Control de Enfermedades</t>
  </si>
  <si>
    <t>Samuel</t>
  </si>
  <si>
    <t>Ritchie</t>
  </si>
  <si>
    <t>Espinoza</t>
  </si>
  <si>
    <t>Departamento de Prevención y Control de Enfermedades</t>
  </si>
  <si>
    <t>Medico Veterinario Zootecnista Con Opción Terminal en Clinica de Especies de Granja</t>
  </si>
  <si>
    <t>Gerardo</t>
  </si>
  <si>
    <t>Murillo</t>
  </si>
  <si>
    <t>Jimenez</t>
  </si>
  <si>
    <t>Subdirector de Recursos Financieros</t>
  </si>
  <si>
    <t>Subdirector de Recursos Humanos</t>
  </si>
  <si>
    <t>Marzo 2004</t>
  </si>
  <si>
    <t>Antonio García Rogríguez (Despacho contable)</t>
  </si>
  <si>
    <t>Auxiliar contable</t>
  </si>
  <si>
    <t>Contabilidad y Fiscal</t>
  </si>
  <si>
    <t>Diciembre 2009</t>
  </si>
  <si>
    <t>Enero 2010</t>
  </si>
  <si>
    <t>Febrero 2018</t>
  </si>
  <si>
    <t>Jefe del Departamento de Análisis y Control Presupuestal</t>
  </si>
  <si>
    <t>Contabilidad gubernamental y Presupuestos</t>
  </si>
  <si>
    <t>Régimen Estatal de Protección Social en Salud de Baja California Sur</t>
  </si>
  <si>
    <t>Director de Administración</t>
  </si>
  <si>
    <t>Administración y comprobación de recursos</t>
  </si>
  <si>
    <t>Octubre 2024</t>
  </si>
  <si>
    <t>Comprobacion de recursos y atención de auditorías</t>
  </si>
  <si>
    <t>Administración de los recursos financieros</t>
  </si>
  <si>
    <t>Subdirectora de Recursos Humanos</t>
  </si>
  <si>
    <t>Agosto 2017</t>
  </si>
  <si>
    <t>Jefa de Departamento de Desarrollo Institucional</t>
  </si>
  <si>
    <t>Desarrollo de proyectos, documentos normativos, planeación.</t>
  </si>
  <si>
    <t>Mayo 2012</t>
  </si>
  <si>
    <t>Auxiliar administrativo de licitaciones</t>
  </si>
  <si>
    <t xml:space="preserve">Licitaciones </t>
  </si>
  <si>
    <t>Julio 2011</t>
  </si>
  <si>
    <t>Abril 2012</t>
  </si>
  <si>
    <t>Asistente de la Dirección de Administración y Finanzas</t>
  </si>
  <si>
    <t>Secretaria</t>
  </si>
  <si>
    <t>Febrero 2011</t>
  </si>
  <si>
    <t>Distribuciones de Baja California S de RL</t>
  </si>
  <si>
    <t>Manejo de fondos e inventario</t>
  </si>
  <si>
    <t>Gabriela</t>
  </si>
  <si>
    <t>Porras</t>
  </si>
  <si>
    <t>Subdirección de Recursos Humanos</t>
  </si>
  <si>
    <t>Licenciatura en Administracion</t>
  </si>
  <si>
    <t>ENERO DEL 1999</t>
  </si>
  <si>
    <t>ENERO DEL 2008</t>
  </si>
  <si>
    <t>SECRETARIA DE HACIENDA Y CREDITO PUBLICO</t>
  </si>
  <si>
    <t>ACTUARIO</t>
  </si>
  <si>
    <t>SEPTIEMBRE DEL 2015</t>
  </si>
  <si>
    <t>DESPACHO CONTABLE MANRIQUEZ Y ASOCIADOS</t>
  </si>
  <si>
    <t>CONTADOR</t>
  </si>
  <si>
    <t>SEPTIEMBRE DEL 2018</t>
  </si>
  <si>
    <t>AYUNTAMIENTO DE LA PAZ</t>
  </si>
  <si>
    <t>SUBDIRECTOR DE CONTABILIADAD</t>
  </si>
  <si>
    <t>FEBRERO DEL 2022</t>
  </si>
  <si>
    <t>A LA FECHA</t>
  </si>
  <si>
    <t>JEFE DEL DEPARTAMANTO DE CONTABILIDAD</t>
  </si>
  <si>
    <t>Jefe del Departamento de Contabilidad</t>
  </si>
  <si>
    <t>Manuel Salvador</t>
  </si>
  <si>
    <t>Romero</t>
  </si>
  <si>
    <t>Departamento de Contabilidad</t>
  </si>
  <si>
    <t>Jefe del Departamento de Capacitación y Relaciones Laborales</t>
  </si>
  <si>
    <t>Luis Armando</t>
  </si>
  <si>
    <t>Departamento de Capacitación y Relaciones Laborales</t>
  </si>
  <si>
    <t>Jefe del Departamento de Sistematización del Pago</t>
  </si>
  <si>
    <t>Jefe del Departamento del Departamento de Sistematización del Pago</t>
  </si>
  <si>
    <t>Miguel Ángel</t>
  </si>
  <si>
    <t>Pérez</t>
  </si>
  <si>
    <t>Navarro</t>
  </si>
  <si>
    <t>Departamento de Sistematización del Pago</t>
  </si>
  <si>
    <t>Jefe de la Jurisdicción Sanitaria 2 Mulegé</t>
  </si>
  <si>
    <t>Jesus Nicolas</t>
  </si>
  <si>
    <t>Miranda</t>
  </si>
  <si>
    <t>Vega</t>
  </si>
  <si>
    <t>Jurisdicción Sanitaria 2 Mulegé</t>
  </si>
  <si>
    <t>Secretario Particular</t>
  </si>
  <si>
    <t>Laura Elena</t>
  </si>
  <si>
    <t>Inzunza</t>
  </si>
  <si>
    <t>Director de Servicios de Salud</t>
  </si>
  <si>
    <t>Directora de Servicios de Salud</t>
  </si>
  <si>
    <t>Patricia</t>
  </si>
  <si>
    <t>Servicios de Salud</t>
  </si>
  <si>
    <t>Maestria en Salud Publica en Servicio</t>
  </si>
  <si>
    <t>https://drive.google.com/file/d/1SoGGXL00J9hsBXf0WX-okg3QeZXgw6kI/view?usp=sharing</t>
  </si>
  <si>
    <t>Jefe Estatal de Trabajo Social</t>
  </si>
  <si>
    <t>Iris Monserrat</t>
  </si>
  <si>
    <t>Covarrubias</t>
  </si>
  <si>
    <t>Jefatura Estatal de Trabajo Social</t>
  </si>
  <si>
    <t>Nallely Alejandra</t>
  </si>
  <si>
    <t>Avila</t>
  </si>
  <si>
    <t>Subdirector de Planeación e Información en Salud</t>
  </si>
  <si>
    <t>Silvia Yazmin</t>
  </si>
  <si>
    <t>Cervantes</t>
  </si>
  <si>
    <t>Cota</t>
  </si>
  <si>
    <t>Subdirección de Planeación e Información en Salud</t>
  </si>
  <si>
    <t>https://drive.google.com/file/d/1Ar_SYQtJ1NGriH5UhRMx29GBmiihzgAJ/view?usp=sharing</t>
  </si>
  <si>
    <t>Jefe del Departamento de Desarrollo Institucional</t>
  </si>
  <si>
    <t>Christian</t>
  </si>
  <si>
    <t>Ariel</t>
  </si>
  <si>
    <t>Virgen</t>
  </si>
  <si>
    <t>Departamento de Desarrollo Institucional</t>
  </si>
  <si>
    <t>Director de Planeación y Desarrollo</t>
  </si>
  <si>
    <t>Adrian</t>
  </si>
  <si>
    <t>Sobarzo</t>
  </si>
  <si>
    <t>Larrañaga</t>
  </si>
  <si>
    <t>Dirección de Planeación y Desarrollo</t>
  </si>
  <si>
    <t>Mercadotecnia</t>
  </si>
  <si>
    <t>Subdirector de Enseñanza y Calidad</t>
  </si>
  <si>
    <t>Cesar Fireth</t>
  </si>
  <si>
    <t>Pozo</t>
  </si>
  <si>
    <t>Beltran</t>
  </si>
  <si>
    <t>https://drive.google.com/file/d/1zJKR-p570ynNDGCQ18oaEeJPwmfeZcOi/view?usp=sharing</t>
  </si>
  <si>
    <t>Subdirector de Ingenieria Biomédica</t>
  </si>
  <si>
    <t>Carlos Ernesto</t>
  </si>
  <si>
    <t>Jaime</t>
  </si>
  <si>
    <t>Subdirecciónde Ingenieria Biomédica</t>
  </si>
  <si>
    <t>Ingeniero Biomedico</t>
  </si>
  <si>
    <t>https://drive.google.com/file/d/1-NhHMq9mdKBknH0RTNC1o-QXJ5Yh3aYC/view?usp=sharing</t>
  </si>
  <si>
    <t>Jefe del Departamento de Sistematización Financiera</t>
  </si>
  <si>
    <t>Juan Luis</t>
  </si>
  <si>
    <t>Meza</t>
  </si>
  <si>
    <t>Departamento de Sistematización Financiera</t>
  </si>
  <si>
    <t>Ingenieria en Desarrollo Computacional</t>
  </si>
  <si>
    <t>https://drive.google.com/file/d/1SWlhmBfZgMjkDzuPTkOPEA7tC_cBoEDt/view?usp=sharing</t>
  </si>
  <si>
    <t>Jefa del Departamento de Tesorería</t>
  </si>
  <si>
    <t>Jefe del Departamento de Tesorería</t>
  </si>
  <si>
    <t xml:space="preserve">Mariana del Refugio </t>
  </si>
  <si>
    <t>Departamento de Tesorería</t>
  </si>
  <si>
    <t>Alta Dirección e Inteligencia Estratégica</t>
  </si>
  <si>
    <t>Subdirector de Recursos Materiales</t>
  </si>
  <si>
    <t>Fernando</t>
  </si>
  <si>
    <t>Cervon</t>
  </si>
  <si>
    <t>Montaño</t>
  </si>
  <si>
    <t>Subdirección de Recursos Materiales</t>
  </si>
  <si>
    <t>Administración de Instituciones</t>
  </si>
  <si>
    <t>Sistemas computacionales</t>
  </si>
  <si>
    <t>Alergia e Inmunología Clínica Pedíatrica</t>
  </si>
  <si>
    <t xml:space="preserve">Secretaria Particular </t>
  </si>
  <si>
    <t>GRUPO GIGA-BYTE</t>
  </si>
  <si>
    <t>Atención a clientes, administracion y recurso humano</t>
  </si>
  <si>
    <t>SERVICE-NET</t>
  </si>
  <si>
    <t>Atención a clientes, administracion, recurso humano y financiero</t>
  </si>
  <si>
    <t xml:space="preserve">Recurso humano y materiales </t>
  </si>
  <si>
    <t>https://drive.google.com/file/d/1TjulUvvB37FUSamWKUgmpr5PfLDJzbms/view?usp=sharing</t>
  </si>
  <si>
    <t>https://drive.google.com/file/d/1BhMaRkY0BsO9lo4s3F3F-dnOxiHf9_N3/view?usp=sharing</t>
  </si>
  <si>
    <t>https://drive.google.com/file/d/1ubugvZZU8Fo4IbsFMA4y_yiRRFCdZfxt/view?usp=sharing</t>
  </si>
  <si>
    <t>https://drive.google.com/file/d/10sxNfp-czDZWsPf-yHX8ox4H6UmoXbCF/view?usp=sharing</t>
  </si>
  <si>
    <t>https://drive.google.com/file/d/1jOLJxVdbLjgujxk4p4BPKL6uJKUEjvRB/view?usp=sharing</t>
  </si>
  <si>
    <t>https://drive.google.com/file/d/1UWrokGypXWJRwVkycjVwmK-c4MHZ3hgV/view?usp=sharing</t>
  </si>
  <si>
    <t>https://drive.google.com/file/d/14qc64id_-6Mxsw1JfuP9ymt3lYr-pVO4/view?usp=sharing</t>
  </si>
  <si>
    <t>https://drive.google.com/file/d/1IbLK33hQ-yEz9GHztvAUPxSeboV_ADbW/view?usp=sharing</t>
  </si>
  <si>
    <t>https://drive.google.com/file/d/1P5_W7Dk0aEntSWiavlbKl5mPWQAsTeJn/view?usp=sharing</t>
  </si>
  <si>
    <t>https://drive.google.com/file/d/1oZ_EkGJ0ZbmN9JLprDzRv5fadH3OISA6/view?usp=sharing</t>
  </si>
  <si>
    <t>https://drive.google.com/file/d/1ya2YLXAJrKnqO8xDRYGdbZw8EbxdHkAy/view?usp=sharing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</si>
</sst>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  <font>
      <sz val="11"/>
      <color rgb="FF000000"/>
      <name val="Calibri"/>
      <family val="2"/>
      <scheme val="minor"/>
    </font>
    <font>
      <sz val="10"/>
      <color indexed="8"/>
      <name val="Arial"/>
      <family val="2"/>
    </font>
    <font>
      <sz val="10"/>
      <color indexed="8"/>
      <name val="Calibri"/>
      <family val="2"/>
      <scheme val="minor"/>
    </font>
    <font>
      <sz val="11"/>
      <color indexed="8"/>
      <name val="Arial"/>
      <family val="2"/>
    </font>
    <font>
      <sz val="11"/>
      <color rgb="FF000000"/>
      <name val="Arial"/>
      <family val="2"/>
    </font>
    <font>
      <sz val="11"/>
      <color indexed="8"/>
      <name val="Calibri"/>
      <charset val="134"/>
      <scheme val="minor"/>
    </font>
    <font>
      <sz val="12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8">
    <xf numFmtId="0" fontId="0" fillId="0" borderId="0"/>
    <xf numFmtId="0" fontId="5" fillId="0" borderId="0" applyNumberFormat="0" applyFill="0" applyBorder="0" applyAlignment="0" applyProtection="0"/>
    <xf numFmtId="0" fontId="4" fillId="3" borderId="0"/>
    <xf numFmtId="0" fontId="4" fillId="3" borderId="0"/>
    <xf numFmtId="0" fontId="4" fillId="3" borderId="0"/>
    <xf numFmtId="0" fontId="4" fillId="3" borderId="0"/>
    <xf numFmtId="0" fontId="4" fillId="3" borderId="0"/>
    <xf numFmtId="0" fontId="4" fillId="3" borderId="0"/>
    <xf numFmtId="0" fontId="4" fillId="3" borderId="0"/>
    <xf numFmtId="0" fontId="4" fillId="3" borderId="0"/>
    <xf numFmtId="0" fontId="4" fillId="3" borderId="0"/>
    <xf numFmtId="0" fontId="4" fillId="3" borderId="0"/>
    <xf numFmtId="0" fontId="4" fillId="3" borderId="0"/>
    <xf numFmtId="0" fontId="4" fillId="3" borderId="0"/>
    <xf numFmtId="0" fontId="4" fillId="3" borderId="0"/>
    <xf numFmtId="0" fontId="4" fillId="3" borderId="0"/>
    <xf numFmtId="0" fontId="4" fillId="3" borderId="0"/>
    <xf numFmtId="0" fontId="4" fillId="3" borderId="0"/>
    <xf numFmtId="0" fontId="1" fillId="3" borderId="0"/>
    <xf numFmtId="0" fontId="4" fillId="3" borderId="0"/>
    <xf numFmtId="0" fontId="4" fillId="3" borderId="0"/>
    <xf numFmtId="0" fontId="4" fillId="3" borderId="0"/>
    <xf numFmtId="0" fontId="4" fillId="3" borderId="0"/>
    <xf numFmtId="0" fontId="4" fillId="3" borderId="0"/>
    <xf numFmtId="0" fontId="4" fillId="3" borderId="0"/>
    <xf numFmtId="0" fontId="4" fillId="3" borderId="0"/>
    <xf numFmtId="0" fontId="4" fillId="3" borderId="0"/>
    <xf numFmtId="0" fontId="4" fillId="3" borderId="0"/>
    <xf numFmtId="0" fontId="12" fillId="3" borderId="0"/>
    <xf numFmtId="0" fontId="4" fillId="3" borderId="0"/>
    <xf numFmtId="0" fontId="4" fillId="3" borderId="0"/>
    <xf numFmtId="0" fontId="4" fillId="3" borderId="0"/>
    <xf numFmtId="0" fontId="4" fillId="3" borderId="0"/>
    <xf numFmtId="0" fontId="4" fillId="3" borderId="0"/>
    <xf numFmtId="0" fontId="4" fillId="3" borderId="0"/>
    <xf numFmtId="0" fontId="4" fillId="3" borderId="0"/>
    <xf numFmtId="0" fontId="4" fillId="3" borderId="0"/>
    <xf numFmtId="0" fontId="4" fillId="3" borderId="0"/>
  </cellStyleXfs>
  <cellXfs count="94">
    <xf numFmtId="0" fontId="0" fillId="0" borderId="0" xfId="0"/>
    <xf numFmtId="0" fontId="2" fillId="2" borderId="1" xfId="0" applyFont="1" applyFill="1" applyBorder="1" applyAlignment="1">
      <alignment horizontal="center" wrapText="1"/>
    </xf>
    <xf numFmtId="0" fontId="3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5" fillId="3" borderId="0" xfId="1" applyFill="1"/>
    <xf numFmtId="0" fontId="5" fillId="0" borderId="0" xfId="1"/>
    <xf numFmtId="0" fontId="4" fillId="3" borderId="0" xfId="2"/>
    <xf numFmtId="17" fontId="4" fillId="3" borderId="0" xfId="2" quotePrefix="1" applyNumberFormat="1"/>
    <xf numFmtId="0" fontId="4" fillId="3" borderId="0" xfId="2" quotePrefix="1"/>
    <xf numFmtId="49" fontId="4" fillId="3" borderId="0" xfId="2" quotePrefix="1" applyNumberFormat="1"/>
    <xf numFmtId="0" fontId="4" fillId="3" borderId="0" xfId="3"/>
    <xf numFmtId="0" fontId="7" fillId="0" borderId="0" xfId="0" applyFont="1" applyAlignment="1">
      <alignment vertical="center"/>
    </xf>
    <xf numFmtId="0" fontId="4" fillId="3" borderId="0" xfId="4"/>
    <xf numFmtId="0" fontId="4" fillId="3" borderId="0" xfId="5"/>
    <xf numFmtId="49" fontId="4" fillId="3" borderId="0" xfId="5" applyNumberFormat="1"/>
    <xf numFmtId="0" fontId="4" fillId="3" borderId="0" xfId="6"/>
    <xf numFmtId="0" fontId="5" fillId="0" borderId="0" xfId="1" applyFill="1"/>
    <xf numFmtId="0" fontId="4" fillId="3" borderId="0" xfId="8"/>
    <xf numFmtId="0" fontId="4" fillId="3" borderId="0" xfId="9"/>
    <xf numFmtId="0" fontId="4" fillId="3" borderId="0" xfId="10"/>
    <xf numFmtId="49" fontId="4" fillId="3" borderId="0" xfId="10" applyNumberFormat="1" applyAlignment="1">
      <alignment wrapText="1"/>
    </xf>
    <xf numFmtId="49" fontId="4" fillId="3" borderId="0" xfId="10" applyNumberFormat="1"/>
    <xf numFmtId="0" fontId="4" fillId="3" borderId="0" xfId="11"/>
    <xf numFmtId="49" fontId="4" fillId="3" borderId="0" xfId="11" applyNumberFormat="1"/>
    <xf numFmtId="0" fontId="0" fillId="0" borderId="0" xfId="0" applyAlignment="1">
      <alignment horizontal="left"/>
    </xf>
    <xf numFmtId="0" fontId="7" fillId="0" borderId="0" xfId="0" applyFont="1" applyAlignment="1">
      <alignment horizontal="left" vertical="center"/>
    </xf>
    <xf numFmtId="49" fontId="4" fillId="3" borderId="0" xfId="14" applyNumberFormat="1"/>
    <xf numFmtId="0" fontId="4" fillId="3" borderId="0" xfId="14"/>
    <xf numFmtId="0" fontId="4" fillId="3" borderId="0" xfId="14" applyAlignment="1">
      <alignment horizontal="justify" vertical="center"/>
    </xf>
    <xf numFmtId="17" fontId="4" fillId="3" borderId="0" xfId="15" applyNumberFormat="1"/>
    <xf numFmtId="17" fontId="0" fillId="0" borderId="0" xfId="0" applyNumberFormat="1" applyAlignment="1">
      <alignment horizontal="left"/>
    </xf>
    <xf numFmtId="0" fontId="1" fillId="3" borderId="0" xfId="18"/>
    <xf numFmtId="17" fontId="1" fillId="3" borderId="0" xfId="18" applyNumberFormat="1"/>
    <xf numFmtId="0" fontId="8" fillId="0" borderId="0" xfId="0" applyFont="1" applyAlignment="1">
      <alignment horizontal="left" vertical="center" wrapText="1"/>
    </xf>
    <xf numFmtId="0" fontId="4" fillId="3" borderId="0" xfId="19"/>
    <xf numFmtId="0" fontId="9" fillId="3" borderId="0" xfId="19" applyFont="1"/>
    <xf numFmtId="0" fontId="0" fillId="0" borderId="0" xfId="0" applyAlignment="1">
      <alignment horizontal="left" vertical="center"/>
    </xf>
    <xf numFmtId="17" fontId="0" fillId="0" borderId="0" xfId="0" applyNumberFormat="1" applyAlignment="1">
      <alignment horizontal="left" vertical="center"/>
    </xf>
    <xf numFmtId="0" fontId="0" fillId="0" borderId="0" xfId="0" applyAlignment="1">
      <alignment horizontal="left" wrapText="1"/>
    </xf>
    <xf numFmtId="0" fontId="0" fillId="0" borderId="0" xfId="0" applyAlignment="1">
      <alignment horizontal="left" vertical="center" wrapText="1"/>
    </xf>
    <xf numFmtId="0" fontId="4" fillId="3" borderId="0" xfId="3" applyAlignment="1">
      <alignment horizontal="left"/>
    </xf>
    <xf numFmtId="0" fontId="4" fillId="3" borderId="0" xfId="2" applyAlignment="1">
      <alignment horizontal="left"/>
    </xf>
    <xf numFmtId="14" fontId="4" fillId="3" borderId="0" xfId="19" applyNumberFormat="1" applyAlignment="1">
      <alignment horizontal="left"/>
    </xf>
    <xf numFmtId="0" fontId="4" fillId="3" borderId="0" xfId="19" applyAlignment="1">
      <alignment horizontal="left"/>
    </xf>
    <xf numFmtId="0" fontId="4" fillId="3" borderId="0" xfId="20"/>
    <xf numFmtId="0" fontId="4" fillId="3" borderId="0" xfId="21"/>
    <xf numFmtId="49" fontId="4" fillId="3" borderId="0" xfId="21" applyNumberFormat="1"/>
    <xf numFmtId="17" fontId="10" fillId="0" borderId="0" xfId="0" applyNumberFormat="1" applyFont="1"/>
    <xf numFmtId="0" fontId="11" fillId="0" borderId="0" xfId="0" applyFont="1"/>
    <xf numFmtId="0" fontId="10" fillId="0" borderId="0" xfId="0" applyFont="1"/>
    <xf numFmtId="0" fontId="10" fillId="0" borderId="0" xfId="0" applyFont="1" applyAlignment="1">
      <alignment horizontal="right"/>
    </xf>
    <xf numFmtId="17" fontId="0" fillId="0" borderId="0" xfId="0" applyNumberFormat="1"/>
    <xf numFmtId="0" fontId="4" fillId="3" borderId="0" xfId="23"/>
    <xf numFmtId="0" fontId="4" fillId="3" borderId="0" xfId="24"/>
    <xf numFmtId="17" fontId="4" fillId="3" borderId="0" xfId="24" applyNumberFormat="1"/>
    <xf numFmtId="0" fontId="4" fillId="3" borderId="0" xfId="24" applyAlignment="1">
      <alignment horizontal="right"/>
    </xf>
    <xf numFmtId="0" fontId="4" fillId="3" borderId="0" xfId="24" applyAlignment="1">
      <alignment horizontal="justify" vertical="center"/>
    </xf>
    <xf numFmtId="0" fontId="4" fillId="3" borderId="0" xfId="25"/>
    <xf numFmtId="15" fontId="4" fillId="3" borderId="0" xfId="25" applyNumberFormat="1"/>
    <xf numFmtId="0" fontId="4" fillId="3" borderId="0" xfId="26"/>
    <xf numFmtId="17" fontId="4" fillId="3" borderId="0" xfId="26" quotePrefix="1" applyNumberFormat="1" applyAlignment="1">
      <alignment horizontal="left"/>
    </xf>
    <xf numFmtId="0" fontId="4" fillId="3" borderId="0" xfId="27"/>
    <xf numFmtId="17" fontId="4" fillId="3" borderId="0" xfId="27" applyNumberFormat="1"/>
    <xf numFmtId="0" fontId="12" fillId="3" borderId="0" xfId="28"/>
    <xf numFmtId="0" fontId="4" fillId="3" borderId="0" xfId="29"/>
    <xf numFmtId="0" fontId="4" fillId="3" borderId="0" xfId="29" applyAlignment="1">
      <alignment wrapText="1"/>
    </xf>
    <xf numFmtId="17" fontId="4" fillId="3" borderId="0" xfId="29" applyNumberFormat="1"/>
    <xf numFmtId="0" fontId="4" fillId="3" borderId="0" xfId="30"/>
    <xf numFmtId="14" fontId="4" fillId="3" borderId="0" xfId="30" applyNumberFormat="1"/>
    <xf numFmtId="0" fontId="4" fillId="3" borderId="0" xfId="31"/>
    <xf numFmtId="17" fontId="4" fillId="3" borderId="0" xfId="31" applyNumberFormat="1"/>
    <xf numFmtId="1" fontId="4" fillId="3" borderId="0" xfId="31" applyNumberFormat="1"/>
    <xf numFmtId="0" fontId="13" fillId="3" borderId="0" xfId="31" applyFont="1" applyAlignment="1">
      <alignment horizontal="justify"/>
    </xf>
    <xf numFmtId="0" fontId="0" fillId="0" borderId="0" xfId="0" applyAlignment="1">
      <alignment horizontal="right"/>
    </xf>
    <xf numFmtId="0" fontId="0" fillId="3" borderId="0" xfId="0" applyFill="1"/>
    <xf numFmtId="14" fontId="0" fillId="3" borderId="0" xfId="0" applyNumberFormat="1" applyFill="1"/>
    <xf numFmtId="0" fontId="4" fillId="3" borderId="0" xfId="32"/>
    <xf numFmtId="0" fontId="4" fillId="3" borderId="0" xfId="33"/>
    <xf numFmtId="49" fontId="4" fillId="3" borderId="0" xfId="33" applyNumberFormat="1"/>
    <xf numFmtId="0" fontId="4" fillId="3" borderId="0" xfId="34"/>
    <xf numFmtId="49" fontId="4" fillId="3" borderId="0" xfId="34" applyNumberFormat="1"/>
    <xf numFmtId="0" fontId="4" fillId="3" borderId="0" xfId="35"/>
    <xf numFmtId="17" fontId="4" fillId="3" borderId="0" xfId="35" applyNumberFormat="1"/>
    <xf numFmtId="0" fontId="4" fillId="3" borderId="0" xfId="36"/>
    <xf numFmtId="17" fontId="4" fillId="3" borderId="0" xfId="36" applyNumberFormat="1"/>
    <xf numFmtId="17" fontId="10" fillId="3" borderId="0" xfId="37" applyNumberFormat="1" applyFont="1"/>
    <xf numFmtId="0" fontId="10" fillId="3" borderId="0" xfId="37" applyFont="1"/>
    <xf numFmtId="0" fontId="11" fillId="3" borderId="0" xfId="37" applyFont="1"/>
    <xf numFmtId="17" fontId="10" fillId="3" borderId="0" xfId="37" applyNumberFormat="1" applyFont="1" applyAlignment="1">
      <alignment horizontal="right"/>
    </xf>
    <xf numFmtId="0" fontId="2" fillId="2" borderId="1" xfId="0" applyFont="1" applyFill="1" applyBorder="1" applyAlignment="1">
      <alignment horizontal="center" wrapText="1"/>
    </xf>
    <xf numFmtId="0" fontId="0" fillId="0" borderId="0" xfId="0"/>
    <xf numFmtId="0" fontId="3" fillId="4" borderId="1" xfId="0" applyFont="1" applyFill="1" applyBorder="1"/>
    <xf numFmtId="0" fontId="9" fillId="3" borderId="0" xfId="19" applyFont="1"/>
    <xf numFmtId="0" fontId="9" fillId="3" borderId="0" xfId="19" applyFont="1" applyAlignment="1">
      <alignment horizontal="center"/>
    </xf>
  </cellXfs>
  <cellStyles count="38">
    <cellStyle name="Hipervínculo" xfId="1" builtinId="8"/>
    <cellStyle name="Normal" xfId="0" builtinId="0"/>
    <cellStyle name="Normal 10" xfId="10" xr:uid="{FDAEC780-44DB-441A-9D9C-0FB4B39A2398}"/>
    <cellStyle name="Normal 11" xfId="11" xr:uid="{C66C6DD4-58FC-4C3F-ABBB-3F3B2FE3768E}"/>
    <cellStyle name="Normal 12" xfId="12" xr:uid="{78CD624E-5112-481B-B376-4DDD98CE13FE}"/>
    <cellStyle name="Normal 13" xfId="13" xr:uid="{E95BA51F-C802-4F22-BB10-085062FD8C15}"/>
    <cellStyle name="Normal 14" xfId="14" xr:uid="{0AEE0FD0-4593-452B-8CED-E7695E38E852}"/>
    <cellStyle name="Normal 15" xfId="15" xr:uid="{AFB81970-B3FF-427A-B0B3-F1F931BB408E}"/>
    <cellStyle name="Normal 16" xfId="16" xr:uid="{F7262DB4-0F73-4828-B3A9-0837F02AAA83}"/>
    <cellStyle name="Normal 17" xfId="17" xr:uid="{1ABAE268-5FC4-40DC-A3E0-41BDD98D4F2F}"/>
    <cellStyle name="Normal 18" xfId="18" xr:uid="{DEC5B4D1-ED2F-4D60-A105-65D56AB22EC1}"/>
    <cellStyle name="Normal 19" xfId="19" xr:uid="{32892827-E4FB-4F4E-A5B7-11B261EB22D9}"/>
    <cellStyle name="Normal 2" xfId="2" xr:uid="{3D11CD18-E48E-4560-A6E8-8A12FAE20B08}"/>
    <cellStyle name="Normal 20" xfId="20" xr:uid="{69E41B2C-BA55-4749-8B93-216A79DB968E}"/>
    <cellStyle name="Normal 21" xfId="21" xr:uid="{C7F1D2F8-8F3D-4A47-A20B-A550D70CD458}"/>
    <cellStyle name="Normal 22" xfId="22" xr:uid="{1C406AFA-6945-40FF-8080-35E1E19969EC}"/>
    <cellStyle name="Normal 23" xfId="23" xr:uid="{E6624C39-FF3E-4F3E-8712-B7CDF6246481}"/>
    <cellStyle name="Normal 24" xfId="24" xr:uid="{BC2AE8BF-8057-4B4A-A027-C72B8E93535F}"/>
    <cellStyle name="Normal 25" xfId="25" xr:uid="{990DF910-D3DC-4392-A7DF-F2C9C87E439B}"/>
    <cellStyle name="Normal 26" xfId="26" xr:uid="{9C71A844-CB9E-4966-BCF1-05792BC7FA50}"/>
    <cellStyle name="Normal 27" xfId="27" xr:uid="{38F6B952-B5AE-47BE-A28A-618D218276EF}"/>
    <cellStyle name="Normal 28" xfId="28" xr:uid="{80AB9864-D627-4EC8-AD39-192344732CCE}"/>
    <cellStyle name="Normal 29" xfId="29" xr:uid="{31EBF56F-05A3-4FDF-9E12-EBE8EAE3F429}"/>
    <cellStyle name="Normal 3" xfId="3" xr:uid="{4927B292-D5F0-48D2-ADD7-3E125B8C345D}"/>
    <cellStyle name="Normal 30" xfId="30" xr:uid="{FDE1066C-AEE5-4503-A058-A4DB26844807}"/>
    <cellStyle name="Normal 31" xfId="31" xr:uid="{15E12685-C8F7-42CE-A8E3-8D57339980DF}"/>
    <cellStyle name="Normal 32" xfId="32" xr:uid="{3A78D67B-5BA2-486C-A87A-DAA48D751ACC}"/>
    <cellStyle name="Normal 33" xfId="33" xr:uid="{DB95F668-C661-4449-AB55-9228C53E534A}"/>
    <cellStyle name="Normal 34" xfId="34" xr:uid="{1CB7FFE6-6A19-4C0A-92D5-9CF07858E57F}"/>
    <cellStyle name="Normal 35" xfId="35" xr:uid="{935CDD0F-9F4B-4CB7-87E2-C6DE2714BCB8}"/>
    <cellStyle name="Normal 36" xfId="36" xr:uid="{EF7AC913-6377-4E1C-9F56-750BBBA61EB2}"/>
    <cellStyle name="Normal 37" xfId="37" xr:uid="{FB3F5F92-5AA8-451A-A537-2AAB278A524E}"/>
    <cellStyle name="Normal 4" xfId="4" xr:uid="{5E9D3B35-682B-473E-B16B-A620C05B5E5B}"/>
    <cellStyle name="Normal 5" xfId="5" xr:uid="{20326C97-3A21-46D9-AE6A-D5EC68C66512}"/>
    <cellStyle name="Normal 6" xfId="6" xr:uid="{9DB954AA-B73F-4131-8C51-675213AEAFF9}"/>
    <cellStyle name="Normal 7" xfId="7" xr:uid="{C3DFCF69-E15C-4024-9215-FC2E9BE97CB4}"/>
    <cellStyle name="Normal 8" xfId="8" xr:uid="{6E5C1654-8029-4BCA-BBEE-F8E0F33BBDB1}"/>
    <cellStyle name="Normal 9" xfId="9" xr:uid="{834CFE2F-2209-4B63-909B-C82031A4E23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no/" TargetMode="External"/><Relationship Id="rId13" Type="http://schemas.openxmlformats.org/officeDocument/2006/relationships/hyperlink" Target="https://no/" TargetMode="External"/><Relationship Id="rId18" Type="http://schemas.openxmlformats.org/officeDocument/2006/relationships/hyperlink" Target="https://drive.google.com/file/d/1BhMaRkY0BsO9lo4s3F3F-dnOxiHf9_N3/view?usp=sharing" TargetMode="External"/><Relationship Id="rId3" Type="http://schemas.openxmlformats.org/officeDocument/2006/relationships/hyperlink" Target="https://no/" TargetMode="External"/><Relationship Id="rId21" Type="http://schemas.openxmlformats.org/officeDocument/2006/relationships/hyperlink" Target="https://drive.google.com/file/d/1jOLJxVdbLjgujxk4p4BPKL6uJKUEjvRB/view?usp=sharing" TargetMode="External"/><Relationship Id="rId7" Type="http://schemas.openxmlformats.org/officeDocument/2006/relationships/hyperlink" Target="https://no/" TargetMode="External"/><Relationship Id="rId12" Type="http://schemas.openxmlformats.org/officeDocument/2006/relationships/hyperlink" Target="https://drive.google.com/file/d/1-3vFxwYvmAwcY6wjV0GeqLNQkcQekyjB/view?usp=sharing" TargetMode="External"/><Relationship Id="rId17" Type="http://schemas.openxmlformats.org/officeDocument/2006/relationships/hyperlink" Target="https://drive.google.com/file/d/1TjulUvvB37FUSamWKUgmpr5PfLDJzbms/view?usp=sharing" TargetMode="External"/><Relationship Id="rId2" Type="http://schemas.openxmlformats.org/officeDocument/2006/relationships/hyperlink" Target="https://drive.google.com/file/d/1TtZGcUDHzgGKsi4aXgaTLxMbCD7MZShl/view?usp=sharing" TargetMode="External"/><Relationship Id="rId16" Type="http://schemas.openxmlformats.org/officeDocument/2006/relationships/hyperlink" Target="https://drive.google.com/file/d/1Ar_SYQtJ1NGriH5UhRMx29GBmiihzgAJ/view?usp=sharing" TargetMode="External"/><Relationship Id="rId20" Type="http://schemas.openxmlformats.org/officeDocument/2006/relationships/hyperlink" Target="https://drive.google.com/file/d/10sxNfp-czDZWsPf-yHX8ox4H6UmoXbCF/view?usp=sharing" TargetMode="External"/><Relationship Id="rId1" Type="http://schemas.openxmlformats.org/officeDocument/2006/relationships/hyperlink" Target="https://no/" TargetMode="External"/><Relationship Id="rId6" Type="http://schemas.openxmlformats.org/officeDocument/2006/relationships/hyperlink" Target="https://no/" TargetMode="External"/><Relationship Id="rId11" Type="http://schemas.openxmlformats.org/officeDocument/2006/relationships/hyperlink" Target="https://drive.google.com/file/d/1SdV9lZUQRteG7-bOEjpyEBjOi-TQic5M/view?usp=sharing" TargetMode="External"/><Relationship Id="rId24" Type="http://schemas.openxmlformats.org/officeDocument/2006/relationships/hyperlink" Target="https://drive.google.com/file/d/1oZ_EkGJ0ZbmN9JLprDzRv5fadH3OISA6/view?usp=sharing" TargetMode="External"/><Relationship Id="rId5" Type="http://schemas.openxmlformats.org/officeDocument/2006/relationships/hyperlink" Target="https://no/" TargetMode="External"/><Relationship Id="rId15" Type="http://schemas.openxmlformats.org/officeDocument/2006/relationships/hyperlink" Target="https://drive.google.com/file/d/1lSd_mgPRY3egwqZydGHGAKHpHgKWUgL9/view?usp=sharing" TargetMode="External"/><Relationship Id="rId23" Type="http://schemas.openxmlformats.org/officeDocument/2006/relationships/hyperlink" Target="https://drive.google.com/file/d/1UWrokGypXWJRwVkycjVwmK-c4MHZ3hgV/view?usp=sharing" TargetMode="External"/><Relationship Id="rId10" Type="http://schemas.openxmlformats.org/officeDocument/2006/relationships/hyperlink" Target="https://drive.google.com/file/d/1xsvTBcEKGEa6Rf4RwUaN-NqQCDB7x82e/view?usp=sharing" TargetMode="External"/><Relationship Id="rId19" Type="http://schemas.openxmlformats.org/officeDocument/2006/relationships/hyperlink" Target="https://drive.google.com/file/d/1ubugvZZU8Fo4IbsFMA4y_yiRRFCdZfxt/view?usp=sharing" TargetMode="External"/><Relationship Id="rId4" Type="http://schemas.openxmlformats.org/officeDocument/2006/relationships/hyperlink" Target="https://no/" TargetMode="External"/><Relationship Id="rId9" Type="http://schemas.openxmlformats.org/officeDocument/2006/relationships/hyperlink" Target="https://drive.google.com/file/d/13U2AFH1b0CBLSg23N8epqfqDoik36ugQ/view?usp=share_link" TargetMode="External"/><Relationship Id="rId14" Type="http://schemas.openxmlformats.org/officeDocument/2006/relationships/hyperlink" Target="https://no/" TargetMode="External"/><Relationship Id="rId22" Type="http://schemas.openxmlformats.org/officeDocument/2006/relationships/hyperlink" Target="https://drive.google.com/file/d/1ya2YLXAJrKnqO8xDRYGdbZw8EbxdHkAy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72"/>
  <sheetViews>
    <sheetView tabSelected="1" topLeftCell="A2" workbookViewId="0">
      <selection activeCell="A2" sqref="A2:C2"/>
    </sheetView>
  </sheetViews>
  <sheetFormatPr baseColWidth="10" defaultColWidth="8.88671875" defaultRowHeight="14.4"/>
  <cols>
    <col min="1" max="1" width="8" bestFit="1" customWidth="1"/>
    <col min="2" max="2" width="36.44140625" bestFit="1" customWidth="1"/>
    <col min="3" max="3" width="38.5546875" bestFit="1" customWidth="1"/>
    <col min="4" max="4" width="56.21875" bestFit="1" customWidth="1"/>
    <col min="5" max="5" width="21.21875" bestFit="1" customWidth="1"/>
    <col min="6" max="6" width="9.77734375" bestFit="1" customWidth="1"/>
    <col min="7" max="7" width="13.5546875" bestFit="1" customWidth="1"/>
    <col min="8" max="8" width="15.33203125" bestFit="1" customWidth="1"/>
    <col min="9" max="9" width="58.109375" customWidth="1"/>
    <col min="10" max="10" width="17.44140625" customWidth="1"/>
    <col min="11" max="11" width="53" customWidth="1"/>
    <col min="12" max="12" width="25" customWidth="1"/>
    <col min="13" max="13" width="46" customWidth="1"/>
    <col min="14" max="14" width="81.5546875" bestFit="1" customWidth="1"/>
    <col min="15" max="15" width="74" bestFit="1" customWidth="1"/>
    <col min="16" max="16" width="62.88671875" bestFit="1" customWidth="1"/>
    <col min="17" max="17" width="73.21875" bestFit="1" customWidth="1"/>
    <col min="18" max="18" width="20" bestFit="1" customWidth="1"/>
    <col min="19" max="19" width="8" bestFit="1" customWidth="1"/>
  </cols>
  <sheetData>
    <row r="1" spans="1:19" hidden="1">
      <c r="A1" t="s">
        <v>0</v>
      </c>
    </row>
    <row r="2" spans="1:19">
      <c r="A2" s="89" t="s">
        <v>1</v>
      </c>
      <c r="B2" s="90"/>
      <c r="C2" s="90"/>
      <c r="D2" s="89" t="s">
        <v>2</v>
      </c>
      <c r="E2" s="90"/>
      <c r="F2" s="90"/>
      <c r="G2" s="89" t="s">
        <v>3</v>
      </c>
      <c r="H2" s="90"/>
      <c r="I2" s="90"/>
    </row>
    <row r="3" spans="1:19">
      <c r="A3" s="91" t="s">
        <v>4</v>
      </c>
      <c r="B3" s="90"/>
      <c r="C3" s="90"/>
      <c r="D3" s="91" t="s">
        <v>5</v>
      </c>
      <c r="E3" s="90"/>
      <c r="F3" s="90"/>
      <c r="G3" s="91" t="s">
        <v>6</v>
      </c>
      <c r="H3" s="90"/>
      <c r="I3" s="90"/>
    </row>
    <row r="4" spans="1:19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13</v>
      </c>
      <c r="S4" t="s">
        <v>14</v>
      </c>
    </row>
    <row r="5" spans="1:19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>
      <c r="A6" s="89" t="s">
        <v>34</v>
      </c>
      <c r="B6" s="90"/>
      <c r="C6" s="90"/>
      <c r="D6" s="90"/>
      <c r="E6" s="90"/>
      <c r="F6" s="90"/>
      <c r="G6" s="90"/>
      <c r="H6" s="90"/>
      <c r="I6" s="90"/>
      <c r="J6" s="90"/>
      <c r="K6" s="90"/>
      <c r="L6" s="90"/>
      <c r="M6" s="90"/>
      <c r="N6" s="90"/>
      <c r="O6" s="90"/>
      <c r="P6" s="90"/>
      <c r="Q6" s="90"/>
      <c r="R6" s="90"/>
      <c r="S6" s="90"/>
    </row>
    <row r="7" spans="1:19" ht="27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>
      <c r="A8">
        <v>2025</v>
      </c>
      <c r="B8" s="3">
        <v>45658</v>
      </c>
      <c r="C8" s="3">
        <v>45747</v>
      </c>
      <c r="D8" t="s">
        <v>79</v>
      </c>
      <c r="E8" t="s">
        <v>79</v>
      </c>
      <c r="F8" t="s">
        <v>80</v>
      </c>
      <c r="G8" t="s">
        <v>81</v>
      </c>
      <c r="H8" t="s">
        <v>82</v>
      </c>
      <c r="I8" t="s">
        <v>54</v>
      </c>
      <c r="J8" t="s">
        <v>83</v>
      </c>
      <c r="K8" t="s">
        <v>61</v>
      </c>
      <c r="L8" t="s">
        <v>87</v>
      </c>
      <c r="M8">
        <v>1</v>
      </c>
      <c r="N8" s="5" t="s">
        <v>84</v>
      </c>
      <c r="O8" t="s">
        <v>67</v>
      </c>
      <c r="P8" s="4" t="s">
        <v>85</v>
      </c>
      <c r="Q8" t="s">
        <v>86</v>
      </c>
      <c r="R8" s="3">
        <v>45750</v>
      </c>
    </row>
    <row r="9" spans="1:19">
      <c r="A9">
        <v>2025</v>
      </c>
      <c r="B9" s="3">
        <v>45658</v>
      </c>
      <c r="C9" s="3">
        <v>45747</v>
      </c>
      <c r="D9" t="s">
        <v>128</v>
      </c>
      <c r="E9" t="s">
        <v>128</v>
      </c>
      <c r="F9" t="s">
        <v>129</v>
      </c>
      <c r="G9" t="s">
        <v>130</v>
      </c>
      <c r="H9" t="s">
        <v>131</v>
      </c>
      <c r="I9" t="s">
        <v>54</v>
      </c>
      <c r="J9" t="s">
        <v>132</v>
      </c>
      <c r="K9" t="s">
        <v>62</v>
      </c>
      <c r="L9" t="s">
        <v>133</v>
      </c>
      <c r="M9">
        <v>2</v>
      </c>
      <c r="N9" s="16" t="s">
        <v>221</v>
      </c>
      <c r="O9" t="s">
        <v>67</v>
      </c>
      <c r="P9" s="4" t="s">
        <v>85</v>
      </c>
      <c r="Q9" t="s">
        <v>86</v>
      </c>
      <c r="R9" s="3">
        <v>45750</v>
      </c>
    </row>
    <row r="10" spans="1:19">
      <c r="A10">
        <v>2025</v>
      </c>
      <c r="B10" s="3">
        <v>45658</v>
      </c>
      <c r="C10" s="3">
        <v>45747</v>
      </c>
      <c r="D10" t="s">
        <v>145</v>
      </c>
      <c r="E10" t="s">
        <v>145</v>
      </c>
      <c r="F10" t="s">
        <v>141</v>
      </c>
      <c r="G10" t="s">
        <v>215</v>
      </c>
      <c r="H10" t="s">
        <v>216</v>
      </c>
      <c r="I10" t="s">
        <v>54</v>
      </c>
      <c r="J10" t="s">
        <v>214</v>
      </c>
      <c r="K10" t="s">
        <v>61</v>
      </c>
      <c r="L10" t="s">
        <v>142</v>
      </c>
      <c r="M10">
        <v>3</v>
      </c>
      <c r="N10" t="s">
        <v>220</v>
      </c>
      <c r="O10" t="s">
        <v>67</v>
      </c>
      <c r="P10" s="4" t="s">
        <v>85</v>
      </c>
      <c r="Q10" t="s">
        <v>86</v>
      </c>
      <c r="R10" s="3">
        <v>45750</v>
      </c>
    </row>
    <row r="11" spans="1:19">
      <c r="A11">
        <v>2025</v>
      </c>
      <c r="B11" s="3">
        <v>45658</v>
      </c>
      <c r="C11" s="3">
        <v>45747</v>
      </c>
      <c r="D11" t="s">
        <v>157</v>
      </c>
      <c r="E11" t="s">
        <v>149</v>
      </c>
      <c r="F11" t="s">
        <v>150</v>
      </c>
      <c r="G11" t="s">
        <v>151</v>
      </c>
      <c r="H11" t="s">
        <v>152</v>
      </c>
      <c r="I11" t="s">
        <v>55</v>
      </c>
      <c r="J11" t="s">
        <v>153</v>
      </c>
      <c r="K11" t="s">
        <v>62</v>
      </c>
      <c r="L11" t="s">
        <v>133</v>
      </c>
      <c r="M11">
        <v>4</v>
      </c>
      <c r="N11" s="16" t="s">
        <v>219</v>
      </c>
      <c r="O11" t="s">
        <v>67</v>
      </c>
      <c r="P11" s="4" t="s">
        <v>85</v>
      </c>
      <c r="Q11" t="s">
        <v>86</v>
      </c>
      <c r="R11" s="3">
        <v>45750</v>
      </c>
    </row>
    <row r="12" spans="1:19">
      <c r="A12">
        <v>2025</v>
      </c>
      <c r="B12" s="3">
        <v>45658</v>
      </c>
      <c r="C12" s="3">
        <v>45747</v>
      </c>
      <c r="D12" t="s">
        <v>160</v>
      </c>
      <c r="E12" t="s">
        <v>160</v>
      </c>
      <c r="F12" t="s">
        <v>161</v>
      </c>
      <c r="G12" t="s">
        <v>162</v>
      </c>
      <c r="H12" t="s">
        <v>163</v>
      </c>
      <c r="I12" t="s">
        <v>54</v>
      </c>
      <c r="J12" t="s">
        <v>164</v>
      </c>
      <c r="K12" t="s">
        <v>61</v>
      </c>
      <c r="L12" t="s">
        <v>255</v>
      </c>
      <c r="M12">
        <v>5</v>
      </c>
      <c r="N12" t="s">
        <v>218</v>
      </c>
      <c r="O12" t="s">
        <v>67</v>
      </c>
      <c r="P12" s="4" t="s">
        <v>85</v>
      </c>
      <c r="Q12" t="s">
        <v>86</v>
      </c>
      <c r="R12" s="3">
        <v>45750</v>
      </c>
    </row>
    <row r="13" spans="1:19">
      <c r="A13">
        <v>2025</v>
      </c>
      <c r="B13" s="3">
        <v>45658</v>
      </c>
      <c r="C13" s="3">
        <v>45747</v>
      </c>
      <c r="D13" t="s">
        <v>186</v>
      </c>
      <c r="E13" t="s">
        <v>186</v>
      </c>
      <c r="F13" t="s">
        <v>187</v>
      </c>
      <c r="G13" t="s">
        <v>188</v>
      </c>
      <c r="H13" t="s">
        <v>189</v>
      </c>
      <c r="I13" t="s">
        <v>54</v>
      </c>
      <c r="J13" t="s">
        <v>179</v>
      </c>
      <c r="K13" t="s">
        <v>63</v>
      </c>
      <c r="L13" t="s">
        <v>190</v>
      </c>
      <c r="M13">
        <v>6</v>
      </c>
      <c r="N13" t="s">
        <v>222</v>
      </c>
      <c r="O13" t="s">
        <v>67</v>
      </c>
      <c r="P13" s="4" t="s">
        <v>85</v>
      </c>
      <c r="Q13" t="s">
        <v>86</v>
      </c>
      <c r="R13" s="3">
        <v>45750</v>
      </c>
    </row>
    <row r="14" spans="1:19">
      <c r="A14">
        <v>2025</v>
      </c>
      <c r="B14" s="3">
        <v>45658</v>
      </c>
      <c r="C14" s="3">
        <v>45747</v>
      </c>
      <c r="D14" t="s">
        <v>200</v>
      </c>
      <c r="E14" t="s">
        <v>200</v>
      </c>
      <c r="F14" t="s">
        <v>201</v>
      </c>
      <c r="G14" t="s">
        <v>202</v>
      </c>
      <c r="H14" t="s">
        <v>203</v>
      </c>
      <c r="I14" t="s">
        <v>54</v>
      </c>
      <c r="J14" t="s">
        <v>204</v>
      </c>
      <c r="K14" t="s">
        <v>64</v>
      </c>
      <c r="L14" t="s">
        <v>205</v>
      </c>
      <c r="M14">
        <v>7</v>
      </c>
      <c r="N14" t="s">
        <v>217</v>
      </c>
      <c r="O14" t="s">
        <v>67</v>
      </c>
      <c r="P14" s="4" t="s">
        <v>85</v>
      </c>
      <c r="Q14" t="s">
        <v>86</v>
      </c>
      <c r="R14" s="3">
        <v>45750</v>
      </c>
    </row>
    <row r="15" spans="1:19">
      <c r="A15">
        <v>2025</v>
      </c>
      <c r="B15" s="3">
        <v>45658</v>
      </c>
      <c r="C15" s="3">
        <v>45747</v>
      </c>
      <c r="D15" t="s">
        <v>227</v>
      </c>
      <c r="E15" t="s">
        <v>228</v>
      </c>
      <c r="F15" t="s">
        <v>229</v>
      </c>
      <c r="G15" t="s">
        <v>230</v>
      </c>
      <c r="H15" t="s">
        <v>231</v>
      </c>
      <c r="I15" t="s">
        <v>55</v>
      </c>
      <c r="J15" t="s">
        <v>227</v>
      </c>
      <c r="K15" t="s">
        <v>63</v>
      </c>
      <c r="L15" t="s">
        <v>255</v>
      </c>
      <c r="M15">
        <v>8</v>
      </c>
      <c r="N15" t="s">
        <v>332</v>
      </c>
      <c r="O15" t="s">
        <v>67</v>
      </c>
      <c r="P15" s="4" t="s">
        <v>85</v>
      </c>
      <c r="Q15" t="s">
        <v>86</v>
      </c>
      <c r="R15" s="3">
        <v>45750</v>
      </c>
    </row>
    <row r="16" spans="1:19">
      <c r="A16">
        <v>2025</v>
      </c>
      <c r="B16" s="3">
        <v>45658</v>
      </c>
      <c r="C16" s="3">
        <v>45747</v>
      </c>
      <c r="D16" t="s">
        <v>250</v>
      </c>
      <c r="E16" t="s">
        <v>249</v>
      </c>
      <c r="F16" t="s">
        <v>251</v>
      </c>
      <c r="G16" t="s">
        <v>252</v>
      </c>
      <c r="H16" t="s">
        <v>253</v>
      </c>
      <c r="I16" t="s">
        <v>55</v>
      </c>
      <c r="J16" t="s">
        <v>254</v>
      </c>
      <c r="K16" t="s">
        <v>61</v>
      </c>
      <c r="L16" t="s">
        <v>255</v>
      </c>
      <c r="M16">
        <v>9</v>
      </c>
      <c r="N16" t="s">
        <v>333</v>
      </c>
      <c r="O16" t="s">
        <v>67</v>
      </c>
      <c r="P16" s="16" t="s">
        <v>85</v>
      </c>
      <c r="Q16" t="s">
        <v>86</v>
      </c>
      <c r="R16" s="3">
        <v>45750</v>
      </c>
    </row>
    <row r="17" spans="1:19">
      <c r="A17">
        <v>2025</v>
      </c>
      <c r="B17" s="3">
        <v>45658</v>
      </c>
      <c r="C17" s="3">
        <v>45747</v>
      </c>
      <c r="D17" t="s">
        <v>256</v>
      </c>
      <c r="E17" t="s">
        <v>257</v>
      </c>
      <c r="F17" t="s">
        <v>258</v>
      </c>
      <c r="G17" t="s">
        <v>259</v>
      </c>
      <c r="H17" t="s">
        <v>260</v>
      </c>
      <c r="I17" t="s">
        <v>55</v>
      </c>
      <c r="J17" t="s">
        <v>261</v>
      </c>
      <c r="K17" t="s">
        <v>61</v>
      </c>
      <c r="L17" t="s">
        <v>262</v>
      </c>
      <c r="M17">
        <v>10</v>
      </c>
      <c r="N17" t="s">
        <v>334</v>
      </c>
      <c r="O17" t="s">
        <v>67</v>
      </c>
      <c r="P17" s="4" t="s">
        <v>85</v>
      </c>
      <c r="Q17" t="s">
        <v>86</v>
      </c>
      <c r="R17" s="3">
        <v>45750</v>
      </c>
    </row>
    <row r="18" spans="1:19">
      <c r="A18">
        <v>2025</v>
      </c>
      <c r="B18" s="3">
        <v>45658</v>
      </c>
      <c r="C18" s="3">
        <v>45747</v>
      </c>
      <c r="D18" t="s">
        <v>272</v>
      </c>
      <c r="E18" t="s">
        <v>272</v>
      </c>
      <c r="F18" t="s">
        <v>273</v>
      </c>
      <c r="G18" t="s">
        <v>274</v>
      </c>
      <c r="H18" t="s">
        <v>275</v>
      </c>
      <c r="I18" t="s">
        <v>55</v>
      </c>
      <c r="J18" t="s">
        <v>276</v>
      </c>
      <c r="K18" t="s">
        <v>61</v>
      </c>
      <c r="L18" t="s">
        <v>277</v>
      </c>
      <c r="M18">
        <v>11</v>
      </c>
      <c r="N18" t="s">
        <v>335</v>
      </c>
      <c r="O18" t="s">
        <v>67</v>
      </c>
      <c r="P18" s="4" t="s">
        <v>85</v>
      </c>
      <c r="Q18" t="s">
        <v>86</v>
      </c>
      <c r="R18" s="3">
        <v>45750</v>
      </c>
    </row>
    <row r="19" spans="1:19">
      <c r="A19">
        <v>2025</v>
      </c>
      <c r="B19" s="3">
        <v>45658</v>
      </c>
      <c r="C19" s="3">
        <v>45747</v>
      </c>
      <c r="D19" t="s">
        <v>298</v>
      </c>
      <c r="E19" t="s">
        <v>298</v>
      </c>
      <c r="F19" t="s">
        <v>299</v>
      </c>
      <c r="G19" t="s">
        <v>300</v>
      </c>
      <c r="H19" t="s">
        <v>301</v>
      </c>
      <c r="I19" t="s">
        <v>54</v>
      </c>
      <c r="J19" t="s">
        <v>302</v>
      </c>
      <c r="K19" t="s">
        <v>61</v>
      </c>
      <c r="L19" t="s">
        <v>303</v>
      </c>
      <c r="M19">
        <v>12</v>
      </c>
      <c r="N19" t="s">
        <v>336</v>
      </c>
      <c r="O19" t="s">
        <v>67</v>
      </c>
      <c r="P19" s="4" t="s">
        <v>85</v>
      </c>
      <c r="Q19" t="s">
        <v>86</v>
      </c>
      <c r="R19" s="3">
        <v>45750</v>
      </c>
    </row>
    <row r="20" spans="1:19">
      <c r="A20">
        <v>2025</v>
      </c>
      <c r="B20" s="3">
        <v>45658</v>
      </c>
      <c r="C20" s="3">
        <v>45747</v>
      </c>
      <c r="D20" t="s">
        <v>322</v>
      </c>
      <c r="E20" t="s">
        <v>322</v>
      </c>
      <c r="F20" t="s">
        <v>323</v>
      </c>
      <c r="G20" t="s">
        <v>324</v>
      </c>
      <c r="H20" t="s">
        <v>325</v>
      </c>
      <c r="I20" t="s">
        <v>55</v>
      </c>
      <c r="J20" t="s">
        <v>326</v>
      </c>
      <c r="K20" t="s">
        <v>61</v>
      </c>
      <c r="L20" t="s">
        <v>327</v>
      </c>
      <c r="M20">
        <v>13</v>
      </c>
      <c r="N20" t="s">
        <v>337</v>
      </c>
      <c r="O20" t="s">
        <v>67</v>
      </c>
      <c r="P20" s="4" t="s">
        <v>85</v>
      </c>
      <c r="Q20" t="s">
        <v>86</v>
      </c>
      <c r="R20" s="3">
        <v>45750</v>
      </c>
    </row>
    <row r="21" spans="1:19">
      <c r="A21">
        <v>2025</v>
      </c>
      <c r="B21" s="3">
        <v>45658</v>
      </c>
      <c r="C21" s="3">
        <v>45747</v>
      </c>
      <c r="D21" t="s">
        <v>338</v>
      </c>
      <c r="E21" t="s">
        <v>339</v>
      </c>
      <c r="F21" t="s">
        <v>340</v>
      </c>
      <c r="G21" t="s">
        <v>341</v>
      </c>
      <c r="H21" t="s">
        <v>342</v>
      </c>
      <c r="I21" t="s">
        <v>54</v>
      </c>
      <c r="J21" t="s">
        <v>343</v>
      </c>
      <c r="K21" t="s">
        <v>61</v>
      </c>
      <c r="L21" t="s">
        <v>344</v>
      </c>
      <c r="M21">
        <v>14</v>
      </c>
      <c r="N21" t="s">
        <v>534</v>
      </c>
      <c r="O21" t="s">
        <v>67</v>
      </c>
      <c r="P21" s="4" t="s">
        <v>85</v>
      </c>
      <c r="Q21" t="s">
        <v>86</v>
      </c>
      <c r="R21" s="3">
        <v>45750</v>
      </c>
    </row>
    <row r="22" spans="1:19">
      <c r="A22">
        <v>2025</v>
      </c>
      <c r="B22" s="3">
        <v>45658</v>
      </c>
      <c r="C22" s="3">
        <v>45747</v>
      </c>
      <c r="D22" t="s">
        <v>383</v>
      </c>
      <c r="E22" t="s">
        <v>383</v>
      </c>
      <c r="F22" t="s">
        <v>389</v>
      </c>
      <c r="G22" t="s">
        <v>384</v>
      </c>
      <c r="H22" t="s">
        <v>385</v>
      </c>
      <c r="I22" t="s">
        <v>54</v>
      </c>
      <c r="J22" t="s">
        <v>386</v>
      </c>
      <c r="K22" t="s">
        <v>61</v>
      </c>
      <c r="L22" t="s">
        <v>390</v>
      </c>
      <c r="M22">
        <v>15</v>
      </c>
      <c r="N22" t="s">
        <v>531</v>
      </c>
      <c r="O22" t="s">
        <v>67</v>
      </c>
      <c r="P22" s="4" t="s">
        <v>85</v>
      </c>
      <c r="Q22" t="s">
        <v>86</v>
      </c>
      <c r="R22" s="3">
        <v>45750</v>
      </c>
    </row>
    <row r="23" spans="1:19">
      <c r="A23">
        <v>2025</v>
      </c>
      <c r="B23" s="3">
        <v>45658</v>
      </c>
      <c r="C23" s="3">
        <v>45747</v>
      </c>
      <c r="D23" t="s">
        <v>413</v>
      </c>
      <c r="E23" t="s">
        <v>413</v>
      </c>
      <c r="F23" t="s">
        <v>415</v>
      </c>
      <c r="G23" t="s">
        <v>414</v>
      </c>
      <c r="H23" t="s">
        <v>416</v>
      </c>
      <c r="I23" t="s">
        <v>54</v>
      </c>
      <c r="J23" t="s">
        <v>413</v>
      </c>
      <c r="K23" t="s">
        <v>61</v>
      </c>
      <c r="L23" t="s">
        <v>390</v>
      </c>
      <c r="M23">
        <v>16</v>
      </c>
      <c r="N23" t="s">
        <v>535</v>
      </c>
      <c r="O23" t="s">
        <v>67</v>
      </c>
      <c r="P23" s="4" t="s">
        <v>85</v>
      </c>
      <c r="Q23" t="s">
        <v>86</v>
      </c>
      <c r="R23" s="3">
        <v>45750</v>
      </c>
    </row>
    <row r="24" spans="1:19">
      <c r="A24">
        <v>2025</v>
      </c>
      <c r="B24" s="3">
        <v>45658</v>
      </c>
      <c r="C24" s="3">
        <v>45747</v>
      </c>
      <c r="D24" t="s">
        <v>459</v>
      </c>
      <c r="E24" t="s">
        <v>459</v>
      </c>
      <c r="F24" t="s">
        <v>460</v>
      </c>
      <c r="G24" t="s">
        <v>461</v>
      </c>
      <c r="H24" t="s">
        <v>462</v>
      </c>
      <c r="I24" t="s">
        <v>55</v>
      </c>
      <c r="J24" t="s">
        <v>463</v>
      </c>
      <c r="K24" t="s">
        <v>62</v>
      </c>
      <c r="L24" t="s">
        <v>451</v>
      </c>
      <c r="M24">
        <v>17</v>
      </c>
      <c r="N24" t="s">
        <v>532</v>
      </c>
      <c r="O24" t="s">
        <v>67</v>
      </c>
      <c r="P24" s="4" t="s">
        <v>85</v>
      </c>
      <c r="Q24" t="s">
        <v>86</v>
      </c>
      <c r="R24" s="3">
        <v>45750</v>
      </c>
    </row>
    <row r="25" spans="1:19">
      <c r="A25">
        <v>2025</v>
      </c>
      <c r="B25" s="3">
        <v>45658</v>
      </c>
      <c r="C25" s="3">
        <v>45747</v>
      </c>
      <c r="D25" t="s">
        <v>474</v>
      </c>
      <c r="E25" t="s">
        <v>474</v>
      </c>
      <c r="F25" t="s">
        <v>475</v>
      </c>
      <c r="G25" t="s">
        <v>476</v>
      </c>
      <c r="H25" t="s">
        <v>477</v>
      </c>
      <c r="I25" t="s">
        <v>54</v>
      </c>
      <c r="J25" t="s">
        <v>478</v>
      </c>
      <c r="K25" t="s">
        <v>62</v>
      </c>
      <c r="L25" t="s">
        <v>479</v>
      </c>
      <c r="M25">
        <v>18</v>
      </c>
      <c r="N25" s="5" t="s">
        <v>480</v>
      </c>
      <c r="O25" t="s">
        <v>67</v>
      </c>
      <c r="P25" s="4" t="s">
        <v>85</v>
      </c>
      <c r="Q25" t="s">
        <v>86</v>
      </c>
      <c r="R25" s="3">
        <v>45750</v>
      </c>
    </row>
    <row r="26" spans="1:19">
      <c r="A26">
        <v>2025</v>
      </c>
      <c r="B26" s="3">
        <v>45658</v>
      </c>
      <c r="C26" s="3">
        <v>45747</v>
      </c>
      <c r="D26" t="s">
        <v>497</v>
      </c>
      <c r="E26" t="s">
        <v>498</v>
      </c>
      <c r="F26" t="s">
        <v>499</v>
      </c>
      <c r="G26" s="33" t="s">
        <v>500</v>
      </c>
      <c r="H26" s="33" t="s">
        <v>501</v>
      </c>
      <c r="I26" t="s">
        <v>55</v>
      </c>
      <c r="J26" t="s">
        <v>502</v>
      </c>
      <c r="K26" t="s">
        <v>62</v>
      </c>
      <c r="L26" t="s">
        <v>142</v>
      </c>
      <c r="M26">
        <v>19</v>
      </c>
      <c r="N26" t="s">
        <v>536</v>
      </c>
      <c r="O26" t="s">
        <v>67</v>
      </c>
      <c r="P26" s="4" t="s">
        <v>85</v>
      </c>
      <c r="Q26" t="s">
        <v>86</v>
      </c>
      <c r="R26" s="3">
        <v>45750</v>
      </c>
    </row>
    <row r="27" spans="1:19">
      <c r="A27">
        <v>2025</v>
      </c>
      <c r="B27" s="3">
        <v>45658</v>
      </c>
      <c r="C27" s="3">
        <v>45747</v>
      </c>
      <c r="D27" t="s">
        <v>525</v>
      </c>
      <c r="E27" t="s">
        <v>525</v>
      </c>
      <c r="F27" t="s">
        <v>526</v>
      </c>
      <c r="G27" t="s">
        <v>527</v>
      </c>
      <c r="H27" t="s">
        <v>528</v>
      </c>
      <c r="I27" t="s">
        <v>55</v>
      </c>
      <c r="J27" t="s">
        <v>529</v>
      </c>
      <c r="K27" t="s">
        <v>63</v>
      </c>
      <c r="L27" t="s">
        <v>530</v>
      </c>
      <c r="M27">
        <v>20</v>
      </c>
      <c r="N27" t="s">
        <v>533</v>
      </c>
      <c r="O27" t="s">
        <v>67</v>
      </c>
      <c r="P27" s="4" t="s">
        <v>85</v>
      </c>
      <c r="Q27" t="s">
        <v>86</v>
      </c>
      <c r="R27" s="3">
        <v>45750</v>
      </c>
    </row>
    <row r="28" spans="1:19">
      <c r="A28">
        <v>2025</v>
      </c>
      <c r="B28" s="3">
        <v>45658</v>
      </c>
      <c r="C28" s="3">
        <v>45747</v>
      </c>
      <c r="D28" t="s">
        <v>537</v>
      </c>
      <c r="E28" t="s">
        <v>537</v>
      </c>
      <c r="F28" t="s">
        <v>538</v>
      </c>
      <c r="G28" t="s">
        <v>539</v>
      </c>
      <c r="H28" t="s">
        <v>540</v>
      </c>
      <c r="I28" t="s">
        <v>55</v>
      </c>
      <c r="J28" t="s">
        <v>541</v>
      </c>
      <c r="K28" t="s">
        <v>61</v>
      </c>
      <c r="L28" t="s">
        <v>387</v>
      </c>
      <c r="M28" t="s">
        <v>542</v>
      </c>
      <c r="N28" t="s">
        <v>388</v>
      </c>
      <c r="O28" t="s">
        <v>67</v>
      </c>
      <c r="P28" s="4" t="s">
        <v>85</v>
      </c>
      <c r="Q28" t="s">
        <v>86</v>
      </c>
      <c r="R28" s="3">
        <v>45750</v>
      </c>
      <c r="S28" t="s">
        <v>561</v>
      </c>
    </row>
    <row r="29" spans="1:19">
      <c r="A29">
        <v>2025</v>
      </c>
      <c r="B29" s="3">
        <v>45658</v>
      </c>
      <c r="C29" s="3">
        <v>45747</v>
      </c>
      <c r="D29" t="s">
        <v>543</v>
      </c>
      <c r="E29" t="s">
        <v>543</v>
      </c>
      <c r="F29" t="s">
        <v>544</v>
      </c>
      <c r="G29" t="s">
        <v>545</v>
      </c>
      <c r="H29" t="s">
        <v>546</v>
      </c>
      <c r="I29" t="s">
        <v>54</v>
      </c>
      <c r="J29" t="s">
        <v>547</v>
      </c>
      <c r="K29" t="s">
        <v>61</v>
      </c>
      <c r="L29" t="s">
        <v>548</v>
      </c>
      <c r="M29" t="s">
        <v>542</v>
      </c>
      <c r="N29" t="s">
        <v>388</v>
      </c>
      <c r="O29" t="s">
        <v>67</v>
      </c>
      <c r="P29" s="4" t="s">
        <v>85</v>
      </c>
      <c r="Q29" t="s">
        <v>86</v>
      </c>
      <c r="R29" s="3">
        <v>45750</v>
      </c>
      <c r="S29" t="s">
        <v>561</v>
      </c>
    </row>
    <row r="30" spans="1:19">
      <c r="A30">
        <v>2025</v>
      </c>
      <c r="B30" s="3">
        <v>45658</v>
      </c>
      <c r="C30" s="3">
        <v>45747</v>
      </c>
      <c r="D30" t="s">
        <v>549</v>
      </c>
      <c r="E30" t="s">
        <v>549</v>
      </c>
      <c r="F30" t="s">
        <v>550</v>
      </c>
      <c r="G30" t="s">
        <v>551</v>
      </c>
      <c r="H30" t="s">
        <v>552</v>
      </c>
      <c r="I30" t="s">
        <v>54</v>
      </c>
      <c r="J30" t="s">
        <v>553</v>
      </c>
      <c r="K30" t="s">
        <v>61</v>
      </c>
      <c r="L30" t="s">
        <v>387</v>
      </c>
      <c r="M30" t="s">
        <v>542</v>
      </c>
      <c r="N30" t="s">
        <v>388</v>
      </c>
      <c r="O30" t="s">
        <v>67</v>
      </c>
      <c r="P30" s="4" t="s">
        <v>85</v>
      </c>
      <c r="Q30" t="s">
        <v>86</v>
      </c>
      <c r="R30" s="3">
        <v>45750</v>
      </c>
      <c r="S30" t="s">
        <v>561</v>
      </c>
    </row>
    <row r="31" spans="1:19">
      <c r="A31">
        <v>2025</v>
      </c>
      <c r="B31" s="3">
        <v>45658</v>
      </c>
      <c r="C31" s="3">
        <v>45747</v>
      </c>
      <c r="D31" t="s">
        <v>554</v>
      </c>
      <c r="E31" t="s">
        <v>554</v>
      </c>
      <c r="F31" t="s">
        <v>555</v>
      </c>
      <c r="G31" t="s">
        <v>556</v>
      </c>
      <c r="H31" t="s">
        <v>557</v>
      </c>
      <c r="I31" t="s">
        <v>54</v>
      </c>
      <c r="J31" t="s">
        <v>558</v>
      </c>
      <c r="K31" t="s">
        <v>61</v>
      </c>
      <c r="L31" t="s">
        <v>387</v>
      </c>
      <c r="M31" t="s">
        <v>542</v>
      </c>
      <c r="N31" s="5" t="s">
        <v>559</v>
      </c>
      <c r="O31" t="s">
        <v>67</v>
      </c>
      <c r="P31" s="4" t="s">
        <v>85</v>
      </c>
      <c r="Q31" t="s">
        <v>86</v>
      </c>
      <c r="R31" s="3">
        <v>45750</v>
      </c>
      <c r="S31" t="s">
        <v>560</v>
      </c>
    </row>
    <row r="32" spans="1:19">
      <c r="A32">
        <v>2025</v>
      </c>
      <c r="B32" s="3">
        <v>45658</v>
      </c>
      <c r="C32" s="3">
        <v>45747</v>
      </c>
      <c r="D32" t="s">
        <v>562</v>
      </c>
      <c r="E32" t="s">
        <v>562</v>
      </c>
      <c r="F32" t="s">
        <v>563</v>
      </c>
      <c r="G32" t="s">
        <v>564</v>
      </c>
      <c r="H32" t="s">
        <v>565</v>
      </c>
      <c r="I32" t="s">
        <v>55</v>
      </c>
      <c r="J32" t="s">
        <v>566</v>
      </c>
      <c r="K32" t="s">
        <v>61</v>
      </c>
      <c r="L32" t="s">
        <v>669</v>
      </c>
      <c r="M32" t="s">
        <v>542</v>
      </c>
      <c r="N32" s="5" t="s">
        <v>567</v>
      </c>
      <c r="O32" t="s">
        <v>67</v>
      </c>
      <c r="P32" s="4" t="s">
        <v>85</v>
      </c>
      <c r="Q32" t="s">
        <v>86</v>
      </c>
      <c r="R32" s="3">
        <v>45750</v>
      </c>
      <c r="S32" t="s">
        <v>560</v>
      </c>
    </row>
    <row r="33" spans="1:19">
      <c r="A33">
        <v>2025</v>
      </c>
      <c r="B33" s="3">
        <v>45658</v>
      </c>
      <c r="C33" s="3">
        <v>45747</v>
      </c>
      <c r="D33" t="s">
        <v>568</v>
      </c>
      <c r="E33" t="s">
        <v>568</v>
      </c>
      <c r="F33" t="s">
        <v>569</v>
      </c>
      <c r="G33" t="s">
        <v>570</v>
      </c>
      <c r="H33" t="s">
        <v>152</v>
      </c>
      <c r="I33" t="s">
        <v>54</v>
      </c>
      <c r="J33" t="s">
        <v>568</v>
      </c>
      <c r="K33" t="s">
        <v>61</v>
      </c>
      <c r="L33" t="s">
        <v>670</v>
      </c>
      <c r="M33" t="s">
        <v>542</v>
      </c>
      <c r="N33" s="5" t="s">
        <v>571</v>
      </c>
      <c r="O33" t="s">
        <v>67</v>
      </c>
      <c r="P33" s="4" t="s">
        <v>85</v>
      </c>
      <c r="Q33" t="s">
        <v>86</v>
      </c>
      <c r="R33" s="3">
        <v>45750</v>
      </c>
      <c r="S33" t="s">
        <v>560</v>
      </c>
    </row>
    <row r="34" spans="1:19">
      <c r="A34">
        <v>2025</v>
      </c>
      <c r="B34" s="3">
        <v>45658</v>
      </c>
      <c r="C34" s="3">
        <v>45747</v>
      </c>
      <c r="D34" t="s">
        <v>618</v>
      </c>
      <c r="E34" t="s">
        <v>572</v>
      </c>
      <c r="F34" t="s">
        <v>573</v>
      </c>
      <c r="G34" t="s">
        <v>385</v>
      </c>
      <c r="H34" t="s">
        <v>574</v>
      </c>
      <c r="I34" t="s">
        <v>55</v>
      </c>
      <c r="J34" t="s">
        <v>575</v>
      </c>
      <c r="K34" t="s">
        <v>62</v>
      </c>
      <c r="L34" t="s">
        <v>451</v>
      </c>
      <c r="M34">
        <v>21</v>
      </c>
      <c r="N34" t="s">
        <v>672</v>
      </c>
      <c r="O34" t="s">
        <v>67</v>
      </c>
      <c r="P34" s="4" t="s">
        <v>85</v>
      </c>
      <c r="Q34" t="s">
        <v>86</v>
      </c>
      <c r="R34" s="3">
        <v>45750</v>
      </c>
    </row>
    <row r="35" spans="1:19">
      <c r="A35">
        <v>2025</v>
      </c>
      <c r="B35" s="3">
        <v>45658</v>
      </c>
      <c r="C35" s="3">
        <v>45747</v>
      </c>
      <c r="D35" t="s">
        <v>619</v>
      </c>
      <c r="E35" t="s">
        <v>620</v>
      </c>
      <c r="F35" t="s">
        <v>621</v>
      </c>
      <c r="G35" t="s">
        <v>622</v>
      </c>
      <c r="H35" t="s">
        <v>623</v>
      </c>
      <c r="I35" t="s">
        <v>55</v>
      </c>
      <c r="J35" t="s">
        <v>624</v>
      </c>
      <c r="K35" t="s">
        <v>61</v>
      </c>
      <c r="L35" t="s">
        <v>387</v>
      </c>
      <c r="M35">
        <v>22</v>
      </c>
      <c r="N35" s="16" t="s">
        <v>673</v>
      </c>
      <c r="O35" t="s">
        <v>67</v>
      </c>
      <c r="P35" s="4" t="s">
        <v>85</v>
      </c>
      <c r="Q35" t="s">
        <v>86</v>
      </c>
      <c r="R35" s="3">
        <v>45750</v>
      </c>
    </row>
    <row r="36" spans="1:19">
      <c r="A36">
        <v>2025</v>
      </c>
      <c r="B36" s="3">
        <v>45658</v>
      </c>
      <c r="C36" s="3">
        <v>45747</v>
      </c>
      <c r="D36" t="s">
        <v>644</v>
      </c>
      <c r="E36" t="s">
        <v>644</v>
      </c>
      <c r="F36" t="s">
        <v>645</v>
      </c>
      <c r="G36" t="s">
        <v>646</v>
      </c>
      <c r="H36" t="s">
        <v>647</v>
      </c>
      <c r="I36" t="s">
        <v>55</v>
      </c>
      <c r="J36" t="s">
        <v>648</v>
      </c>
      <c r="K36" t="s">
        <v>62</v>
      </c>
      <c r="L36" t="s">
        <v>649</v>
      </c>
      <c r="M36">
        <v>23</v>
      </c>
      <c r="N36" t="s">
        <v>671</v>
      </c>
      <c r="O36" t="s">
        <v>67</v>
      </c>
      <c r="P36" s="4" t="s">
        <v>85</v>
      </c>
      <c r="Q36" t="s">
        <v>86</v>
      </c>
      <c r="R36" s="3">
        <v>45750</v>
      </c>
    </row>
    <row r="37" spans="1:19">
      <c r="A37">
        <v>2025</v>
      </c>
      <c r="B37" s="3">
        <v>45658</v>
      </c>
      <c r="C37" s="3">
        <v>45747</v>
      </c>
      <c r="D37" t="s">
        <v>663</v>
      </c>
      <c r="E37" t="s">
        <v>663</v>
      </c>
      <c r="F37" t="s">
        <v>664</v>
      </c>
      <c r="G37" t="s">
        <v>665</v>
      </c>
      <c r="H37" t="s">
        <v>666</v>
      </c>
      <c r="I37" t="s">
        <v>54</v>
      </c>
      <c r="J37" t="s">
        <v>667</v>
      </c>
      <c r="K37" t="s">
        <v>61</v>
      </c>
      <c r="L37" t="s">
        <v>668</v>
      </c>
      <c r="M37">
        <v>24</v>
      </c>
      <c r="N37" s="16" t="s">
        <v>674</v>
      </c>
      <c r="O37" t="s">
        <v>67</v>
      </c>
      <c r="P37" s="5" t="s">
        <v>85</v>
      </c>
      <c r="Q37" t="s">
        <v>86</v>
      </c>
      <c r="R37" s="3">
        <v>45750</v>
      </c>
    </row>
    <row r="38" spans="1:19">
      <c r="A38">
        <v>2025</v>
      </c>
      <c r="B38" s="3">
        <v>45658</v>
      </c>
      <c r="C38" s="3">
        <v>45747</v>
      </c>
      <c r="D38" t="s">
        <v>620</v>
      </c>
      <c r="E38" t="s">
        <v>620</v>
      </c>
      <c r="F38" t="s">
        <v>675</v>
      </c>
      <c r="G38" t="s">
        <v>676</v>
      </c>
      <c r="H38" t="s">
        <v>677</v>
      </c>
      <c r="I38" t="s">
        <v>54</v>
      </c>
      <c r="J38" t="s">
        <v>624</v>
      </c>
      <c r="K38" t="s">
        <v>61</v>
      </c>
      <c r="L38" t="s">
        <v>678</v>
      </c>
      <c r="M38" t="s">
        <v>542</v>
      </c>
      <c r="N38" t="s">
        <v>388</v>
      </c>
      <c r="O38" t="s">
        <v>67</v>
      </c>
      <c r="P38" s="4" t="s">
        <v>85</v>
      </c>
      <c r="Q38" t="s">
        <v>86</v>
      </c>
      <c r="R38" s="3">
        <v>45750</v>
      </c>
      <c r="S38" t="s">
        <v>561</v>
      </c>
    </row>
    <row r="39" spans="1:19">
      <c r="A39">
        <v>2025</v>
      </c>
      <c r="B39" s="3">
        <v>45658</v>
      </c>
      <c r="C39" s="3">
        <v>45747</v>
      </c>
      <c r="D39" t="s">
        <v>679</v>
      </c>
      <c r="E39" t="s">
        <v>679</v>
      </c>
      <c r="F39" t="s">
        <v>680</v>
      </c>
      <c r="G39" t="s">
        <v>681</v>
      </c>
      <c r="H39" t="s">
        <v>682</v>
      </c>
      <c r="I39" t="s">
        <v>54</v>
      </c>
      <c r="J39" t="s">
        <v>683</v>
      </c>
      <c r="K39" t="s">
        <v>61</v>
      </c>
      <c r="L39" t="s">
        <v>684</v>
      </c>
      <c r="M39">
        <v>25</v>
      </c>
      <c r="N39" s="16" t="s">
        <v>879</v>
      </c>
      <c r="O39" t="s">
        <v>67</v>
      </c>
      <c r="P39" s="4" t="s">
        <v>85</v>
      </c>
      <c r="Q39" t="s">
        <v>86</v>
      </c>
      <c r="R39" s="3">
        <v>45750</v>
      </c>
    </row>
    <row r="40" spans="1:19">
      <c r="A40">
        <v>2025</v>
      </c>
      <c r="B40" s="3">
        <v>45658</v>
      </c>
      <c r="C40" s="3">
        <v>45747</v>
      </c>
      <c r="D40" t="s">
        <v>715</v>
      </c>
      <c r="E40" t="s">
        <v>715</v>
      </c>
      <c r="F40" t="s">
        <v>716</v>
      </c>
      <c r="G40" t="s">
        <v>717</v>
      </c>
      <c r="H40" t="s">
        <v>647</v>
      </c>
      <c r="I40" t="s">
        <v>54</v>
      </c>
      <c r="J40" t="s">
        <v>718</v>
      </c>
      <c r="K40" t="s">
        <v>61</v>
      </c>
      <c r="L40" t="s">
        <v>719</v>
      </c>
      <c r="M40">
        <v>26</v>
      </c>
      <c r="N40" t="s">
        <v>873</v>
      </c>
      <c r="O40" t="s">
        <v>67</v>
      </c>
      <c r="P40" s="4" t="s">
        <v>85</v>
      </c>
      <c r="Q40" t="s">
        <v>86</v>
      </c>
      <c r="R40" s="3">
        <v>45750</v>
      </c>
    </row>
    <row r="41" spans="1:19">
      <c r="A41">
        <v>2025</v>
      </c>
      <c r="B41" s="3">
        <v>45658</v>
      </c>
      <c r="C41" s="3">
        <v>45747</v>
      </c>
      <c r="D41" t="s">
        <v>736</v>
      </c>
      <c r="E41" t="s">
        <v>736</v>
      </c>
      <c r="F41" t="s">
        <v>737</v>
      </c>
      <c r="G41" t="s">
        <v>738</v>
      </c>
      <c r="H41" t="s">
        <v>130</v>
      </c>
      <c r="I41" t="s">
        <v>54</v>
      </c>
      <c r="J41" t="s">
        <v>739</v>
      </c>
      <c r="K41" t="s">
        <v>61</v>
      </c>
      <c r="L41" t="s">
        <v>740</v>
      </c>
      <c r="M41">
        <v>27</v>
      </c>
      <c r="N41" t="s">
        <v>871</v>
      </c>
      <c r="O41" t="s">
        <v>67</v>
      </c>
      <c r="P41" s="4" t="s">
        <v>85</v>
      </c>
      <c r="Q41" t="s">
        <v>86</v>
      </c>
      <c r="R41" s="3">
        <v>45750</v>
      </c>
    </row>
    <row r="42" spans="1:19">
      <c r="A42">
        <v>2025</v>
      </c>
      <c r="B42" s="3">
        <v>45658</v>
      </c>
      <c r="C42" s="3">
        <v>45747</v>
      </c>
      <c r="D42" t="s">
        <v>749</v>
      </c>
      <c r="E42" t="s">
        <v>749</v>
      </c>
      <c r="F42" t="s">
        <v>750</v>
      </c>
      <c r="G42" t="s">
        <v>751</v>
      </c>
      <c r="H42" t="s">
        <v>752</v>
      </c>
      <c r="I42" t="s">
        <v>54</v>
      </c>
      <c r="J42" t="s">
        <v>753</v>
      </c>
      <c r="K42" t="s">
        <v>63</v>
      </c>
      <c r="L42" t="s">
        <v>754</v>
      </c>
      <c r="M42">
        <v>28</v>
      </c>
      <c r="N42" t="s">
        <v>877</v>
      </c>
      <c r="O42" t="s">
        <v>67</v>
      </c>
      <c r="P42" s="4" t="s">
        <v>85</v>
      </c>
      <c r="Q42" t="s">
        <v>86</v>
      </c>
      <c r="R42" s="3">
        <v>45750</v>
      </c>
    </row>
    <row r="43" spans="1:19">
      <c r="A43">
        <v>2025</v>
      </c>
      <c r="B43" s="3">
        <v>45658</v>
      </c>
      <c r="C43" s="3">
        <v>45747</v>
      </c>
      <c r="D43" t="s">
        <v>768</v>
      </c>
      <c r="E43" t="s">
        <v>768</v>
      </c>
      <c r="F43" t="s">
        <v>769</v>
      </c>
      <c r="G43" t="s">
        <v>770</v>
      </c>
      <c r="H43" t="s">
        <v>771</v>
      </c>
      <c r="I43" t="s">
        <v>55</v>
      </c>
      <c r="J43" t="s">
        <v>772</v>
      </c>
      <c r="K43" t="s">
        <v>62</v>
      </c>
      <c r="L43" t="s">
        <v>87</v>
      </c>
      <c r="M43">
        <v>29</v>
      </c>
      <c r="N43" t="s">
        <v>876</v>
      </c>
      <c r="O43" t="s">
        <v>67</v>
      </c>
      <c r="P43" s="4" t="s">
        <v>85</v>
      </c>
      <c r="Q43" t="s">
        <v>86</v>
      </c>
      <c r="R43" s="3">
        <v>45750</v>
      </c>
    </row>
    <row r="44" spans="1:19">
      <c r="A44">
        <v>2025</v>
      </c>
      <c r="B44" s="3">
        <v>45658</v>
      </c>
      <c r="C44" s="3">
        <v>45747</v>
      </c>
      <c r="D44" t="s">
        <v>780</v>
      </c>
      <c r="E44" t="s">
        <v>781</v>
      </c>
      <c r="F44" t="s">
        <v>782</v>
      </c>
      <c r="G44" t="s">
        <v>783</v>
      </c>
      <c r="H44" t="s">
        <v>784</v>
      </c>
      <c r="I44" t="s">
        <v>54</v>
      </c>
      <c r="J44" t="s">
        <v>785</v>
      </c>
      <c r="K44" t="s">
        <v>61</v>
      </c>
      <c r="L44" t="s">
        <v>548</v>
      </c>
      <c r="M44">
        <v>30</v>
      </c>
      <c r="N44" t="s">
        <v>880</v>
      </c>
      <c r="O44" t="s">
        <v>67</v>
      </c>
      <c r="P44" s="4" t="s">
        <v>85</v>
      </c>
      <c r="Q44" t="s">
        <v>86</v>
      </c>
      <c r="R44" s="3">
        <v>45750</v>
      </c>
    </row>
    <row r="45" spans="1:19">
      <c r="A45">
        <v>2025</v>
      </c>
      <c r="B45" s="3">
        <v>45658</v>
      </c>
      <c r="C45" s="3">
        <v>45747</v>
      </c>
      <c r="D45" t="s">
        <v>799</v>
      </c>
      <c r="E45" t="s">
        <v>799</v>
      </c>
      <c r="F45" t="s">
        <v>800</v>
      </c>
      <c r="G45" t="s">
        <v>646</v>
      </c>
      <c r="H45" t="s">
        <v>738</v>
      </c>
      <c r="I45" t="s">
        <v>54</v>
      </c>
      <c r="J45" t="s">
        <v>801</v>
      </c>
      <c r="K45" t="s">
        <v>61</v>
      </c>
      <c r="L45" t="s">
        <v>802</v>
      </c>
      <c r="M45">
        <v>31</v>
      </c>
      <c r="N45" t="s">
        <v>872</v>
      </c>
      <c r="O45" t="s">
        <v>67</v>
      </c>
      <c r="P45" s="4" t="s">
        <v>85</v>
      </c>
      <c r="Q45" t="s">
        <v>86</v>
      </c>
      <c r="R45" s="3">
        <v>45750</v>
      </c>
    </row>
    <row r="46" spans="1:19">
      <c r="A46">
        <v>2025</v>
      </c>
      <c r="B46" s="3">
        <v>45658</v>
      </c>
      <c r="C46" s="3">
        <v>45747</v>
      </c>
      <c r="D46" t="s">
        <v>817</v>
      </c>
      <c r="E46" t="s">
        <v>817</v>
      </c>
      <c r="F46" t="s">
        <v>818</v>
      </c>
      <c r="G46" t="s">
        <v>819</v>
      </c>
      <c r="H46" t="s">
        <v>820</v>
      </c>
      <c r="I46" t="s">
        <v>54</v>
      </c>
      <c r="J46" t="s">
        <v>821</v>
      </c>
      <c r="K46" t="s">
        <v>61</v>
      </c>
      <c r="L46" t="s">
        <v>822</v>
      </c>
      <c r="M46">
        <v>32</v>
      </c>
      <c r="N46" t="s">
        <v>874</v>
      </c>
      <c r="O46" t="s">
        <v>67</v>
      </c>
      <c r="P46" s="4" t="s">
        <v>85</v>
      </c>
      <c r="Q46" t="s">
        <v>86</v>
      </c>
      <c r="R46" s="3">
        <v>45750</v>
      </c>
    </row>
    <row r="47" spans="1:19">
      <c r="A47">
        <v>2025</v>
      </c>
      <c r="B47" s="3">
        <v>45658</v>
      </c>
      <c r="C47" s="3">
        <v>45747</v>
      </c>
      <c r="D47" t="s">
        <v>549</v>
      </c>
      <c r="E47" t="s">
        <v>549</v>
      </c>
      <c r="F47" t="s">
        <v>720</v>
      </c>
      <c r="G47" t="s">
        <v>131</v>
      </c>
      <c r="H47" t="s">
        <v>721</v>
      </c>
      <c r="I47" t="s">
        <v>54</v>
      </c>
      <c r="J47" t="s">
        <v>553</v>
      </c>
      <c r="K47" t="s">
        <v>63</v>
      </c>
      <c r="L47" t="s">
        <v>722</v>
      </c>
      <c r="M47">
        <v>33</v>
      </c>
      <c r="N47" t="s">
        <v>878</v>
      </c>
      <c r="O47" t="s">
        <v>67</v>
      </c>
      <c r="P47" s="4" t="s">
        <v>85</v>
      </c>
      <c r="Q47" t="s">
        <v>86</v>
      </c>
      <c r="R47" s="3">
        <v>45750</v>
      </c>
    </row>
    <row r="48" spans="1:19">
      <c r="A48">
        <v>2025</v>
      </c>
      <c r="B48" s="3">
        <v>45658</v>
      </c>
      <c r="C48" s="3">
        <v>45747</v>
      </c>
      <c r="D48" t="s">
        <v>866</v>
      </c>
      <c r="E48" t="s">
        <v>866</v>
      </c>
      <c r="F48" t="s">
        <v>867</v>
      </c>
      <c r="G48" t="s">
        <v>868</v>
      </c>
      <c r="H48" t="s">
        <v>869</v>
      </c>
      <c r="I48" t="s">
        <v>54</v>
      </c>
      <c r="J48" t="s">
        <v>870</v>
      </c>
      <c r="K48" t="s">
        <v>61</v>
      </c>
      <c r="L48" t="s">
        <v>142</v>
      </c>
      <c r="M48">
        <v>34</v>
      </c>
      <c r="N48" t="s">
        <v>875</v>
      </c>
      <c r="O48" t="s">
        <v>67</v>
      </c>
      <c r="P48" s="4" t="s">
        <v>85</v>
      </c>
      <c r="Q48" t="s">
        <v>86</v>
      </c>
      <c r="R48" s="3">
        <v>45750</v>
      </c>
    </row>
    <row r="49" spans="1:19">
      <c r="A49">
        <v>2025</v>
      </c>
      <c r="B49" s="3">
        <v>45658</v>
      </c>
      <c r="C49" s="3">
        <v>45747</v>
      </c>
      <c r="D49" t="s">
        <v>881</v>
      </c>
      <c r="E49" t="s">
        <v>881</v>
      </c>
      <c r="F49" t="s">
        <v>882</v>
      </c>
      <c r="G49" t="s">
        <v>883</v>
      </c>
      <c r="H49" t="s">
        <v>884</v>
      </c>
      <c r="I49" t="s">
        <v>54</v>
      </c>
      <c r="J49" t="s">
        <v>885</v>
      </c>
      <c r="K49" t="s">
        <v>63</v>
      </c>
      <c r="L49" t="s">
        <v>886</v>
      </c>
      <c r="M49">
        <v>35</v>
      </c>
      <c r="N49" t="s">
        <v>1113</v>
      </c>
      <c r="O49" t="s">
        <v>67</v>
      </c>
      <c r="P49" s="4" t="s">
        <v>85</v>
      </c>
      <c r="Q49" t="s">
        <v>86</v>
      </c>
      <c r="R49" s="3">
        <v>45750</v>
      </c>
    </row>
    <row r="50" spans="1:19">
      <c r="A50">
        <v>2025</v>
      </c>
      <c r="B50" s="3">
        <v>45658</v>
      </c>
      <c r="C50" s="3">
        <v>45747</v>
      </c>
      <c r="D50" t="s">
        <v>894</v>
      </c>
      <c r="E50" t="s">
        <v>894</v>
      </c>
      <c r="F50" t="s">
        <v>895</v>
      </c>
      <c r="G50" t="s">
        <v>896</v>
      </c>
      <c r="H50" t="s">
        <v>130</v>
      </c>
      <c r="I50" t="s">
        <v>54</v>
      </c>
      <c r="J50" t="s">
        <v>897</v>
      </c>
      <c r="K50" t="s">
        <v>61</v>
      </c>
      <c r="L50" t="s">
        <v>344</v>
      </c>
      <c r="M50">
        <v>36</v>
      </c>
      <c r="N50" s="16" t="s">
        <v>1114</v>
      </c>
      <c r="O50" t="s">
        <v>67</v>
      </c>
      <c r="P50" s="4" t="s">
        <v>85</v>
      </c>
      <c r="Q50" t="s">
        <v>86</v>
      </c>
      <c r="R50" s="3">
        <v>45750</v>
      </c>
    </row>
    <row r="51" spans="1:19">
      <c r="A51">
        <v>2025</v>
      </c>
      <c r="B51" s="3">
        <v>45658</v>
      </c>
      <c r="C51" s="3">
        <v>45747</v>
      </c>
      <c r="D51" t="s">
        <v>925</v>
      </c>
      <c r="E51" t="s">
        <v>926</v>
      </c>
      <c r="F51" t="s">
        <v>927</v>
      </c>
      <c r="G51" t="s">
        <v>928</v>
      </c>
      <c r="H51" t="s">
        <v>231</v>
      </c>
      <c r="I51" t="s">
        <v>55</v>
      </c>
      <c r="J51" t="s">
        <v>547</v>
      </c>
      <c r="K51" t="s">
        <v>61</v>
      </c>
      <c r="L51" t="s">
        <v>142</v>
      </c>
      <c r="M51">
        <v>37</v>
      </c>
      <c r="N51" t="s">
        <v>1115</v>
      </c>
      <c r="O51" t="s">
        <v>67</v>
      </c>
      <c r="P51" s="4" t="s">
        <v>85</v>
      </c>
      <c r="Q51" t="s">
        <v>86</v>
      </c>
      <c r="R51" s="3">
        <v>45750</v>
      </c>
    </row>
    <row r="52" spans="1:19" s="74" customFormat="1">
      <c r="A52" s="74">
        <v>2025</v>
      </c>
      <c r="B52" s="75">
        <v>45658</v>
      </c>
      <c r="C52" s="75">
        <v>45747</v>
      </c>
      <c r="D52" s="74" t="s">
        <v>940</v>
      </c>
      <c r="E52" s="74" t="s">
        <v>940</v>
      </c>
      <c r="F52" s="74" t="s">
        <v>941</v>
      </c>
      <c r="G52" s="74" t="s">
        <v>942</v>
      </c>
      <c r="H52" s="74" t="s">
        <v>943</v>
      </c>
      <c r="I52" s="74" t="s">
        <v>55</v>
      </c>
      <c r="J52" s="74" t="s">
        <v>944</v>
      </c>
      <c r="K52" s="74" t="s">
        <v>61</v>
      </c>
      <c r="L52" s="74" t="s">
        <v>344</v>
      </c>
      <c r="M52" s="74">
        <v>38</v>
      </c>
      <c r="N52" s="16" t="s">
        <v>1116</v>
      </c>
      <c r="O52" s="74" t="s">
        <v>67</v>
      </c>
      <c r="P52" s="4" t="s">
        <v>85</v>
      </c>
      <c r="Q52" s="74" t="s">
        <v>86</v>
      </c>
      <c r="R52" s="75">
        <v>45750</v>
      </c>
    </row>
    <row r="53" spans="1:19">
      <c r="A53">
        <v>2025</v>
      </c>
      <c r="B53" s="3">
        <v>45658</v>
      </c>
      <c r="C53" s="3">
        <v>45747</v>
      </c>
      <c r="D53" t="s">
        <v>945</v>
      </c>
      <c r="E53" t="s">
        <v>945</v>
      </c>
      <c r="F53" t="s">
        <v>946</v>
      </c>
      <c r="G53" t="s">
        <v>130</v>
      </c>
      <c r="H53" t="s">
        <v>947</v>
      </c>
      <c r="I53" t="s">
        <v>55</v>
      </c>
      <c r="J53" t="s">
        <v>948</v>
      </c>
      <c r="K53" t="s">
        <v>62</v>
      </c>
      <c r="L53" t="s">
        <v>133</v>
      </c>
      <c r="M53">
        <v>39</v>
      </c>
      <c r="N53" s="16" t="s">
        <v>1112</v>
      </c>
      <c r="O53" t="s">
        <v>67</v>
      </c>
      <c r="P53" s="4" t="s">
        <v>85</v>
      </c>
      <c r="Q53" t="s">
        <v>86</v>
      </c>
      <c r="R53" s="3">
        <v>45750</v>
      </c>
    </row>
    <row r="54" spans="1:19">
      <c r="A54">
        <v>2025</v>
      </c>
      <c r="B54" s="3">
        <v>45658</v>
      </c>
      <c r="C54" s="3">
        <v>45747</v>
      </c>
      <c r="D54" t="s">
        <v>964</v>
      </c>
      <c r="E54" t="s">
        <v>964</v>
      </c>
      <c r="F54" t="s">
        <v>965</v>
      </c>
      <c r="G54" t="s">
        <v>966</v>
      </c>
      <c r="H54" t="s">
        <v>967</v>
      </c>
      <c r="I54" t="s">
        <v>54</v>
      </c>
      <c r="J54" t="s">
        <v>968</v>
      </c>
      <c r="K54" t="s">
        <v>61</v>
      </c>
      <c r="L54" t="s">
        <v>969</v>
      </c>
      <c r="M54">
        <v>40</v>
      </c>
      <c r="N54" s="16" t="s">
        <v>1117</v>
      </c>
      <c r="O54" t="s">
        <v>67</v>
      </c>
      <c r="P54" s="4" t="s">
        <v>85</v>
      </c>
      <c r="Q54" t="s">
        <v>86</v>
      </c>
      <c r="R54" s="3">
        <v>45750</v>
      </c>
    </row>
    <row r="55" spans="1:19">
      <c r="A55">
        <v>2025</v>
      </c>
      <c r="B55" s="3">
        <v>45658</v>
      </c>
      <c r="C55" s="3">
        <v>45747</v>
      </c>
      <c r="D55" t="s">
        <v>973</v>
      </c>
      <c r="E55" t="s">
        <v>974</v>
      </c>
      <c r="F55" t="s">
        <v>970</v>
      </c>
      <c r="G55" t="s">
        <v>971</v>
      </c>
      <c r="H55" t="s">
        <v>972</v>
      </c>
      <c r="I55" t="s">
        <v>54</v>
      </c>
      <c r="J55" t="s">
        <v>478</v>
      </c>
      <c r="K55" t="s">
        <v>62</v>
      </c>
      <c r="L55" t="s">
        <v>822</v>
      </c>
      <c r="M55">
        <v>41</v>
      </c>
      <c r="N55" s="16" t="s">
        <v>1111</v>
      </c>
      <c r="O55" t="s">
        <v>67</v>
      </c>
      <c r="P55" s="4" t="s">
        <v>85</v>
      </c>
      <c r="Q55" t="s">
        <v>86</v>
      </c>
      <c r="R55" s="3">
        <v>45750</v>
      </c>
    </row>
    <row r="56" spans="1:19">
      <c r="A56">
        <v>2025</v>
      </c>
      <c r="B56" s="3">
        <v>45658</v>
      </c>
      <c r="C56" s="3">
        <v>45747</v>
      </c>
      <c r="D56" t="s">
        <v>990</v>
      </c>
      <c r="E56" t="s">
        <v>990</v>
      </c>
      <c r="F56" t="s">
        <v>1004</v>
      </c>
      <c r="G56" t="s">
        <v>1005</v>
      </c>
      <c r="H56" t="s">
        <v>477</v>
      </c>
      <c r="I56" t="s">
        <v>55</v>
      </c>
      <c r="J56" t="s">
        <v>1006</v>
      </c>
      <c r="K56" t="s">
        <v>61</v>
      </c>
      <c r="L56" t="s">
        <v>822</v>
      </c>
      <c r="M56">
        <v>42</v>
      </c>
      <c r="N56" s="16" t="s">
        <v>1110</v>
      </c>
      <c r="O56" t="s">
        <v>67</v>
      </c>
      <c r="P56" s="4" t="s">
        <v>85</v>
      </c>
      <c r="Q56" t="s">
        <v>86</v>
      </c>
      <c r="R56" s="3">
        <v>45750</v>
      </c>
    </row>
    <row r="57" spans="1:19">
      <c r="A57">
        <v>2025</v>
      </c>
      <c r="B57" s="3">
        <v>45658</v>
      </c>
      <c r="C57" s="3">
        <v>45747</v>
      </c>
      <c r="D57" t="s">
        <v>1021</v>
      </c>
      <c r="E57" t="s">
        <v>1021</v>
      </c>
      <c r="F57" t="s">
        <v>1022</v>
      </c>
      <c r="G57" t="s">
        <v>1023</v>
      </c>
      <c r="H57" t="s">
        <v>274</v>
      </c>
      <c r="I57" t="s">
        <v>54</v>
      </c>
      <c r="J57" t="s">
        <v>1024</v>
      </c>
      <c r="K57" t="s">
        <v>61</v>
      </c>
      <c r="L57" t="s">
        <v>344</v>
      </c>
      <c r="M57">
        <v>43</v>
      </c>
      <c r="N57" s="16" t="s">
        <v>1109</v>
      </c>
      <c r="O57" t="s">
        <v>67</v>
      </c>
      <c r="P57" s="4" t="s">
        <v>85</v>
      </c>
      <c r="Q57" t="s">
        <v>86</v>
      </c>
      <c r="R57" s="3">
        <v>45750</v>
      </c>
    </row>
    <row r="58" spans="1:19" ht="13.8" customHeight="1">
      <c r="A58">
        <v>2025</v>
      </c>
      <c r="B58" s="3">
        <v>45658</v>
      </c>
      <c r="C58" s="3">
        <v>45747</v>
      </c>
      <c r="D58" t="s">
        <v>1039</v>
      </c>
      <c r="E58" t="s">
        <v>1039</v>
      </c>
      <c r="F58" t="s">
        <v>1040</v>
      </c>
      <c r="G58" t="s">
        <v>414</v>
      </c>
      <c r="H58" t="s">
        <v>1041</v>
      </c>
      <c r="I58" t="s">
        <v>55</v>
      </c>
      <c r="J58" t="s">
        <v>1039</v>
      </c>
      <c r="K58" t="s">
        <v>61</v>
      </c>
      <c r="L58" t="s">
        <v>387</v>
      </c>
      <c r="M58">
        <v>44</v>
      </c>
      <c r="N58" s="16" t="s">
        <v>1108</v>
      </c>
      <c r="O58" t="s">
        <v>67</v>
      </c>
      <c r="P58" s="16" t="s">
        <v>85</v>
      </c>
      <c r="Q58" t="s">
        <v>86</v>
      </c>
      <c r="R58" s="3">
        <v>45750</v>
      </c>
    </row>
    <row r="59" spans="1:19">
      <c r="A59">
        <v>2025</v>
      </c>
      <c r="B59" s="3">
        <v>45658</v>
      </c>
      <c r="C59" s="3">
        <v>45747</v>
      </c>
      <c r="D59" t="s">
        <v>1025</v>
      </c>
      <c r="E59" t="s">
        <v>1025</v>
      </c>
      <c r="F59" t="s">
        <v>1026</v>
      </c>
      <c r="G59" t="s">
        <v>414</v>
      </c>
      <c r="H59" t="s">
        <v>784</v>
      </c>
      <c r="I59" t="s">
        <v>54</v>
      </c>
      <c r="J59" t="s">
        <v>1027</v>
      </c>
      <c r="K59" t="s">
        <v>59</v>
      </c>
      <c r="L59" t="s">
        <v>67</v>
      </c>
      <c r="M59">
        <v>45</v>
      </c>
      <c r="N59" s="16" t="s">
        <v>1107</v>
      </c>
      <c r="O59" t="s">
        <v>67</v>
      </c>
      <c r="P59" s="4" t="s">
        <v>85</v>
      </c>
      <c r="Q59" t="s">
        <v>86</v>
      </c>
      <c r="R59" s="3">
        <v>45750</v>
      </c>
    </row>
    <row r="60" spans="1:19">
      <c r="A60">
        <v>2025</v>
      </c>
      <c r="B60" s="3">
        <v>45658</v>
      </c>
      <c r="C60" s="3">
        <v>45747</v>
      </c>
      <c r="D60" t="s">
        <v>1028</v>
      </c>
      <c r="E60" t="s">
        <v>1029</v>
      </c>
      <c r="F60" t="s">
        <v>1030</v>
      </c>
      <c r="G60" t="s">
        <v>1031</v>
      </c>
      <c r="H60" t="s">
        <v>1032</v>
      </c>
      <c r="I60" t="s">
        <v>54</v>
      </c>
      <c r="J60" t="s">
        <v>1033</v>
      </c>
      <c r="K60" t="s">
        <v>59</v>
      </c>
      <c r="L60" t="s">
        <v>67</v>
      </c>
      <c r="N60" t="s">
        <v>388</v>
      </c>
      <c r="O60" t="s">
        <v>67</v>
      </c>
      <c r="P60" s="4" t="s">
        <v>85</v>
      </c>
      <c r="Q60" t="s">
        <v>86</v>
      </c>
      <c r="R60" s="3">
        <v>45750</v>
      </c>
      <c r="S60" t="s">
        <v>561</v>
      </c>
    </row>
    <row r="61" spans="1:19">
      <c r="A61">
        <v>2025</v>
      </c>
      <c r="B61" s="3">
        <v>45658</v>
      </c>
      <c r="C61" s="3">
        <v>45747</v>
      </c>
      <c r="D61" t="s">
        <v>1034</v>
      </c>
      <c r="E61" t="s">
        <v>1034</v>
      </c>
      <c r="F61" t="s">
        <v>1035</v>
      </c>
      <c r="G61" t="s">
        <v>1036</v>
      </c>
      <c r="H61" t="s">
        <v>1037</v>
      </c>
      <c r="I61" t="s">
        <v>54</v>
      </c>
      <c r="J61" t="s">
        <v>1038</v>
      </c>
      <c r="K61" t="s">
        <v>61</v>
      </c>
      <c r="L61" t="s">
        <v>387</v>
      </c>
      <c r="N61" t="s">
        <v>388</v>
      </c>
      <c r="O61" t="s">
        <v>67</v>
      </c>
      <c r="P61" s="4" t="s">
        <v>85</v>
      </c>
      <c r="Q61" t="s">
        <v>86</v>
      </c>
      <c r="R61" s="3">
        <v>45750</v>
      </c>
      <c r="S61" t="s">
        <v>561</v>
      </c>
    </row>
    <row r="62" spans="1:19">
      <c r="A62">
        <v>2025</v>
      </c>
      <c r="B62" s="3">
        <v>45658</v>
      </c>
      <c r="C62" s="3">
        <v>45747</v>
      </c>
      <c r="D62" t="s">
        <v>1042</v>
      </c>
      <c r="E62" t="s">
        <v>1043</v>
      </c>
      <c r="F62" t="s">
        <v>1044</v>
      </c>
      <c r="G62" t="s">
        <v>1023</v>
      </c>
      <c r="H62" t="s">
        <v>203</v>
      </c>
      <c r="I62" t="s">
        <v>55</v>
      </c>
      <c r="J62" t="s">
        <v>1045</v>
      </c>
      <c r="K62" t="s">
        <v>62</v>
      </c>
      <c r="L62" t="s">
        <v>1046</v>
      </c>
      <c r="N62" t="s">
        <v>1047</v>
      </c>
      <c r="O62" t="s">
        <v>67</v>
      </c>
      <c r="P62" s="4" t="s">
        <v>85</v>
      </c>
      <c r="Q62" t="s">
        <v>86</v>
      </c>
      <c r="R62" s="3">
        <v>45750</v>
      </c>
      <c r="S62" t="s">
        <v>560</v>
      </c>
    </row>
    <row r="63" spans="1:19">
      <c r="A63">
        <v>2025</v>
      </c>
      <c r="B63" s="3">
        <v>45658</v>
      </c>
      <c r="C63" s="3">
        <v>45747</v>
      </c>
      <c r="D63" t="s">
        <v>1048</v>
      </c>
      <c r="E63" t="s">
        <v>1048</v>
      </c>
      <c r="F63" t="s">
        <v>1049</v>
      </c>
      <c r="G63" t="s">
        <v>971</v>
      </c>
      <c r="H63" t="s">
        <v>1050</v>
      </c>
      <c r="I63" t="s">
        <v>55</v>
      </c>
      <c r="J63" t="s">
        <v>1051</v>
      </c>
      <c r="K63" t="s">
        <v>61</v>
      </c>
      <c r="L63" t="s">
        <v>327</v>
      </c>
      <c r="N63" t="s">
        <v>388</v>
      </c>
      <c r="O63" t="s">
        <v>67</v>
      </c>
      <c r="P63" s="4" t="s">
        <v>85</v>
      </c>
      <c r="Q63" t="s">
        <v>86</v>
      </c>
      <c r="R63" s="3">
        <v>45750</v>
      </c>
      <c r="S63" t="s">
        <v>561</v>
      </c>
    </row>
    <row r="64" spans="1:19">
      <c r="A64">
        <v>2025</v>
      </c>
      <c r="B64" s="3">
        <v>45658</v>
      </c>
      <c r="C64" s="3">
        <v>45747</v>
      </c>
      <c r="D64" t="s">
        <v>568</v>
      </c>
      <c r="E64" t="s">
        <v>568</v>
      </c>
      <c r="F64" t="s">
        <v>1052</v>
      </c>
      <c r="G64" t="s">
        <v>1053</v>
      </c>
      <c r="H64" t="s">
        <v>884</v>
      </c>
      <c r="I64" s="74" t="s">
        <v>55</v>
      </c>
      <c r="J64" t="s">
        <v>568</v>
      </c>
      <c r="K64" t="s">
        <v>61</v>
      </c>
      <c r="L64" t="s">
        <v>142</v>
      </c>
      <c r="N64" t="s">
        <v>388</v>
      </c>
      <c r="O64" t="s">
        <v>67</v>
      </c>
      <c r="P64" s="4" t="s">
        <v>85</v>
      </c>
      <c r="Q64" t="s">
        <v>86</v>
      </c>
      <c r="R64" s="3">
        <v>45750</v>
      </c>
      <c r="S64" t="s">
        <v>561</v>
      </c>
    </row>
    <row r="65" spans="1:19">
      <c r="A65">
        <v>2025</v>
      </c>
      <c r="B65" s="3">
        <v>45658</v>
      </c>
      <c r="C65" s="3">
        <v>45747</v>
      </c>
      <c r="D65" t="s">
        <v>1054</v>
      </c>
      <c r="E65" t="s">
        <v>1054</v>
      </c>
      <c r="F65" t="s">
        <v>1055</v>
      </c>
      <c r="G65" t="s">
        <v>1056</v>
      </c>
      <c r="H65" t="s">
        <v>1057</v>
      </c>
      <c r="I65" t="s">
        <v>55</v>
      </c>
      <c r="J65" t="s">
        <v>1058</v>
      </c>
      <c r="K65" t="s">
        <v>61</v>
      </c>
      <c r="L65" t="s">
        <v>1099</v>
      </c>
      <c r="N65" s="5" t="s">
        <v>1059</v>
      </c>
      <c r="O65" t="s">
        <v>67</v>
      </c>
      <c r="P65" s="4" t="s">
        <v>85</v>
      </c>
      <c r="Q65" t="s">
        <v>86</v>
      </c>
      <c r="R65" s="3">
        <v>45750</v>
      </c>
      <c r="S65" t="s">
        <v>560</v>
      </c>
    </row>
    <row r="66" spans="1:19">
      <c r="A66">
        <v>2025</v>
      </c>
      <c r="B66" s="3">
        <v>45658</v>
      </c>
      <c r="C66" s="3">
        <v>45747</v>
      </c>
      <c r="D66" t="s">
        <v>1060</v>
      </c>
      <c r="E66" t="s">
        <v>1060</v>
      </c>
      <c r="F66" t="s">
        <v>1061</v>
      </c>
      <c r="G66" t="s">
        <v>1062</v>
      </c>
      <c r="H66" t="s">
        <v>1063</v>
      </c>
      <c r="I66" t="s">
        <v>54</v>
      </c>
      <c r="J66" t="s">
        <v>1064</v>
      </c>
      <c r="K66" t="s">
        <v>62</v>
      </c>
      <c r="L66" t="s">
        <v>1098</v>
      </c>
      <c r="N66" t="s">
        <v>388</v>
      </c>
      <c r="O66" t="s">
        <v>67</v>
      </c>
      <c r="P66" s="4" t="s">
        <v>85</v>
      </c>
      <c r="Q66" t="s">
        <v>86</v>
      </c>
      <c r="R66" s="3">
        <v>45750</v>
      </c>
      <c r="S66" t="s">
        <v>561</v>
      </c>
    </row>
    <row r="67" spans="1:19">
      <c r="A67">
        <v>2025</v>
      </c>
      <c r="B67" s="3">
        <v>45658</v>
      </c>
      <c r="C67" s="3">
        <v>45747</v>
      </c>
      <c r="D67" t="s">
        <v>1065</v>
      </c>
      <c r="E67" t="s">
        <v>1065</v>
      </c>
      <c r="F67" t="s">
        <v>1066</v>
      </c>
      <c r="G67" t="s">
        <v>1067</v>
      </c>
      <c r="H67" t="s">
        <v>1068</v>
      </c>
      <c r="I67" t="s">
        <v>54</v>
      </c>
      <c r="J67" t="s">
        <v>1069</v>
      </c>
      <c r="K67" t="s">
        <v>61</v>
      </c>
      <c r="L67" t="s">
        <v>1070</v>
      </c>
      <c r="N67" t="s">
        <v>388</v>
      </c>
      <c r="O67" t="s">
        <v>67</v>
      </c>
      <c r="P67" s="4" t="s">
        <v>85</v>
      </c>
      <c r="Q67" t="s">
        <v>86</v>
      </c>
      <c r="R67" s="3">
        <v>45750</v>
      </c>
      <c r="S67" t="s">
        <v>561</v>
      </c>
    </row>
    <row r="68" spans="1:19">
      <c r="A68">
        <v>2025</v>
      </c>
      <c r="B68" s="3">
        <v>45658</v>
      </c>
      <c r="C68" s="3">
        <v>45747</v>
      </c>
      <c r="D68" t="s">
        <v>1071</v>
      </c>
      <c r="E68" t="s">
        <v>1071</v>
      </c>
      <c r="F68" t="s">
        <v>1072</v>
      </c>
      <c r="G68" t="s">
        <v>1073</v>
      </c>
      <c r="H68" t="s">
        <v>1074</v>
      </c>
      <c r="I68" t="s">
        <v>54</v>
      </c>
      <c r="J68" t="s">
        <v>577</v>
      </c>
      <c r="K68" t="s">
        <v>63</v>
      </c>
      <c r="L68" t="s">
        <v>1100</v>
      </c>
      <c r="N68" t="s">
        <v>1075</v>
      </c>
      <c r="O68" t="s">
        <v>67</v>
      </c>
      <c r="P68" s="4" t="s">
        <v>85</v>
      </c>
      <c r="Q68" t="s">
        <v>86</v>
      </c>
      <c r="R68" s="3">
        <v>45750</v>
      </c>
      <c r="S68" t="s">
        <v>560</v>
      </c>
    </row>
    <row r="69" spans="1:19">
      <c r="A69">
        <v>2025</v>
      </c>
      <c r="B69" s="3">
        <v>45658</v>
      </c>
      <c r="C69" s="3">
        <v>45747</v>
      </c>
      <c r="D69" t="s">
        <v>1076</v>
      </c>
      <c r="E69" t="s">
        <v>1076</v>
      </c>
      <c r="F69" t="s">
        <v>1077</v>
      </c>
      <c r="G69" t="s">
        <v>1078</v>
      </c>
      <c r="H69" t="s">
        <v>152</v>
      </c>
      <c r="I69" t="s">
        <v>54</v>
      </c>
      <c r="J69" t="s">
        <v>1079</v>
      </c>
      <c r="K69" t="s">
        <v>61</v>
      </c>
      <c r="L69" t="s">
        <v>1080</v>
      </c>
      <c r="N69" t="s">
        <v>1081</v>
      </c>
      <c r="O69" t="s">
        <v>67</v>
      </c>
      <c r="P69" s="4" t="s">
        <v>85</v>
      </c>
      <c r="Q69" t="s">
        <v>86</v>
      </c>
      <c r="R69" s="3">
        <v>45750</v>
      </c>
      <c r="S69" t="s">
        <v>560</v>
      </c>
    </row>
    <row r="70" spans="1:19">
      <c r="A70">
        <v>2025</v>
      </c>
      <c r="B70" s="3">
        <v>45658</v>
      </c>
      <c r="C70" s="3">
        <v>45747</v>
      </c>
      <c r="D70" t="s">
        <v>1082</v>
      </c>
      <c r="E70" t="s">
        <v>1082</v>
      </c>
      <c r="F70" t="s">
        <v>1083</v>
      </c>
      <c r="G70" t="s">
        <v>1084</v>
      </c>
      <c r="H70" t="s">
        <v>274</v>
      </c>
      <c r="I70" t="s">
        <v>54</v>
      </c>
      <c r="J70" t="s">
        <v>1085</v>
      </c>
      <c r="K70" t="s">
        <v>61</v>
      </c>
      <c r="L70" t="s">
        <v>1086</v>
      </c>
      <c r="N70" t="s">
        <v>1087</v>
      </c>
      <c r="O70" t="s">
        <v>67</v>
      </c>
      <c r="P70" s="4" t="s">
        <v>85</v>
      </c>
      <c r="Q70" t="s">
        <v>86</v>
      </c>
      <c r="R70" s="3">
        <v>45750</v>
      </c>
      <c r="S70" t="s">
        <v>560</v>
      </c>
    </row>
    <row r="71" spans="1:19">
      <c r="A71">
        <v>2025</v>
      </c>
      <c r="B71" s="3">
        <v>45658</v>
      </c>
      <c r="C71" s="3">
        <v>45747</v>
      </c>
      <c r="D71" t="s">
        <v>1088</v>
      </c>
      <c r="E71" t="s">
        <v>1089</v>
      </c>
      <c r="F71" t="s">
        <v>1090</v>
      </c>
      <c r="G71" t="s">
        <v>324</v>
      </c>
      <c r="H71" t="s">
        <v>462</v>
      </c>
      <c r="I71" t="s">
        <v>55</v>
      </c>
      <c r="J71" t="s">
        <v>1091</v>
      </c>
      <c r="K71" t="s">
        <v>62</v>
      </c>
      <c r="L71" t="s">
        <v>1092</v>
      </c>
      <c r="N71" t="s">
        <v>388</v>
      </c>
      <c r="O71" t="s">
        <v>67</v>
      </c>
      <c r="P71" s="4" t="s">
        <v>85</v>
      </c>
      <c r="Q71" t="s">
        <v>86</v>
      </c>
      <c r="R71" s="3">
        <v>45750</v>
      </c>
      <c r="S71" t="s">
        <v>561</v>
      </c>
    </row>
    <row r="72" spans="1:19">
      <c r="A72">
        <v>2025</v>
      </c>
      <c r="B72" s="3">
        <v>45658</v>
      </c>
      <c r="C72" s="3">
        <v>45747</v>
      </c>
      <c r="D72" t="s">
        <v>1093</v>
      </c>
      <c r="E72" t="s">
        <v>1093</v>
      </c>
      <c r="F72" t="s">
        <v>1094</v>
      </c>
      <c r="G72" t="s">
        <v>1095</v>
      </c>
      <c r="H72" t="s">
        <v>1096</v>
      </c>
      <c r="I72" t="s">
        <v>54</v>
      </c>
      <c r="J72" t="s">
        <v>1097</v>
      </c>
      <c r="K72" t="s">
        <v>61</v>
      </c>
      <c r="L72" t="s">
        <v>1007</v>
      </c>
      <c r="N72" t="s">
        <v>388</v>
      </c>
      <c r="O72" t="s">
        <v>67</v>
      </c>
      <c r="P72" s="4" t="s">
        <v>85</v>
      </c>
      <c r="Q72" t="s">
        <v>86</v>
      </c>
      <c r="R72" s="3">
        <v>45750</v>
      </c>
      <c r="S72" t="s">
        <v>561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176" xr:uid="{00000000-0002-0000-0000-000000000000}">
      <formula1>Hidden_18</formula1>
    </dataValidation>
    <dataValidation type="list" allowBlank="1" showErrorMessage="1" sqref="K8:K176" xr:uid="{00000000-0002-0000-0000-000001000000}">
      <formula1>Hidden_210</formula1>
    </dataValidation>
    <dataValidation type="list" allowBlank="1" showErrorMessage="1" sqref="O8:O176" xr:uid="{00000000-0002-0000-0000-000002000000}">
      <formula1>Hidden_314</formula1>
    </dataValidation>
  </dataValidations>
  <hyperlinks>
    <hyperlink ref="P8" r:id="rId1" xr:uid="{EA5A8354-B1A0-43CB-ACC0-77C19FD8FD8C}"/>
    <hyperlink ref="N8" r:id="rId2" xr:uid="{22366A2A-8C78-4C9D-8EBD-1E4F83618A03}"/>
    <hyperlink ref="P9" r:id="rId3" xr:uid="{4F4A0807-F327-4B6F-8CED-6421708628FB}"/>
    <hyperlink ref="P10" r:id="rId4" xr:uid="{47ED16FC-9F7F-4D19-8FF0-C0677D0B42CC}"/>
    <hyperlink ref="P11" r:id="rId5" xr:uid="{02AF946D-0713-4561-8FD9-8E91DDB27FBB}"/>
    <hyperlink ref="P12" r:id="rId6" xr:uid="{735AA62B-8CDF-4A48-9AE8-452CDECF8C4D}"/>
    <hyperlink ref="P13" r:id="rId7" xr:uid="{CDA5DBED-6ACF-4171-B6CB-E6186EB283B6}"/>
    <hyperlink ref="P14" r:id="rId8" xr:uid="{BFCBD0D7-7DD2-4E45-8CE3-9B2EE24EEFCE}"/>
    <hyperlink ref="N25" r:id="rId9" xr:uid="{41606B52-FBF9-43D1-A5D3-195F59E321B4}"/>
    <hyperlink ref="N31" r:id="rId10" xr:uid="{0D860D24-7067-4855-8F64-E4AA5F384586}"/>
    <hyperlink ref="N32" r:id="rId11" xr:uid="{249A88BD-32A4-45A9-96ED-895B65393FEE}"/>
    <hyperlink ref="N33" r:id="rId12" xr:uid="{E7030E9F-5B66-4729-B730-81D5F61922C1}"/>
    <hyperlink ref="P35" r:id="rId13" xr:uid="{B51B4D58-0A28-4D37-A7D8-E5EBD81D4F61}"/>
    <hyperlink ref="P37" r:id="rId14" xr:uid="{1AA8ABA9-8F66-4B61-8595-DBAE0A3624B3}"/>
    <hyperlink ref="N39" r:id="rId15" xr:uid="{7DE2BAD1-A920-459B-8BA7-0565E706A93B}"/>
    <hyperlink ref="N65" r:id="rId16" xr:uid="{25842D60-9266-4331-99BF-B99B0226E2DC}"/>
    <hyperlink ref="N59" r:id="rId17" xr:uid="{37012081-4986-4BCA-B0CC-1B3DC8684645}"/>
    <hyperlink ref="N58" r:id="rId18" xr:uid="{E925D5B7-0CE3-40FA-B53F-643E1E95FA44}"/>
    <hyperlink ref="N57" r:id="rId19" xr:uid="{1F82426A-BF0E-4128-B454-823F6C0A5B0F}"/>
    <hyperlink ref="N56" r:id="rId20" xr:uid="{EA392150-C911-428C-9AD7-5B072C4057A9}"/>
    <hyperlink ref="N55" r:id="rId21" xr:uid="{B1037311-FA31-41AA-93EB-62372860DC4C}"/>
    <hyperlink ref="N54" r:id="rId22" xr:uid="{E347F256-F51B-4489-9786-D14D61F4BCF5}"/>
    <hyperlink ref="N53" r:id="rId23" xr:uid="{D62B262D-2C2A-4035-A0EF-521088DF390F}"/>
    <hyperlink ref="N52" r:id="rId24" xr:uid="{6600EEB1-0049-41EF-9B6D-F4C1CF75434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8671875" defaultRowHeight="14.4"/>
  <sheetData>
    <row r="1" spans="1:1">
      <c r="A1" t="s">
        <v>54</v>
      </c>
    </row>
    <row r="2" spans="1:1">
      <c r="A2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8.88671875" defaultRowHeight="14.4"/>
  <sheetData>
    <row r="1" spans="1:1">
      <c r="A1" t="s">
        <v>56</v>
      </c>
    </row>
    <row r="2" spans="1:1">
      <c r="A2" t="s">
        <v>57</v>
      </c>
    </row>
    <row r="3" spans="1:1">
      <c r="A3" t="s">
        <v>58</v>
      </c>
    </row>
    <row r="4" spans="1:1">
      <c r="A4" t="s">
        <v>59</v>
      </c>
    </row>
    <row r="5" spans="1:1">
      <c r="A5" t="s">
        <v>60</v>
      </c>
    </row>
    <row r="6" spans="1:1">
      <c r="A6" t="s">
        <v>61</v>
      </c>
    </row>
    <row r="7" spans="1:1">
      <c r="A7" t="s">
        <v>62</v>
      </c>
    </row>
    <row r="8" spans="1:1">
      <c r="A8" t="s">
        <v>63</v>
      </c>
    </row>
    <row r="9" spans="1:1">
      <c r="A9" t="s">
        <v>64</v>
      </c>
    </row>
    <row r="10" spans="1:1">
      <c r="A10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8671875" defaultRowHeight="14.4"/>
  <sheetData>
    <row r="1" spans="1:1">
      <c r="A1" t="s">
        <v>66</v>
      </c>
    </row>
    <row r="2" spans="1:1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R232"/>
  <sheetViews>
    <sheetView topLeftCell="A206" zoomScale="70" zoomScaleNormal="70" workbookViewId="0">
      <selection activeCell="E231" sqref="E231"/>
    </sheetView>
  </sheetViews>
  <sheetFormatPr baseColWidth="10" defaultColWidth="8.88671875" defaultRowHeight="14.4"/>
  <cols>
    <col min="1" max="1" width="3" bestFit="1" customWidth="1"/>
    <col min="2" max="2" width="27.33203125" bestFit="1" customWidth="1"/>
    <col min="3" max="3" width="29.5546875" bestFit="1" customWidth="1"/>
    <col min="4" max="4" width="53.21875" bestFit="1" customWidth="1"/>
    <col min="5" max="5" width="51.21875" customWidth="1"/>
    <col min="6" max="6" width="34" bestFit="1" customWidth="1"/>
  </cols>
  <sheetData>
    <row r="1" spans="1:6" hidden="1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ht="28.2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6">
      <c r="A4">
        <v>1</v>
      </c>
      <c r="B4" s="9" t="s">
        <v>134</v>
      </c>
      <c r="C4" s="9" t="s">
        <v>138</v>
      </c>
      <c r="D4" t="s">
        <v>88</v>
      </c>
      <c r="E4" t="s">
        <v>89</v>
      </c>
      <c r="F4" t="s">
        <v>90</v>
      </c>
    </row>
    <row r="5" spans="1:6">
      <c r="A5">
        <v>1</v>
      </c>
      <c r="B5" s="9" t="s">
        <v>135</v>
      </c>
      <c r="C5" s="9" t="s">
        <v>139</v>
      </c>
      <c r="D5" t="s">
        <v>91</v>
      </c>
      <c r="E5" t="s">
        <v>92</v>
      </c>
      <c r="F5" t="s">
        <v>93</v>
      </c>
    </row>
    <row r="6" spans="1:6">
      <c r="A6">
        <v>1</v>
      </c>
      <c r="B6" s="9" t="s">
        <v>136</v>
      </c>
      <c r="C6" s="9" t="s">
        <v>135</v>
      </c>
      <c r="D6" t="s">
        <v>94</v>
      </c>
      <c r="E6" t="s">
        <v>95</v>
      </c>
      <c r="F6" t="s">
        <v>90</v>
      </c>
    </row>
    <row r="7" spans="1:6">
      <c r="A7">
        <v>1</v>
      </c>
      <c r="B7" s="9" t="s">
        <v>136</v>
      </c>
      <c r="C7" s="9" t="s">
        <v>134</v>
      </c>
      <c r="D7" t="s">
        <v>96</v>
      </c>
      <c r="E7" t="s">
        <v>95</v>
      </c>
      <c r="F7" t="s">
        <v>90</v>
      </c>
    </row>
    <row r="8" spans="1:6">
      <c r="A8">
        <v>1</v>
      </c>
      <c r="B8" s="9" t="s">
        <v>137</v>
      </c>
      <c r="C8" s="9" t="s">
        <v>140</v>
      </c>
      <c r="D8" t="s">
        <v>97</v>
      </c>
      <c r="E8" t="s">
        <v>98</v>
      </c>
      <c r="F8" t="s">
        <v>99</v>
      </c>
    </row>
    <row r="9" spans="1:6">
      <c r="A9">
        <v>2</v>
      </c>
      <c r="B9" s="9" t="s">
        <v>100</v>
      </c>
      <c r="C9" s="6" t="s">
        <v>101</v>
      </c>
      <c r="D9" s="6" t="s">
        <v>102</v>
      </c>
      <c r="E9" s="6" t="s">
        <v>103</v>
      </c>
      <c r="F9" s="6" t="s">
        <v>104</v>
      </c>
    </row>
    <row r="10" spans="1:6">
      <c r="A10">
        <v>2</v>
      </c>
      <c r="B10" s="7" t="s">
        <v>105</v>
      </c>
      <c r="C10" s="8" t="s">
        <v>100</v>
      </c>
      <c r="D10" s="6" t="s">
        <v>106</v>
      </c>
      <c r="E10" s="6" t="s">
        <v>107</v>
      </c>
      <c r="F10" s="6" t="s">
        <v>104</v>
      </c>
    </row>
    <row r="11" spans="1:6">
      <c r="A11">
        <v>2</v>
      </c>
      <c r="B11" s="7" t="s">
        <v>108</v>
      </c>
      <c r="C11" s="8" t="s">
        <v>105</v>
      </c>
      <c r="D11" s="6" t="s">
        <v>102</v>
      </c>
      <c r="E11" s="6" t="s">
        <v>103</v>
      </c>
      <c r="F11" s="6" t="s">
        <v>104</v>
      </c>
    </row>
    <row r="12" spans="1:6">
      <c r="A12">
        <v>2</v>
      </c>
      <c r="B12" s="8" t="s">
        <v>109</v>
      </c>
      <c r="C12" s="8" t="s">
        <v>110</v>
      </c>
      <c r="D12" s="6" t="s">
        <v>111</v>
      </c>
      <c r="E12" s="6" t="s">
        <v>112</v>
      </c>
      <c r="F12" s="6" t="s">
        <v>104</v>
      </c>
    </row>
    <row r="13" spans="1:6">
      <c r="A13">
        <v>2</v>
      </c>
      <c r="B13" s="8" t="s">
        <v>113</v>
      </c>
      <c r="C13" s="8" t="s">
        <v>114</v>
      </c>
      <c r="D13" s="6" t="s">
        <v>115</v>
      </c>
      <c r="E13" s="6" t="s">
        <v>116</v>
      </c>
      <c r="F13" s="6" t="s">
        <v>117</v>
      </c>
    </row>
    <row r="14" spans="1:6">
      <c r="A14">
        <v>2</v>
      </c>
      <c r="B14" s="8" t="s">
        <v>118</v>
      </c>
      <c r="C14" s="8" t="s">
        <v>119</v>
      </c>
      <c r="D14" s="6" t="s">
        <v>120</v>
      </c>
      <c r="E14" s="6" t="s">
        <v>121</v>
      </c>
      <c r="F14" s="6" t="s">
        <v>104</v>
      </c>
    </row>
    <row r="15" spans="1:6">
      <c r="A15">
        <v>2</v>
      </c>
      <c r="B15" s="8" t="s">
        <v>122</v>
      </c>
      <c r="C15" s="8" t="s">
        <v>119</v>
      </c>
      <c r="D15" s="6" t="s">
        <v>115</v>
      </c>
      <c r="E15" s="6" t="s">
        <v>123</v>
      </c>
      <c r="F15" s="6" t="s">
        <v>104</v>
      </c>
    </row>
    <row r="16" spans="1:6">
      <c r="A16">
        <v>2</v>
      </c>
      <c r="B16" s="8" t="s">
        <v>124</v>
      </c>
      <c r="C16" s="8" t="s">
        <v>125</v>
      </c>
      <c r="D16" s="6" t="s">
        <v>126</v>
      </c>
      <c r="E16" s="6" t="s">
        <v>127</v>
      </c>
      <c r="F16" s="6" t="s">
        <v>104</v>
      </c>
    </row>
    <row r="17" spans="1:6">
      <c r="A17">
        <v>3</v>
      </c>
      <c r="B17" s="40">
        <v>2024</v>
      </c>
      <c r="C17" s="41" t="s">
        <v>101</v>
      </c>
      <c r="D17" s="6" t="s">
        <v>143</v>
      </c>
      <c r="E17" s="11" t="s">
        <v>145</v>
      </c>
      <c r="F17" s="10" t="s">
        <v>142</v>
      </c>
    </row>
    <row r="18" spans="1:6">
      <c r="A18">
        <v>3</v>
      </c>
      <c r="B18" s="40">
        <v>2024</v>
      </c>
      <c r="C18" s="40">
        <v>2024</v>
      </c>
      <c r="D18" s="6" t="s">
        <v>143</v>
      </c>
      <c r="E18" s="11" t="s">
        <v>146</v>
      </c>
      <c r="F18" s="10" t="s">
        <v>142</v>
      </c>
    </row>
    <row r="19" spans="1:6">
      <c r="A19">
        <v>3</v>
      </c>
      <c r="B19" s="40">
        <v>2023</v>
      </c>
      <c r="C19" s="40"/>
      <c r="D19" s="6" t="s">
        <v>143</v>
      </c>
      <c r="E19" s="11" t="s">
        <v>147</v>
      </c>
      <c r="F19" s="10" t="s">
        <v>142</v>
      </c>
    </row>
    <row r="20" spans="1:6">
      <c r="A20">
        <v>3</v>
      </c>
      <c r="B20" s="40">
        <v>2011</v>
      </c>
      <c r="C20" s="40">
        <v>2023</v>
      </c>
      <c r="D20" s="10" t="s">
        <v>144</v>
      </c>
      <c r="E20" s="11" t="s">
        <v>148</v>
      </c>
      <c r="F20" s="10" t="s">
        <v>142</v>
      </c>
    </row>
    <row r="21" spans="1:6">
      <c r="A21">
        <v>4</v>
      </c>
      <c r="B21" s="9" t="s">
        <v>154</v>
      </c>
      <c r="C21" t="s">
        <v>101</v>
      </c>
      <c r="D21" s="6" t="s">
        <v>102</v>
      </c>
      <c r="E21" s="11" t="s">
        <v>157</v>
      </c>
      <c r="F21" s="11" t="s">
        <v>158</v>
      </c>
    </row>
    <row r="22" spans="1:6">
      <c r="A22">
        <v>4</v>
      </c>
      <c r="B22" s="8" t="s">
        <v>155</v>
      </c>
      <c r="C22" s="7" t="s">
        <v>156</v>
      </c>
      <c r="D22" s="6" t="s">
        <v>102</v>
      </c>
      <c r="E22" s="11" t="s">
        <v>159</v>
      </c>
      <c r="F22" s="11" t="s">
        <v>158</v>
      </c>
    </row>
    <row r="23" spans="1:6">
      <c r="A23">
        <v>5</v>
      </c>
      <c r="B23" s="9" t="s">
        <v>191</v>
      </c>
      <c r="C23" s="14" t="s">
        <v>193</v>
      </c>
      <c r="D23" s="12" t="s">
        <v>165</v>
      </c>
      <c r="E23" s="12" t="s">
        <v>166</v>
      </c>
      <c r="F23" s="12" t="s">
        <v>167</v>
      </c>
    </row>
    <row r="24" spans="1:6">
      <c r="A24">
        <v>5</v>
      </c>
      <c r="B24" s="8" t="s">
        <v>194</v>
      </c>
      <c r="C24" s="9" t="s">
        <v>192</v>
      </c>
      <c r="D24" s="12" t="s">
        <v>165</v>
      </c>
      <c r="E24" s="12" t="s">
        <v>168</v>
      </c>
      <c r="F24" s="12" t="s">
        <v>167</v>
      </c>
    </row>
    <row r="25" spans="1:6">
      <c r="A25">
        <v>5</v>
      </c>
      <c r="B25" s="9" t="s">
        <v>192</v>
      </c>
      <c r="C25" s="8" t="s">
        <v>198</v>
      </c>
      <c r="D25" s="12" t="s">
        <v>165</v>
      </c>
      <c r="E25" s="12" t="s">
        <v>169</v>
      </c>
      <c r="F25" s="12" t="s">
        <v>133</v>
      </c>
    </row>
    <row r="26" spans="1:6">
      <c r="A26">
        <v>5</v>
      </c>
      <c r="B26" s="8" t="s">
        <v>198</v>
      </c>
      <c r="C26" s="9" t="s">
        <v>199</v>
      </c>
      <c r="D26" s="12" t="s">
        <v>165</v>
      </c>
      <c r="E26" s="12" t="s">
        <v>170</v>
      </c>
      <c r="F26" s="12" t="s">
        <v>167</v>
      </c>
    </row>
    <row r="27" spans="1:6">
      <c r="A27">
        <v>5</v>
      </c>
      <c r="B27" s="9" t="s">
        <v>199</v>
      </c>
      <c r="C27" s="9" t="s">
        <v>136</v>
      </c>
      <c r="D27" s="12" t="s">
        <v>165</v>
      </c>
      <c r="E27" s="12" t="s">
        <v>171</v>
      </c>
      <c r="F27" s="12" t="s">
        <v>133</v>
      </c>
    </row>
    <row r="28" spans="1:6">
      <c r="A28">
        <v>5</v>
      </c>
      <c r="B28" s="9" t="s">
        <v>136</v>
      </c>
      <c r="C28" s="9" t="s">
        <v>195</v>
      </c>
      <c r="D28" s="12" t="s">
        <v>165</v>
      </c>
      <c r="E28" s="12" t="s">
        <v>172</v>
      </c>
      <c r="F28" s="12" t="s">
        <v>133</v>
      </c>
    </row>
    <row r="29" spans="1:6">
      <c r="A29">
        <v>5</v>
      </c>
      <c r="B29" s="9" t="s">
        <v>195</v>
      </c>
      <c r="C29" s="8" t="s">
        <v>197</v>
      </c>
      <c r="D29" s="12" t="s">
        <v>165</v>
      </c>
      <c r="E29" s="12" t="s">
        <v>173</v>
      </c>
      <c r="F29" s="12" t="s">
        <v>133</v>
      </c>
    </row>
    <row r="30" spans="1:6">
      <c r="A30">
        <v>5</v>
      </c>
      <c r="B30" s="8" t="s">
        <v>197</v>
      </c>
      <c r="C30" t="s">
        <v>101</v>
      </c>
      <c r="D30" s="12" t="s">
        <v>165</v>
      </c>
      <c r="E30" s="12" t="s">
        <v>160</v>
      </c>
      <c r="F30" s="12" t="s">
        <v>133</v>
      </c>
    </row>
    <row r="31" spans="1:6">
      <c r="A31">
        <v>5</v>
      </c>
      <c r="B31" s="9" t="s">
        <v>196</v>
      </c>
      <c r="C31" t="s">
        <v>101</v>
      </c>
      <c r="D31" s="12" t="s">
        <v>175</v>
      </c>
      <c r="E31" s="12" t="s">
        <v>176</v>
      </c>
      <c r="F31" s="12" t="s">
        <v>90</v>
      </c>
    </row>
    <row r="32" spans="1:6">
      <c r="A32">
        <v>6</v>
      </c>
      <c r="B32" s="14" t="s">
        <v>177</v>
      </c>
      <c r="C32" s="14" t="s">
        <v>178</v>
      </c>
      <c r="D32" s="13" t="s">
        <v>179</v>
      </c>
      <c r="E32" s="13" t="s">
        <v>180</v>
      </c>
      <c r="F32" s="13" t="s">
        <v>181</v>
      </c>
    </row>
    <row r="33" spans="1:6">
      <c r="A33">
        <v>6</v>
      </c>
      <c r="B33" s="14" t="s">
        <v>177</v>
      </c>
      <c r="C33" s="14" t="s">
        <v>182</v>
      </c>
      <c r="D33" s="13" t="s">
        <v>179</v>
      </c>
      <c r="E33" s="13" t="s">
        <v>183</v>
      </c>
      <c r="F33" s="13" t="s">
        <v>181</v>
      </c>
    </row>
    <row r="34" spans="1:6">
      <c r="A34">
        <v>6</v>
      </c>
      <c r="B34" s="14" t="s">
        <v>182</v>
      </c>
      <c r="C34" s="14" t="s">
        <v>174</v>
      </c>
      <c r="D34" s="13" t="s">
        <v>179</v>
      </c>
      <c r="E34" s="13" t="s">
        <v>184</v>
      </c>
      <c r="F34" s="13" t="s">
        <v>185</v>
      </c>
    </row>
    <row r="35" spans="1:6">
      <c r="A35">
        <v>7</v>
      </c>
      <c r="B35" s="8" t="s">
        <v>211</v>
      </c>
      <c r="C35" s="9" t="s">
        <v>192</v>
      </c>
      <c r="D35" s="15" t="s">
        <v>206</v>
      </c>
      <c r="E35" s="15" t="s">
        <v>207</v>
      </c>
      <c r="F35" s="15" t="s">
        <v>208</v>
      </c>
    </row>
    <row r="36" spans="1:6">
      <c r="A36">
        <v>7</v>
      </c>
      <c r="B36" s="14" t="s">
        <v>212</v>
      </c>
      <c r="C36" s="14" t="s">
        <v>213</v>
      </c>
      <c r="D36" s="15" t="s">
        <v>165</v>
      </c>
      <c r="E36" s="15" t="s">
        <v>209</v>
      </c>
      <c r="F36" s="15" t="s">
        <v>210</v>
      </c>
    </row>
    <row r="37" spans="1:6">
      <c r="A37">
        <v>8</v>
      </c>
      <c r="B37" s="14" t="s">
        <v>223</v>
      </c>
      <c r="C37" s="14" t="s">
        <v>101</v>
      </c>
      <c r="D37" s="17" t="s">
        <v>224</v>
      </c>
      <c r="E37" s="18" t="s">
        <v>225</v>
      </c>
      <c r="F37" t="s">
        <v>226</v>
      </c>
    </row>
    <row r="38" spans="1:6">
      <c r="A38">
        <v>9</v>
      </c>
      <c r="B38" s="20" t="s">
        <v>232</v>
      </c>
      <c r="C38" s="20" t="s">
        <v>233</v>
      </c>
      <c r="D38" s="19" t="s">
        <v>234</v>
      </c>
      <c r="E38" s="19" t="s">
        <v>235</v>
      </c>
      <c r="F38" s="19" t="s">
        <v>236</v>
      </c>
    </row>
    <row r="39" spans="1:6">
      <c r="A39">
        <v>9</v>
      </c>
      <c r="B39" s="21" t="s">
        <v>237</v>
      </c>
      <c r="C39" s="21" t="s">
        <v>238</v>
      </c>
      <c r="D39" s="19" t="s">
        <v>234</v>
      </c>
      <c r="E39" s="19" t="s">
        <v>239</v>
      </c>
      <c r="F39" s="19" t="s">
        <v>236</v>
      </c>
    </row>
    <row r="40" spans="1:6">
      <c r="A40">
        <v>9</v>
      </c>
      <c r="B40" s="21" t="s">
        <v>238</v>
      </c>
      <c r="C40" s="21" t="s">
        <v>240</v>
      </c>
      <c r="D40" s="19" t="s">
        <v>234</v>
      </c>
      <c r="E40" s="19" t="s">
        <v>241</v>
      </c>
      <c r="F40" s="19" t="s">
        <v>242</v>
      </c>
    </row>
    <row r="41" spans="1:6">
      <c r="A41">
        <v>9</v>
      </c>
      <c r="B41" s="21" t="s">
        <v>243</v>
      </c>
      <c r="C41" s="21" t="s">
        <v>138</v>
      </c>
      <c r="D41" s="19" t="s">
        <v>234</v>
      </c>
      <c r="E41" s="19" t="s">
        <v>244</v>
      </c>
      <c r="F41" s="19" t="s">
        <v>242</v>
      </c>
    </row>
    <row r="42" spans="1:6">
      <c r="A42">
        <v>9</v>
      </c>
      <c r="B42" s="21" t="s">
        <v>245</v>
      </c>
      <c r="C42" s="21" t="s">
        <v>196</v>
      </c>
      <c r="D42" s="19" t="s">
        <v>246</v>
      </c>
      <c r="E42" s="19" t="s">
        <v>247</v>
      </c>
      <c r="F42" s="19" t="s">
        <v>242</v>
      </c>
    </row>
    <row r="43" spans="1:6">
      <c r="A43">
        <v>9</v>
      </c>
      <c r="B43" s="21" t="s">
        <v>196</v>
      </c>
      <c r="C43" s="21" t="s">
        <v>248</v>
      </c>
      <c r="D43" s="19" t="s">
        <v>234</v>
      </c>
      <c r="E43" s="19" t="s">
        <v>249</v>
      </c>
      <c r="F43" s="19" t="s">
        <v>242</v>
      </c>
    </row>
    <row r="44" spans="1:6">
      <c r="A44">
        <v>10</v>
      </c>
      <c r="B44" s="23" t="s">
        <v>263</v>
      </c>
      <c r="C44" s="23" t="s">
        <v>264</v>
      </c>
      <c r="D44" s="22" t="s">
        <v>265</v>
      </c>
      <c r="E44" s="22" t="s">
        <v>266</v>
      </c>
      <c r="F44" s="22" t="s">
        <v>267</v>
      </c>
    </row>
    <row r="45" spans="1:6">
      <c r="A45">
        <v>10</v>
      </c>
      <c r="B45" s="23" t="s">
        <v>264</v>
      </c>
      <c r="C45" s="23" t="s">
        <v>134</v>
      </c>
      <c r="D45" s="22" t="s">
        <v>268</v>
      </c>
      <c r="E45" s="22" t="s">
        <v>269</v>
      </c>
      <c r="F45" s="22" t="s">
        <v>267</v>
      </c>
    </row>
    <row r="46" spans="1:6">
      <c r="A46">
        <v>10</v>
      </c>
      <c r="B46" s="23" t="s">
        <v>134</v>
      </c>
      <c r="C46" s="22" t="s">
        <v>101</v>
      </c>
      <c r="D46" s="22" t="s">
        <v>268</v>
      </c>
      <c r="E46" s="22" t="s">
        <v>270</v>
      </c>
      <c r="F46" s="22" t="s">
        <v>271</v>
      </c>
    </row>
    <row r="47" spans="1:6">
      <c r="A47">
        <v>11</v>
      </c>
      <c r="B47" s="23" t="s">
        <v>278</v>
      </c>
      <c r="C47" s="14" t="s">
        <v>279</v>
      </c>
      <c r="D47" t="s">
        <v>280</v>
      </c>
      <c r="E47" t="s">
        <v>281</v>
      </c>
      <c r="F47" t="s">
        <v>282</v>
      </c>
    </row>
    <row r="48" spans="1:6">
      <c r="A48">
        <v>11</v>
      </c>
      <c r="B48" s="21" t="s">
        <v>283</v>
      </c>
      <c r="C48" s="23" t="s">
        <v>284</v>
      </c>
      <c r="D48" t="s">
        <v>285</v>
      </c>
      <c r="E48" t="s">
        <v>286</v>
      </c>
      <c r="F48" t="s">
        <v>287</v>
      </c>
    </row>
    <row r="49" spans="1:6">
      <c r="A49">
        <v>11</v>
      </c>
      <c r="B49" s="20" t="s">
        <v>288</v>
      </c>
      <c r="C49" s="23" t="s">
        <v>289</v>
      </c>
      <c r="D49" t="s">
        <v>290</v>
      </c>
      <c r="E49" t="s">
        <v>291</v>
      </c>
      <c r="F49" t="s">
        <v>292</v>
      </c>
    </row>
    <row r="50" spans="1:6">
      <c r="A50">
        <v>11</v>
      </c>
      <c r="B50" s="14" t="s">
        <v>293</v>
      </c>
      <c r="C50" s="14" t="s">
        <v>223</v>
      </c>
      <c r="D50" t="s">
        <v>290</v>
      </c>
      <c r="E50" t="s">
        <v>294</v>
      </c>
      <c r="F50" t="s">
        <v>295</v>
      </c>
    </row>
    <row r="51" spans="1:6">
      <c r="A51">
        <v>11</v>
      </c>
      <c r="B51" s="14" t="s">
        <v>223</v>
      </c>
      <c r="C51" t="s">
        <v>101</v>
      </c>
      <c r="D51" t="s">
        <v>290</v>
      </c>
      <c r="E51" t="s">
        <v>296</v>
      </c>
      <c r="F51" t="s">
        <v>297</v>
      </c>
    </row>
    <row r="52" spans="1:6">
      <c r="A52">
        <v>12</v>
      </c>
      <c r="B52" s="24">
        <v>1999</v>
      </c>
      <c r="C52" s="24">
        <v>2011</v>
      </c>
      <c r="D52" s="25" t="s">
        <v>306</v>
      </c>
      <c r="E52" s="25" t="s">
        <v>307</v>
      </c>
      <c r="F52" s="25" t="s">
        <v>303</v>
      </c>
    </row>
    <row r="53" spans="1:6">
      <c r="A53">
        <v>12</v>
      </c>
      <c r="B53" s="24">
        <v>1999</v>
      </c>
      <c r="C53" s="24">
        <v>2011</v>
      </c>
      <c r="D53" s="25" t="s">
        <v>308</v>
      </c>
      <c r="E53" s="25" t="s">
        <v>309</v>
      </c>
      <c r="F53" s="25" t="s">
        <v>303</v>
      </c>
    </row>
    <row r="54" spans="1:6">
      <c r="A54">
        <v>12</v>
      </c>
      <c r="B54" s="24">
        <v>1999</v>
      </c>
      <c r="C54" s="24">
        <v>2016</v>
      </c>
      <c r="D54" s="25" t="s">
        <v>310</v>
      </c>
      <c r="E54" s="25" t="s">
        <v>307</v>
      </c>
      <c r="F54" s="25" t="s">
        <v>303</v>
      </c>
    </row>
    <row r="55" spans="1:6">
      <c r="A55">
        <v>12</v>
      </c>
      <c r="B55" s="24">
        <v>2007</v>
      </c>
      <c r="C55" s="24">
        <v>2014</v>
      </c>
      <c r="D55" s="25" t="s">
        <v>311</v>
      </c>
      <c r="E55" s="25" t="s">
        <v>312</v>
      </c>
      <c r="F55" s="25" t="s">
        <v>303</v>
      </c>
    </row>
    <row r="56" spans="1:6">
      <c r="A56">
        <v>12</v>
      </c>
      <c r="B56" s="24">
        <v>2011</v>
      </c>
      <c r="C56" s="24">
        <v>2011</v>
      </c>
      <c r="D56" s="25" t="s">
        <v>313</v>
      </c>
      <c r="E56" s="25" t="s">
        <v>314</v>
      </c>
      <c r="F56" s="25" t="s">
        <v>303</v>
      </c>
    </row>
    <row r="57" spans="1:6">
      <c r="A57">
        <v>12</v>
      </c>
      <c r="B57" s="24">
        <v>2011</v>
      </c>
      <c r="C57" s="24">
        <v>2015</v>
      </c>
      <c r="D57" s="25" t="s">
        <v>315</v>
      </c>
      <c r="E57" s="25" t="s">
        <v>316</v>
      </c>
      <c r="F57" s="25" t="s">
        <v>303</v>
      </c>
    </row>
    <row r="58" spans="1:6">
      <c r="A58">
        <v>12</v>
      </c>
      <c r="B58" s="24">
        <v>2011</v>
      </c>
      <c r="C58" s="24">
        <v>2015</v>
      </c>
      <c r="D58" s="25" t="s">
        <v>304</v>
      </c>
      <c r="E58" s="25" t="s">
        <v>317</v>
      </c>
      <c r="F58" s="25" t="s">
        <v>303</v>
      </c>
    </row>
    <row r="59" spans="1:6">
      <c r="A59">
        <v>12</v>
      </c>
      <c r="B59" s="24">
        <v>2014</v>
      </c>
      <c r="C59" s="24">
        <v>2014</v>
      </c>
      <c r="D59" s="25" t="s">
        <v>305</v>
      </c>
      <c r="E59" s="25" t="s">
        <v>318</v>
      </c>
      <c r="F59" s="25" t="s">
        <v>303</v>
      </c>
    </row>
    <row r="60" spans="1:6">
      <c r="A60">
        <v>12</v>
      </c>
      <c r="B60" s="24">
        <v>2014</v>
      </c>
      <c r="C60" s="24">
        <v>2015</v>
      </c>
      <c r="D60" s="25" t="s">
        <v>319</v>
      </c>
      <c r="E60" s="25" t="s">
        <v>312</v>
      </c>
      <c r="F60" s="25" t="s">
        <v>303</v>
      </c>
    </row>
    <row r="61" spans="1:6">
      <c r="A61">
        <v>12</v>
      </c>
      <c r="B61" s="24">
        <v>2016</v>
      </c>
      <c r="C61" s="24" t="s">
        <v>101</v>
      </c>
      <c r="D61" s="25" t="s">
        <v>320</v>
      </c>
      <c r="E61" s="25" t="s">
        <v>321</v>
      </c>
      <c r="F61" s="25" t="s">
        <v>303</v>
      </c>
    </row>
    <row r="62" spans="1:6">
      <c r="A62">
        <v>13</v>
      </c>
      <c r="B62" s="24" t="s">
        <v>328</v>
      </c>
      <c r="C62" s="24" t="s">
        <v>101</v>
      </c>
      <c r="D62" s="25" t="s">
        <v>329</v>
      </c>
      <c r="E62" s="25" t="s">
        <v>330</v>
      </c>
      <c r="F62" s="25" t="s">
        <v>331</v>
      </c>
    </row>
    <row r="63" spans="1:6">
      <c r="A63">
        <v>14</v>
      </c>
      <c r="B63" s="26" t="s">
        <v>369</v>
      </c>
      <c r="C63" s="26" t="s">
        <v>378</v>
      </c>
      <c r="D63" s="27" t="s">
        <v>345</v>
      </c>
      <c r="E63" s="27" t="s">
        <v>346</v>
      </c>
      <c r="F63" s="27" t="s">
        <v>347</v>
      </c>
    </row>
    <row r="64" spans="1:6">
      <c r="A64">
        <v>14</v>
      </c>
      <c r="B64" s="26" t="s">
        <v>370</v>
      </c>
      <c r="C64" s="26" t="s">
        <v>379</v>
      </c>
      <c r="D64" s="27" t="s">
        <v>348</v>
      </c>
      <c r="E64" s="27" t="s">
        <v>349</v>
      </c>
      <c r="F64" s="27" t="s">
        <v>350</v>
      </c>
    </row>
    <row r="65" spans="1:6">
      <c r="A65">
        <v>14</v>
      </c>
      <c r="B65" s="26" t="s">
        <v>371</v>
      </c>
      <c r="C65" s="26" t="s">
        <v>372</v>
      </c>
      <c r="D65" s="27" t="s">
        <v>351</v>
      </c>
      <c r="E65" s="27" t="s">
        <v>352</v>
      </c>
      <c r="F65" s="27" t="s">
        <v>353</v>
      </c>
    </row>
    <row r="66" spans="1:6">
      <c r="A66">
        <v>14</v>
      </c>
      <c r="B66" s="26" t="s">
        <v>372</v>
      </c>
      <c r="C66" s="26" t="s">
        <v>380</v>
      </c>
      <c r="D66" s="27" t="s">
        <v>354</v>
      </c>
      <c r="E66" s="28" t="s">
        <v>355</v>
      </c>
      <c r="F66" s="27" t="s">
        <v>356</v>
      </c>
    </row>
    <row r="67" spans="1:6">
      <c r="A67">
        <v>14</v>
      </c>
      <c r="B67" s="26" t="s">
        <v>373</v>
      </c>
      <c r="C67" s="26" t="s">
        <v>381</v>
      </c>
      <c r="D67" s="27" t="s">
        <v>357</v>
      </c>
      <c r="E67" s="27" t="s">
        <v>358</v>
      </c>
      <c r="F67" s="27" t="s">
        <v>359</v>
      </c>
    </row>
    <row r="68" spans="1:6">
      <c r="A68">
        <v>14</v>
      </c>
      <c r="B68" s="26" t="s">
        <v>374</v>
      </c>
      <c r="C68" s="26" t="s">
        <v>375</v>
      </c>
      <c r="D68" s="27" t="s">
        <v>360</v>
      </c>
      <c r="E68" s="27" t="s">
        <v>361</v>
      </c>
      <c r="F68" s="27" t="s">
        <v>362</v>
      </c>
    </row>
    <row r="69" spans="1:6">
      <c r="A69">
        <v>14</v>
      </c>
      <c r="B69" s="26" t="s">
        <v>375</v>
      </c>
      <c r="C69" s="26" t="s">
        <v>376</v>
      </c>
      <c r="D69" s="27" t="s">
        <v>360</v>
      </c>
      <c r="E69" s="27" t="s">
        <v>363</v>
      </c>
      <c r="F69" s="27" t="s">
        <v>362</v>
      </c>
    </row>
    <row r="70" spans="1:6">
      <c r="A70">
        <v>14</v>
      </c>
      <c r="B70" s="26" t="s">
        <v>376</v>
      </c>
      <c r="C70" s="26" t="s">
        <v>136</v>
      </c>
      <c r="D70" s="27" t="s">
        <v>360</v>
      </c>
      <c r="E70" s="27" t="s">
        <v>364</v>
      </c>
      <c r="F70" s="27" t="s">
        <v>365</v>
      </c>
    </row>
    <row r="71" spans="1:6">
      <c r="A71">
        <v>14</v>
      </c>
      <c r="B71" s="26" t="s">
        <v>136</v>
      </c>
      <c r="C71" s="26" t="s">
        <v>382</v>
      </c>
      <c r="D71" s="27" t="s">
        <v>360</v>
      </c>
      <c r="E71" s="27" t="s">
        <v>361</v>
      </c>
      <c r="F71" s="27" t="s">
        <v>365</v>
      </c>
    </row>
    <row r="72" spans="1:6">
      <c r="A72">
        <v>14</v>
      </c>
      <c r="B72" s="26" t="s">
        <v>197</v>
      </c>
      <c r="C72" s="26" t="s">
        <v>101</v>
      </c>
      <c r="D72" s="27" t="s">
        <v>366</v>
      </c>
      <c r="E72" s="27" t="s">
        <v>367</v>
      </c>
      <c r="F72" s="27" t="s">
        <v>368</v>
      </c>
    </row>
    <row r="73" spans="1:6">
      <c r="A73">
        <v>15</v>
      </c>
      <c r="B73" s="26" t="s">
        <v>402</v>
      </c>
      <c r="C73" s="26" t="s">
        <v>407</v>
      </c>
      <c r="D73" s="11" t="s">
        <v>391</v>
      </c>
      <c r="E73" s="11" t="s">
        <v>396</v>
      </c>
      <c r="F73" s="11" t="s">
        <v>397</v>
      </c>
    </row>
    <row r="74" spans="1:6">
      <c r="A74">
        <v>15</v>
      </c>
      <c r="B74" s="26" t="s">
        <v>403</v>
      </c>
      <c r="C74" s="26" t="s">
        <v>408</v>
      </c>
      <c r="D74" s="11" t="s">
        <v>391</v>
      </c>
      <c r="E74" s="11" t="s">
        <v>398</v>
      </c>
      <c r="F74" s="11" t="s">
        <v>397</v>
      </c>
    </row>
    <row r="75" spans="1:6">
      <c r="A75">
        <v>15</v>
      </c>
      <c r="B75" s="26" t="s">
        <v>404</v>
      </c>
      <c r="C75" s="26" t="s">
        <v>409</v>
      </c>
      <c r="D75" s="11" t="s">
        <v>391</v>
      </c>
      <c r="E75" s="11" t="s">
        <v>399</v>
      </c>
      <c r="F75" s="11" t="s">
        <v>397</v>
      </c>
    </row>
    <row r="76" spans="1:6">
      <c r="A76">
        <v>15</v>
      </c>
      <c r="B76" s="26" t="s">
        <v>405</v>
      </c>
      <c r="C76" s="26" t="s">
        <v>410</v>
      </c>
      <c r="D76" s="11" t="s">
        <v>391</v>
      </c>
      <c r="E76" s="11" t="s">
        <v>400</v>
      </c>
      <c r="F76" s="11" t="s">
        <v>397</v>
      </c>
    </row>
    <row r="77" spans="1:6">
      <c r="A77">
        <v>15</v>
      </c>
      <c r="B77" s="26" t="s">
        <v>376</v>
      </c>
      <c r="C77" s="26" t="s">
        <v>243</v>
      </c>
      <c r="D77" s="11" t="s">
        <v>394</v>
      </c>
      <c r="E77" s="11" t="s">
        <v>395</v>
      </c>
      <c r="F77" s="11" t="s">
        <v>397</v>
      </c>
    </row>
    <row r="78" spans="1:6">
      <c r="A78">
        <v>15</v>
      </c>
      <c r="B78" s="26" t="s">
        <v>406</v>
      </c>
      <c r="C78" s="26" t="s">
        <v>140</v>
      </c>
      <c r="D78" s="11" t="s">
        <v>391</v>
      </c>
      <c r="E78" s="11" t="s">
        <v>401</v>
      </c>
      <c r="F78" s="11" t="s">
        <v>397</v>
      </c>
    </row>
    <row r="79" spans="1:6">
      <c r="A79">
        <v>15</v>
      </c>
      <c r="B79" s="26" t="s">
        <v>140</v>
      </c>
      <c r="C79" s="26" t="s">
        <v>101</v>
      </c>
      <c r="D79" s="11" t="s">
        <v>391</v>
      </c>
      <c r="E79" s="11" t="s">
        <v>400</v>
      </c>
      <c r="F79" s="11" t="s">
        <v>397</v>
      </c>
    </row>
    <row r="80" spans="1:6">
      <c r="A80">
        <v>15</v>
      </c>
      <c r="B80" s="26" t="s">
        <v>377</v>
      </c>
      <c r="C80" s="29" t="s">
        <v>101</v>
      </c>
      <c r="D80" s="11" t="s">
        <v>392</v>
      </c>
      <c r="E80" s="11" t="s">
        <v>393</v>
      </c>
      <c r="F80" s="11" t="s">
        <v>397</v>
      </c>
    </row>
    <row r="81" spans="1:6">
      <c r="A81">
        <v>16</v>
      </c>
      <c r="B81" s="26" t="s">
        <v>434</v>
      </c>
      <c r="C81" s="26" t="s">
        <v>443</v>
      </c>
      <c r="D81" s="11" t="s">
        <v>417</v>
      </c>
      <c r="E81" t="s">
        <v>424</v>
      </c>
      <c r="F81" t="s">
        <v>428</v>
      </c>
    </row>
    <row r="82" spans="1:6">
      <c r="A82">
        <v>16</v>
      </c>
      <c r="B82" s="26" t="s">
        <v>435</v>
      </c>
      <c r="C82" s="26" t="s">
        <v>444</v>
      </c>
      <c r="D82" s="11" t="s">
        <v>418</v>
      </c>
      <c r="E82" t="s">
        <v>424</v>
      </c>
      <c r="F82" t="s">
        <v>428</v>
      </c>
    </row>
    <row r="83" spans="1:6">
      <c r="A83">
        <v>16</v>
      </c>
      <c r="B83" s="26" t="s">
        <v>436</v>
      </c>
      <c r="C83" s="26" t="s">
        <v>438</v>
      </c>
      <c r="D83" s="11" t="s">
        <v>418</v>
      </c>
      <c r="E83" t="s">
        <v>424</v>
      </c>
      <c r="F83" t="s">
        <v>433</v>
      </c>
    </row>
    <row r="84" spans="1:6">
      <c r="A84">
        <v>16</v>
      </c>
      <c r="B84" s="26" t="s">
        <v>437</v>
      </c>
      <c r="C84" s="26" t="s">
        <v>438</v>
      </c>
      <c r="D84" s="11" t="s">
        <v>419</v>
      </c>
      <c r="E84" t="s">
        <v>424</v>
      </c>
      <c r="F84" t="s">
        <v>429</v>
      </c>
    </row>
    <row r="85" spans="1:6">
      <c r="A85">
        <v>16</v>
      </c>
      <c r="B85" s="26" t="s">
        <v>438</v>
      </c>
      <c r="C85" s="26" t="s">
        <v>445</v>
      </c>
      <c r="D85" s="11" t="s">
        <v>420</v>
      </c>
      <c r="E85" t="s">
        <v>425</v>
      </c>
      <c r="F85" t="s">
        <v>425</v>
      </c>
    </row>
    <row r="86" spans="1:6">
      <c r="A86">
        <v>16</v>
      </c>
      <c r="B86" s="26" t="s">
        <v>439</v>
      </c>
      <c r="C86" s="26" t="s">
        <v>445</v>
      </c>
      <c r="D86" s="11" t="s">
        <v>418</v>
      </c>
      <c r="E86" t="s">
        <v>426</v>
      </c>
      <c r="F86" t="s">
        <v>432</v>
      </c>
    </row>
    <row r="87" spans="1:6">
      <c r="A87">
        <v>16</v>
      </c>
      <c r="B87" s="26" t="s">
        <v>440</v>
      </c>
      <c r="C87" s="26" t="s">
        <v>407</v>
      </c>
      <c r="D87" s="11" t="s">
        <v>412</v>
      </c>
      <c r="E87" t="s">
        <v>424</v>
      </c>
      <c r="F87" t="s">
        <v>430</v>
      </c>
    </row>
    <row r="88" spans="1:6">
      <c r="A88">
        <v>16</v>
      </c>
      <c r="B88" s="26" t="s">
        <v>278</v>
      </c>
      <c r="C88" s="26" t="s">
        <v>155</v>
      </c>
      <c r="D88" s="11" t="s">
        <v>418</v>
      </c>
      <c r="E88" t="s">
        <v>424</v>
      </c>
      <c r="F88" t="s">
        <v>431</v>
      </c>
    </row>
    <row r="89" spans="1:6">
      <c r="A89">
        <v>16</v>
      </c>
      <c r="B89" s="26" t="s">
        <v>371</v>
      </c>
      <c r="C89" s="26" t="s">
        <v>446</v>
      </c>
      <c r="D89" s="11" t="s">
        <v>421</v>
      </c>
      <c r="E89" t="s">
        <v>425</v>
      </c>
      <c r="F89" t="s">
        <v>425</v>
      </c>
    </row>
    <row r="90" spans="1:6">
      <c r="A90">
        <v>16</v>
      </c>
      <c r="B90" s="26" t="s">
        <v>441</v>
      </c>
      <c r="C90" s="26" t="s">
        <v>156</v>
      </c>
      <c r="D90" s="11" t="s">
        <v>422</v>
      </c>
      <c r="E90" s="11" t="s">
        <v>395</v>
      </c>
      <c r="F90" s="11" t="s">
        <v>395</v>
      </c>
    </row>
    <row r="91" spans="1:6">
      <c r="A91">
        <v>16</v>
      </c>
      <c r="B91" s="26" t="s">
        <v>411</v>
      </c>
      <c r="C91" s="30" t="s">
        <v>101</v>
      </c>
      <c r="D91" s="11" t="s">
        <v>423</v>
      </c>
      <c r="E91" s="11" t="s">
        <v>395</v>
      </c>
      <c r="F91" s="11" t="s">
        <v>395</v>
      </c>
    </row>
    <row r="92" spans="1:6">
      <c r="A92">
        <v>16</v>
      </c>
      <c r="B92" s="26" t="s">
        <v>442</v>
      </c>
      <c r="C92" s="30" t="s">
        <v>101</v>
      </c>
      <c r="D92" s="11" t="s">
        <v>417</v>
      </c>
      <c r="E92" t="s">
        <v>427</v>
      </c>
      <c r="F92" t="s">
        <v>397</v>
      </c>
    </row>
    <row r="93" spans="1:6">
      <c r="A93">
        <v>17</v>
      </c>
      <c r="B93" t="s">
        <v>447</v>
      </c>
      <c r="C93" t="s">
        <v>448</v>
      </c>
      <c r="D93" t="s">
        <v>449</v>
      </c>
      <c r="E93" t="s">
        <v>450</v>
      </c>
      <c r="F93" t="s">
        <v>451</v>
      </c>
    </row>
    <row r="94" spans="1:6">
      <c r="A94">
        <v>17</v>
      </c>
      <c r="B94" t="s">
        <v>452</v>
      </c>
      <c r="C94" t="s">
        <v>447</v>
      </c>
      <c r="D94" t="s">
        <v>449</v>
      </c>
      <c r="E94" t="s">
        <v>453</v>
      </c>
      <c r="F94" t="s">
        <v>454</v>
      </c>
    </row>
    <row r="95" spans="1:6">
      <c r="A95">
        <v>17</v>
      </c>
      <c r="B95" t="s">
        <v>455</v>
      </c>
      <c r="C95" t="s">
        <v>456</v>
      </c>
      <c r="D95" t="s">
        <v>457</v>
      </c>
      <c r="E95" t="s">
        <v>458</v>
      </c>
      <c r="F95" t="s">
        <v>451</v>
      </c>
    </row>
    <row r="96" spans="1:6">
      <c r="A96">
        <v>18</v>
      </c>
      <c r="B96" s="26" t="s">
        <v>464</v>
      </c>
      <c r="C96" s="26" t="s">
        <v>465</v>
      </c>
      <c r="D96" t="s">
        <v>466</v>
      </c>
      <c r="E96" t="s">
        <v>467</v>
      </c>
      <c r="F96" t="s">
        <v>468</v>
      </c>
    </row>
    <row r="97" spans="1:18">
      <c r="A97">
        <v>18</v>
      </c>
      <c r="B97" s="26" t="s">
        <v>465</v>
      </c>
      <c r="C97" t="s">
        <v>481</v>
      </c>
      <c r="D97" t="s">
        <v>469</v>
      </c>
      <c r="E97" t="s">
        <v>470</v>
      </c>
      <c r="F97" t="s">
        <v>471</v>
      </c>
    </row>
    <row r="98" spans="1:18">
      <c r="A98">
        <v>18</v>
      </c>
      <c r="B98" t="s">
        <v>481</v>
      </c>
      <c r="C98" t="s">
        <v>101</v>
      </c>
      <c r="D98" t="s">
        <v>472</v>
      </c>
      <c r="E98" t="s">
        <v>474</v>
      </c>
      <c r="F98" t="s">
        <v>473</v>
      </c>
    </row>
    <row r="99" spans="1:18">
      <c r="A99">
        <v>19</v>
      </c>
      <c r="B99" s="31" t="s">
        <v>482</v>
      </c>
      <c r="C99" s="32" t="s">
        <v>483</v>
      </c>
      <c r="D99" s="31" t="s">
        <v>484</v>
      </c>
      <c r="E99" s="31" t="s">
        <v>485</v>
      </c>
      <c r="F99" s="31" t="s">
        <v>486</v>
      </c>
    </row>
    <row r="100" spans="1:18">
      <c r="A100">
        <v>19</v>
      </c>
      <c r="B100" s="31" t="s">
        <v>487</v>
      </c>
      <c r="C100" s="32" t="s">
        <v>488</v>
      </c>
      <c r="D100" s="31" t="s">
        <v>489</v>
      </c>
      <c r="E100" s="31" t="s">
        <v>490</v>
      </c>
      <c r="F100" s="31" t="s">
        <v>486</v>
      </c>
    </row>
    <row r="101" spans="1:18">
      <c r="A101">
        <v>19</v>
      </c>
      <c r="B101" s="32" t="s">
        <v>491</v>
      </c>
      <c r="C101" s="31" t="s">
        <v>492</v>
      </c>
      <c r="D101" s="31" t="s">
        <v>484</v>
      </c>
      <c r="E101" s="31" t="s">
        <v>493</v>
      </c>
      <c r="F101" s="31" t="s">
        <v>486</v>
      </c>
    </row>
    <row r="102" spans="1:18">
      <c r="A102">
        <v>19</v>
      </c>
      <c r="B102" s="31" t="s">
        <v>494</v>
      </c>
      <c r="C102" s="31" t="s">
        <v>495</v>
      </c>
      <c r="D102" s="31" t="s">
        <v>496</v>
      </c>
      <c r="E102" s="31" t="s">
        <v>397</v>
      </c>
      <c r="F102" s="31" t="s">
        <v>486</v>
      </c>
    </row>
    <row r="103" spans="1:18">
      <c r="A103">
        <v>20</v>
      </c>
      <c r="B103" s="42">
        <v>44363</v>
      </c>
      <c r="C103" s="43" t="s">
        <v>524</v>
      </c>
      <c r="D103" s="34" t="s">
        <v>503</v>
      </c>
      <c r="E103" s="34" t="s">
        <v>504</v>
      </c>
      <c r="F103" s="93" t="s">
        <v>505</v>
      </c>
      <c r="G103" s="93"/>
      <c r="H103" s="93"/>
      <c r="I103" s="93"/>
      <c r="J103" s="93"/>
      <c r="K103" s="93"/>
      <c r="L103" s="93"/>
      <c r="M103" s="93"/>
      <c r="N103" s="93"/>
      <c r="O103" s="93"/>
      <c r="P103" s="93"/>
      <c r="Q103" s="93"/>
      <c r="R103" s="93"/>
    </row>
    <row r="104" spans="1:18">
      <c r="A104">
        <v>20</v>
      </c>
      <c r="B104" s="42">
        <v>39661</v>
      </c>
      <c r="C104" s="42">
        <v>44696</v>
      </c>
      <c r="D104" s="34" t="s">
        <v>506</v>
      </c>
      <c r="E104" s="34" t="s">
        <v>507</v>
      </c>
      <c r="F104" s="35" t="s">
        <v>508</v>
      </c>
      <c r="G104" s="35"/>
      <c r="H104" s="35"/>
      <c r="I104" s="35"/>
      <c r="J104" s="35"/>
      <c r="K104" s="35"/>
      <c r="L104" s="35"/>
      <c r="M104" s="35"/>
      <c r="N104" s="35"/>
      <c r="O104" s="35"/>
      <c r="P104" s="35"/>
      <c r="Q104" s="35"/>
      <c r="R104" s="35"/>
    </row>
    <row r="105" spans="1:18">
      <c r="A105">
        <v>20</v>
      </c>
      <c r="B105" s="42">
        <v>32902</v>
      </c>
      <c r="C105" s="42">
        <v>42870</v>
      </c>
      <c r="D105" s="34" t="s">
        <v>509</v>
      </c>
      <c r="E105" s="34" t="s">
        <v>510</v>
      </c>
      <c r="F105" s="35" t="s">
        <v>511</v>
      </c>
      <c r="G105" s="35"/>
      <c r="H105" s="35"/>
      <c r="I105" s="35"/>
      <c r="J105" s="35"/>
      <c r="K105" s="35"/>
      <c r="L105" s="35"/>
      <c r="M105" s="35"/>
      <c r="N105" s="35"/>
      <c r="O105" s="35"/>
      <c r="P105" s="35"/>
      <c r="Q105" s="35"/>
      <c r="R105" s="35"/>
    </row>
    <row r="106" spans="1:18">
      <c r="A106">
        <v>20</v>
      </c>
      <c r="B106" s="42">
        <v>32175</v>
      </c>
      <c r="C106" s="42">
        <v>32873</v>
      </c>
      <c r="D106" s="34" t="s">
        <v>512</v>
      </c>
      <c r="E106" s="34" t="s">
        <v>513</v>
      </c>
      <c r="F106" s="92" t="s">
        <v>514</v>
      </c>
      <c r="G106" s="92"/>
      <c r="H106" s="92"/>
      <c r="I106" s="92"/>
      <c r="J106" s="92"/>
      <c r="K106" s="92"/>
      <c r="L106" s="92"/>
      <c r="M106" s="92"/>
      <c r="N106" s="92"/>
      <c r="O106" s="92"/>
      <c r="P106" s="92"/>
      <c r="Q106" s="92"/>
      <c r="R106" s="35"/>
    </row>
    <row r="107" spans="1:18">
      <c r="A107">
        <v>20</v>
      </c>
      <c r="B107" s="42">
        <v>31779</v>
      </c>
      <c r="C107" s="42">
        <v>32020</v>
      </c>
      <c r="D107" s="34" t="s">
        <v>515</v>
      </c>
      <c r="E107" s="34" t="s">
        <v>516</v>
      </c>
      <c r="F107" s="92" t="s">
        <v>517</v>
      </c>
      <c r="G107" s="92"/>
      <c r="H107" s="92"/>
      <c r="I107" s="92"/>
      <c r="J107" s="92"/>
      <c r="K107" s="92"/>
      <c r="L107" s="92"/>
      <c r="M107" s="92"/>
      <c r="N107" s="92"/>
      <c r="O107" s="92"/>
      <c r="P107" s="92"/>
      <c r="Q107" s="92"/>
      <c r="R107" s="35"/>
    </row>
    <row r="108" spans="1:18">
      <c r="A108">
        <v>20</v>
      </c>
      <c r="B108" s="42">
        <v>31260</v>
      </c>
      <c r="C108" s="42">
        <v>31624</v>
      </c>
      <c r="D108" s="34" t="s">
        <v>518</v>
      </c>
      <c r="E108" s="34" t="s">
        <v>519</v>
      </c>
      <c r="F108" s="35" t="s">
        <v>520</v>
      </c>
      <c r="G108" s="35"/>
      <c r="H108" s="35"/>
      <c r="I108" s="35"/>
      <c r="J108" s="35"/>
      <c r="K108" s="35"/>
      <c r="L108" s="35"/>
      <c r="M108" s="35"/>
      <c r="N108" s="35"/>
      <c r="O108" s="35"/>
      <c r="P108" s="35"/>
      <c r="Q108" s="35"/>
      <c r="R108" s="35"/>
    </row>
    <row r="109" spans="1:18">
      <c r="A109">
        <v>20</v>
      </c>
      <c r="B109" s="42">
        <v>30864</v>
      </c>
      <c r="C109" s="42">
        <v>31228</v>
      </c>
      <c r="D109" s="34" t="s">
        <v>521</v>
      </c>
      <c r="E109" s="34" t="s">
        <v>522</v>
      </c>
      <c r="F109" s="35" t="s">
        <v>523</v>
      </c>
      <c r="G109" s="35"/>
      <c r="H109" s="35"/>
      <c r="I109" s="35"/>
      <c r="J109" s="35"/>
      <c r="K109" s="35"/>
      <c r="L109" s="35"/>
      <c r="M109" s="35"/>
      <c r="N109" s="35"/>
      <c r="O109" s="35"/>
      <c r="P109" s="35"/>
      <c r="Q109" s="35"/>
      <c r="R109" s="35"/>
    </row>
    <row r="110" spans="1:18">
      <c r="A110">
        <v>21</v>
      </c>
      <c r="B110" s="36" t="s">
        <v>617</v>
      </c>
      <c r="C110" s="36" t="s">
        <v>101</v>
      </c>
      <c r="D110" s="36" t="s">
        <v>449</v>
      </c>
      <c r="E110" s="38" t="s">
        <v>576</v>
      </c>
      <c r="F110" s="38" t="s">
        <v>577</v>
      </c>
    </row>
    <row r="111" spans="1:18">
      <c r="A111">
        <v>21</v>
      </c>
      <c r="B111" s="36" t="s">
        <v>616</v>
      </c>
      <c r="C111" s="36" t="s">
        <v>578</v>
      </c>
      <c r="D111" s="36" t="s">
        <v>449</v>
      </c>
      <c r="E111" s="36" t="s">
        <v>608</v>
      </c>
      <c r="F111" s="36" t="s">
        <v>579</v>
      </c>
    </row>
    <row r="112" spans="1:18">
      <c r="A112">
        <v>21</v>
      </c>
      <c r="B112" s="36" t="s">
        <v>580</v>
      </c>
      <c r="C112" s="36" t="s">
        <v>581</v>
      </c>
      <c r="D112" s="36" t="s">
        <v>449</v>
      </c>
      <c r="E112" s="36" t="s">
        <v>582</v>
      </c>
      <c r="F112" s="36" t="s">
        <v>579</v>
      </c>
    </row>
    <row r="113" spans="1:6">
      <c r="A113">
        <v>21</v>
      </c>
      <c r="B113" s="37" t="s">
        <v>583</v>
      </c>
      <c r="C113" s="37" t="s">
        <v>584</v>
      </c>
      <c r="D113" s="36" t="s">
        <v>449</v>
      </c>
      <c r="E113" s="36" t="s">
        <v>585</v>
      </c>
      <c r="F113" s="36" t="s">
        <v>579</v>
      </c>
    </row>
    <row r="114" spans="1:6">
      <c r="A114">
        <v>21</v>
      </c>
      <c r="B114" s="36" t="s">
        <v>586</v>
      </c>
      <c r="C114" s="36" t="s">
        <v>587</v>
      </c>
      <c r="D114" s="36" t="s">
        <v>449</v>
      </c>
      <c r="E114" s="36" t="s">
        <v>582</v>
      </c>
      <c r="F114" s="36" t="s">
        <v>579</v>
      </c>
    </row>
    <row r="115" spans="1:6">
      <c r="A115">
        <v>21</v>
      </c>
      <c r="B115" s="37" t="s">
        <v>588</v>
      </c>
      <c r="C115" s="36" t="s">
        <v>589</v>
      </c>
      <c r="D115" s="36" t="s">
        <v>449</v>
      </c>
      <c r="E115" s="36" t="s">
        <v>609</v>
      </c>
      <c r="F115" s="36" t="s">
        <v>590</v>
      </c>
    </row>
    <row r="116" spans="1:6">
      <c r="A116">
        <v>21</v>
      </c>
      <c r="B116" s="37" t="s">
        <v>591</v>
      </c>
      <c r="C116" s="36" t="s">
        <v>592</v>
      </c>
      <c r="D116" s="36" t="s">
        <v>449</v>
      </c>
      <c r="E116" s="36" t="s">
        <v>610</v>
      </c>
      <c r="F116" s="36" t="s">
        <v>590</v>
      </c>
    </row>
    <row r="117" spans="1:6">
      <c r="A117">
        <v>21</v>
      </c>
      <c r="B117" s="36" t="s">
        <v>593</v>
      </c>
      <c r="C117" s="37" t="s">
        <v>591</v>
      </c>
      <c r="D117" s="36" t="s">
        <v>449</v>
      </c>
      <c r="E117" s="36" t="s">
        <v>611</v>
      </c>
      <c r="F117" s="36" t="s">
        <v>590</v>
      </c>
    </row>
    <row r="118" spans="1:6">
      <c r="A118">
        <v>21</v>
      </c>
      <c r="B118" s="36" t="s">
        <v>594</v>
      </c>
      <c r="C118" s="36" t="s">
        <v>595</v>
      </c>
      <c r="D118" s="36" t="s">
        <v>449</v>
      </c>
      <c r="E118" s="36" t="s">
        <v>612</v>
      </c>
      <c r="F118" s="36" t="s">
        <v>590</v>
      </c>
    </row>
    <row r="119" spans="1:6">
      <c r="A119">
        <v>21</v>
      </c>
      <c r="B119" s="36" t="s">
        <v>614</v>
      </c>
      <c r="C119" s="36" t="s">
        <v>596</v>
      </c>
      <c r="D119" s="36" t="s">
        <v>449</v>
      </c>
      <c r="E119" s="36" t="s">
        <v>597</v>
      </c>
      <c r="F119" s="36" t="s">
        <v>598</v>
      </c>
    </row>
    <row r="120" spans="1:6">
      <c r="A120">
        <v>21</v>
      </c>
      <c r="B120" s="36" t="s">
        <v>599</v>
      </c>
      <c r="C120" s="36" t="s">
        <v>600</v>
      </c>
      <c r="D120" s="36" t="s">
        <v>449</v>
      </c>
      <c r="E120" s="36" t="s">
        <v>601</v>
      </c>
      <c r="F120" s="36" t="s">
        <v>598</v>
      </c>
    </row>
    <row r="121" spans="1:6">
      <c r="A121">
        <v>21</v>
      </c>
      <c r="B121" s="36" t="s">
        <v>615</v>
      </c>
      <c r="C121" s="36" t="s">
        <v>602</v>
      </c>
      <c r="D121" s="36" t="s">
        <v>449</v>
      </c>
      <c r="E121" s="36" t="s">
        <v>603</v>
      </c>
      <c r="F121" s="36" t="s">
        <v>613</v>
      </c>
    </row>
    <row r="122" spans="1:6">
      <c r="A122">
        <v>21</v>
      </c>
      <c r="B122" s="36" t="s">
        <v>604</v>
      </c>
      <c r="C122" s="36" t="s">
        <v>605</v>
      </c>
      <c r="D122" s="36" t="s">
        <v>449</v>
      </c>
      <c r="E122" s="36" t="s">
        <v>606</v>
      </c>
      <c r="F122" s="39" t="s">
        <v>607</v>
      </c>
    </row>
    <row r="123" spans="1:6">
      <c r="A123">
        <v>22</v>
      </c>
      <c r="B123" s="36" t="s">
        <v>633</v>
      </c>
      <c r="C123" s="37" t="s">
        <v>635</v>
      </c>
      <c r="D123" s="44" t="s">
        <v>625</v>
      </c>
      <c r="E123" s="44" t="s">
        <v>626</v>
      </c>
      <c r="F123" s="44" t="s">
        <v>627</v>
      </c>
    </row>
    <row r="124" spans="1:6">
      <c r="A124">
        <v>22</v>
      </c>
      <c r="B124" s="26" t="s">
        <v>636</v>
      </c>
      <c r="C124" s="36" t="s">
        <v>634</v>
      </c>
      <c r="D124" s="44" t="s">
        <v>628</v>
      </c>
      <c r="E124" s="44" t="s">
        <v>629</v>
      </c>
      <c r="F124" s="44" t="s">
        <v>630</v>
      </c>
    </row>
    <row r="125" spans="1:6">
      <c r="A125">
        <v>22</v>
      </c>
      <c r="B125" s="36" t="s">
        <v>580</v>
      </c>
      <c r="C125" s="36" t="s">
        <v>494</v>
      </c>
      <c r="D125" s="44" t="s">
        <v>631</v>
      </c>
      <c r="E125" s="44" t="s">
        <v>632</v>
      </c>
      <c r="F125" s="44" t="s">
        <v>627</v>
      </c>
    </row>
    <row r="126" spans="1:6">
      <c r="A126">
        <v>23</v>
      </c>
      <c r="B126" s="46" t="s">
        <v>402</v>
      </c>
      <c r="C126" s="46" t="s">
        <v>637</v>
      </c>
      <c r="D126" s="45" t="s">
        <v>102</v>
      </c>
      <c r="E126" s="45" t="s">
        <v>638</v>
      </c>
      <c r="F126" s="45" t="s">
        <v>639</v>
      </c>
    </row>
    <row r="127" spans="1:6">
      <c r="A127">
        <v>23</v>
      </c>
      <c r="B127" s="46" t="s">
        <v>642</v>
      </c>
      <c r="C127" s="46" t="s">
        <v>402</v>
      </c>
      <c r="D127" s="45" t="s">
        <v>102</v>
      </c>
      <c r="E127" s="45" t="s">
        <v>640</v>
      </c>
      <c r="F127" s="45" t="s">
        <v>639</v>
      </c>
    </row>
    <row r="128" spans="1:6">
      <c r="A128">
        <v>23</v>
      </c>
      <c r="B128" s="46" t="s">
        <v>643</v>
      </c>
      <c r="C128" s="46" t="s">
        <v>642</v>
      </c>
      <c r="D128" s="45" t="s">
        <v>102</v>
      </c>
      <c r="E128" s="45" t="s">
        <v>641</v>
      </c>
      <c r="F128" s="45" t="s">
        <v>639</v>
      </c>
    </row>
    <row r="129" spans="1:6">
      <c r="A129">
        <v>24</v>
      </c>
      <c r="B129" s="37">
        <v>33970</v>
      </c>
      <c r="C129" s="37">
        <v>35034</v>
      </c>
      <c r="D129" s="36" t="s">
        <v>650</v>
      </c>
      <c r="E129" s="36" t="s">
        <v>651</v>
      </c>
      <c r="F129" s="36" t="s">
        <v>651</v>
      </c>
    </row>
    <row r="130" spans="1:6">
      <c r="A130">
        <v>24</v>
      </c>
      <c r="B130" s="37">
        <v>34700</v>
      </c>
      <c r="C130" s="37">
        <v>36130</v>
      </c>
      <c r="D130" s="36" t="s">
        <v>652</v>
      </c>
      <c r="E130" s="36" t="s">
        <v>653</v>
      </c>
      <c r="F130" s="36" t="s">
        <v>654</v>
      </c>
    </row>
    <row r="131" spans="1:6">
      <c r="A131">
        <v>24</v>
      </c>
      <c r="B131" s="37">
        <v>35796</v>
      </c>
      <c r="C131" s="37">
        <v>39052</v>
      </c>
      <c r="D131" s="36" t="s">
        <v>652</v>
      </c>
      <c r="E131" s="36" t="s">
        <v>655</v>
      </c>
      <c r="F131" s="36" t="s">
        <v>656</v>
      </c>
    </row>
    <row r="132" spans="1:6">
      <c r="A132">
        <v>24</v>
      </c>
      <c r="B132" s="37">
        <v>39083</v>
      </c>
      <c r="C132" s="37">
        <v>42614</v>
      </c>
      <c r="D132" s="36" t="s">
        <v>657</v>
      </c>
      <c r="E132" s="36" t="s">
        <v>658</v>
      </c>
      <c r="F132" s="36" t="s">
        <v>659</v>
      </c>
    </row>
    <row r="133" spans="1:6">
      <c r="A133">
        <v>24</v>
      </c>
      <c r="B133" s="37">
        <v>42614</v>
      </c>
      <c r="C133" s="36" t="s">
        <v>660</v>
      </c>
      <c r="D133" s="36" t="s">
        <v>661</v>
      </c>
      <c r="E133" s="36" t="s">
        <v>662</v>
      </c>
      <c r="F133" s="36" t="s">
        <v>659</v>
      </c>
    </row>
    <row r="134" spans="1:6">
      <c r="A134">
        <v>25</v>
      </c>
      <c r="B134" s="47">
        <v>40179</v>
      </c>
      <c r="C134" s="47">
        <v>41974</v>
      </c>
      <c r="D134" s="48" t="s">
        <v>685</v>
      </c>
      <c r="E134" s="48" t="s">
        <v>686</v>
      </c>
      <c r="F134" s="48" t="s">
        <v>687</v>
      </c>
    </row>
    <row r="135" spans="1:6">
      <c r="A135">
        <v>25</v>
      </c>
      <c r="B135" s="47">
        <v>42005</v>
      </c>
      <c r="C135" s="47">
        <v>42125</v>
      </c>
      <c r="D135" s="48" t="s">
        <v>688</v>
      </c>
      <c r="E135" s="48" t="s">
        <v>689</v>
      </c>
      <c r="F135" s="49" t="s">
        <v>690</v>
      </c>
    </row>
    <row r="136" spans="1:6">
      <c r="A136">
        <v>25</v>
      </c>
      <c r="B136" s="47">
        <v>42125</v>
      </c>
      <c r="C136" s="47">
        <v>42644</v>
      </c>
      <c r="D136" s="49" t="s">
        <v>691</v>
      </c>
      <c r="E136" s="48" t="s">
        <v>692</v>
      </c>
      <c r="F136" s="49" t="s">
        <v>693</v>
      </c>
    </row>
    <row r="137" spans="1:6">
      <c r="A137">
        <v>25</v>
      </c>
      <c r="B137" s="47">
        <v>42675</v>
      </c>
      <c r="C137" s="47">
        <v>42887</v>
      </c>
      <c r="D137" s="49" t="s">
        <v>694</v>
      </c>
      <c r="E137" s="49" t="s">
        <v>695</v>
      </c>
      <c r="F137" s="49" t="s">
        <v>696</v>
      </c>
    </row>
    <row r="138" spans="1:6">
      <c r="A138">
        <v>25</v>
      </c>
      <c r="B138" s="47">
        <v>42948</v>
      </c>
      <c r="C138" s="47">
        <v>44348</v>
      </c>
      <c r="D138" s="49" t="s">
        <v>697</v>
      </c>
      <c r="E138" s="48" t="s">
        <v>698</v>
      </c>
      <c r="F138" s="49" t="s">
        <v>693</v>
      </c>
    </row>
    <row r="139" spans="1:6">
      <c r="A139">
        <v>25</v>
      </c>
      <c r="B139" s="47">
        <v>44593</v>
      </c>
      <c r="C139" s="50" t="s">
        <v>699</v>
      </c>
      <c r="D139" s="49" t="s">
        <v>165</v>
      </c>
      <c r="E139" s="48" t="s">
        <v>700</v>
      </c>
      <c r="F139" s="49" t="s">
        <v>701</v>
      </c>
    </row>
    <row r="140" spans="1:6">
      <c r="A140">
        <v>26</v>
      </c>
      <c r="B140" s="51">
        <v>44621</v>
      </c>
      <c r="C140" t="s">
        <v>524</v>
      </c>
      <c r="D140" t="s">
        <v>702</v>
      </c>
      <c r="E140" t="s">
        <v>703</v>
      </c>
      <c r="F140" t="s">
        <v>704</v>
      </c>
    </row>
    <row r="141" spans="1:6">
      <c r="A141">
        <v>26</v>
      </c>
      <c r="B141" s="51">
        <v>41760</v>
      </c>
      <c r="C141" s="51">
        <v>44593</v>
      </c>
      <c r="D141" t="s">
        <v>702</v>
      </c>
      <c r="E141" t="s">
        <v>705</v>
      </c>
      <c r="F141" t="s">
        <v>704</v>
      </c>
    </row>
    <row r="142" spans="1:6">
      <c r="A142">
        <v>26</v>
      </c>
      <c r="B142" s="51">
        <v>42491</v>
      </c>
      <c r="C142" s="51">
        <v>42522</v>
      </c>
      <c r="D142" t="s">
        <v>706</v>
      </c>
      <c r="E142" t="s">
        <v>707</v>
      </c>
      <c r="F142" t="s">
        <v>704</v>
      </c>
    </row>
    <row r="143" spans="1:6">
      <c r="A143">
        <v>26</v>
      </c>
      <c r="B143" s="51">
        <v>40725</v>
      </c>
      <c r="C143" s="51">
        <v>41730</v>
      </c>
      <c r="D143" t="s">
        <v>708</v>
      </c>
      <c r="E143" t="s">
        <v>709</v>
      </c>
      <c r="F143" t="s">
        <v>704</v>
      </c>
    </row>
    <row r="144" spans="1:6">
      <c r="A144">
        <v>26</v>
      </c>
      <c r="B144" s="51">
        <v>40391</v>
      </c>
      <c r="C144" s="51">
        <v>40695</v>
      </c>
      <c r="D144" t="s">
        <v>710</v>
      </c>
      <c r="E144" t="s">
        <v>709</v>
      </c>
      <c r="F144" t="s">
        <v>704</v>
      </c>
    </row>
    <row r="145" spans="1:6">
      <c r="A145">
        <v>26</v>
      </c>
      <c r="B145" s="51">
        <v>39845</v>
      </c>
      <c r="C145" s="51">
        <v>43800</v>
      </c>
      <c r="D145" t="s">
        <v>711</v>
      </c>
      <c r="E145" t="s">
        <v>709</v>
      </c>
      <c r="F145" t="s">
        <v>704</v>
      </c>
    </row>
    <row r="146" spans="1:6">
      <c r="A146">
        <v>26</v>
      </c>
      <c r="B146" s="51">
        <v>40940</v>
      </c>
      <c r="C146" s="51">
        <v>41030</v>
      </c>
      <c r="D146" t="s">
        <v>712</v>
      </c>
      <c r="E146" t="s">
        <v>709</v>
      </c>
      <c r="F146" t="s">
        <v>713</v>
      </c>
    </row>
    <row r="147" spans="1:6">
      <c r="A147">
        <v>26</v>
      </c>
      <c r="B147" s="51">
        <v>40026</v>
      </c>
      <c r="C147" s="51">
        <v>40391</v>
      </c>
      <c r="D147" t="s">
        <v>714</v>
      </c>
      <c r="E147" t="s">
        <v>709</v>
      </c>
      <c r="F147" t="s">
        <v>704</v>
      </c>
    </row>
    <row r="148" spans="1:6">
      <c r="A148">
        <v>27</v>
      </c>
      <c r="B148" s="52" t="s">
        <v>723</v>
      </c>
      <c r="C148" s="52" t="s">
        <v>724</v>
      </c>
      <c r="D148" s="52" t="s">
        <v>725</v>
      </c>
      <c r="E148" s="52" t="s">
        <v>726</v>
      </c>
      <c r="F148" s="52" t="s">
        <v>727</v>
      </c>
    </row>
    <row r="149" spans="1:6">
      <c r="A149">
        <v>27</v>
      </c>
      <c r="B149" s="52" t="s">
        <v>728</v>
      </c>
      <c r="C149" s="52" t="s">
        <v>729</v>
      </c>
      <c r="D149" s="52" t="s">
        <v>725</v>
      </c>
      <c r="E149" s="52" t="s">
        <v>730</v>
      </c>
      <c r="F149" s="52" t="s">
        <v>731</v>
      </c>
    </row>
    <row r="150" spans="1:6">
      <c r="A150">
        <v>27</v>
      </c>
      <c r="B150" s="52" t="s">
        <v>732</v>
      </c>
      <c r="C150" s="52" t="s">
        <v>733</v>
      </c>
      <c r="D150" s="52" t="s">
        <v>725</v>
      </c>
      <c r="E150" s="52" t="s">
        <v>734</v>
      </c>
      <c r="F150" s="52" t="s">
        <v>735</v>
      </c>
    </row>
    <row r="151" spans="1:6">
      <c r="A151">
        <v>28</v>
      </c>
      <c r="B151" s="54">
        <v>43678</v>
      </c>
      <c r="C151" s="54">
        <v>44440</v>
      </c>
      <c r="D151" s="53" t="s">
        <v>741</v>
      </c>
      <c r="E151" s="53" t="s">
        <v>742</v>
      </c>
      <c r="F151" s="53" t="s">
        <v>743</v>
      </c>
    </row>
    <row r="152" spans="1:6">
      <c r="A152">
        <v>28</v>
      </c>
      <c r="B152" s="54">
        <v>43678</v>
      </c>
      <c r="C152" s="54">
        <v>43862</v>
      </c>
      <c r="D152" s="53" t="s">
        <v>744</v>
      </c>
      <c r="E152" s="53" t="s">
        <v>742</v>
      </c>
      <c r="F152" s="53" t="s">
        <v>743</v>
      </c>
    </row>
    <row r="153" spans="1:6" ht="28.8">
      <c r="A153">
        <v>28</v>
      </c>
      <c r="B153" s="54">
        <v>43952</v>
      </c>
      <c r="C153" s="55" t="s">
        <v>733</v>
      </c>
      <c r="D153" s="56" t="s">
        <v>745</v>
      </c>
      <c r="E153" s="53" t="s">
        <v>742</v>
      </c>
      <c r="F153" s="53" t="s">
        <v>743</v>
      </c>
    </row>
    <row r="154" spans="1:6">
      <c r="A154">
        <v>28</v>
      </c>
      <c r="B154" s="54">
        <v>44440</v>
      </c>
      <c r="C154" s="54">
        <v>45170</v>
      </c>
      <c r="D154" s="53" t="s">
        <v>746</v>
      </c>
      <c r="E154" s="53" t="s">
        <v>747</v>
      </c>
      <c r="F154" s="53" t="s">
        <v>748</v>
      </c>
    </row>
    <row r="155" spans="1:6">
      <c r="A155">
        <v>28</v>
      </c>
      <c r="B155" s="54">
        <v>45170</v>
      </c>
      <c r="C155" s="55" t="s">
        <v>733</v>
      </c>
      <c r="D155" s="53" t="s">
        <v>746</v>
      </c>
      <c r="E155" s="53" t="s">
        <v>184</v>
      </c>
      <c r="F155" s="53" t="s">
        <v>748</v>
      </c>
    </row>
    <row r="156" spans="1:6">
      <c r="A156">
        <v>29</v>
      </c>
      <c r="B156" s="3" t="s">
        <v>755</v>
      </c>
      <c r="C156" s="3" t="s">
        <v>756</v>
      </c>
      <c r="D156" t="s">
        <v>757</v>
      </c>
      <c r="E156" t="s">
        <v>758</v>
      </c>
      <c r="F156" t="s">
        <v>759</v>
      </c>
    </row>
    <row r="157" spans="1:6">
      <c r="A157">
        <v>29</v>
      </c>
      <c r="B157" s="3" t="s">
        <v>760</v>
      </c>
      <c r="C157" s="3" t="s">
        <v>491</v>
      </c>
      <c r="D157" t="s">
        <v>757</v>
      </c>
      <c r="E157" t="s">
        <v>761</v>
      </c>
      <c r="F157" t="s">
        <v>759</v>
      </c>
    </row>
    <row r="158" spans="1:6">
      <c r="A158">
        <v>29</v>
      </c>
      <c r="B158" s="3" t="s">
        <v>762</v>
      </c>
      <c r="C158" s="3" t="s">
        <v>763</v>
      </c>
      <c r="D158" t="s">
        <v>757</v>
      </c>
      <c r="E158" t="s">
        <v>764</v>
      </c>
      <c r="F158" t="s">
        <v>759</v>
      </c>
    </row>
    <row r="159" spans="1:6">
      <c r="A159">
        <v>29</v>
      </c>
      <c r="B159" s="3" t="s">
        <v>765</v>
      </c>
      <c r="C159" s="3" t="s">
        <v>762</v>
      </c>
      <c r="D159" t="s">
        <v>766</v>
      </c>
      <c r="E159" t="s">
        <v>767</v>
      </c>
      <c r="F159" t="s">
        <v>759</v>
      </c>
    </row>
    <row r="160" spans="1:6">
      <c r="A160">
        <v>30</v>
      </c>
      <c r="B160" s="57" t="s">
        <v>773</v>
      </c>
      <c r="C160" s="57" t="s">
        <v>774</v>
      </c>
      <c r="D160" s="57" t="s">
        <v>775</v>
      </c>
      <c r="E160" s="57" t="s">
        <v>776</v>
      </c>
      <c r="F160" s="57" t="s">
        <v>777</v>
      </c>
    </row>
    <row r="161" spans="1:6">
      <c r="A161">
        <v>30</v>
      </c>
      <c r="B161" s="58">
        <v>43160</v>
      </c>
      <c r="C161" s="57" t="s">
        <v>778</v>
      </c>
      <c r="D161" s="57" t="s">
        <v>775</v>
      </c>
      <c r="E161" s="57" t="s">
        <v>779</v>
      </c>
      <c r="F161" s="57" t="s">
        <v>777</v>
      </c>
    </row>
    <row r="162" spans="1:6">
      <c r="A162">
        <v>31</v>
      </c>
      <c r="B162" s="60" t="s">
        <v>786</v>
      </c>
      <c r="C162" s="59" t="s">
        <v>101</v>
      </c>
      <c r="D162" s="59" t="s">
        <v>787</v>
      </c>
      <c r="E162" s="59" t="s">
        <v>798</v>
      </c>
      <c r="F162" s="59" t="s">
        <v>104</v>
      </c>
    </row>
    <row r="163" spans="1:6">
      <c r="A163">
        <v>31</v>
      </c>
      <c r="B163" s="60" t="s">
        <v>788</v>
      </c>
      <c r="C163" s="60" t="s">
        <v>786</v>
      </c>
      <c r="D163" s="59" t="s">
        <v>787</v>
      </c>
      <c r="E163" s="59" t="s">
        <v>789</v>
      </c>
      <c r="F163" s="59" t="s">
        <v>104</v>
      </c>
    </row>
    <row r="164" spans="1:6">
      <c r="A164">
        <v>31</v>
      </c>
      <c r="B164" s="60" t="s">
        <v>790</v>
      </c>
      <c r="C164" s="60" t="s">
        <v>788</v>
      </c>
      <c r="D164" s="59" t="s">
        <v>791</v>
      </c>
      <c r="E164" s="59" t="s">
        <v>792</v>
      </c>
      <c r="F164" s="59" t="s">
        <v>104</v>
      </c>
    </row>
    <row r="165" spans="1:6">
      <c r="A165">
        <v>31</v>
      </c>
      <c r="B165" s="60" t="s">
        <v>793</v>
      </c>
      <c r="C165" s="60" t="s">
        <v>790</v>
      </c>
      <c r="D165" s="59" t="s">
        <v>794</v>
      </c>
      <c r="E165" s="59" t="s">
        <v>789</v>
      </c>
      <c r="F165" s="59" t="s">
        <v>104</v>
      </c>
    </row>
    <row r="166" spans="1:6">
      <c r="A166">
        <v>31</v>
      </c>
      <c r="B166" s="60" t="s">
        <v>795</v>
      </c>
      <c r="C166" s="60" t="s">
        <v>793</v>
      </c>
      <c r="D166" s="59" t="s">
        <v>796</v>
      </c>
      <c r="E166" s="59" t="s">
        <v>797</v>
      </c>
      <c r="F166" s="59" t="s">
        <v>104</v>
      </c>
    </row>
    <row r="167" spans="1:6">
      <c r="A167">
        <v>32</v>
      </c>
      <c r="B167" s="51">
        <v>39083</v>
      </c>
      <c r="C167" s="51">
        <v>37196</v>
      </c>
      <c r="D167" t="s">
        <v>803</v>
      </c>
      <c r="E167" t="s">
        <v>804</v>
      </c>
      <c r="F167" t="s">
        <v>805</v>
      </c>
    </row>
    <row r="168" spans="1:6">
      <c r="A168">
        <v>32</v>
      </c>
      <c r="B168" s="51">
        <v>41974</v>
      </c>
      <c r="C168" s="51">
        <v>42339</v>
      </c>
      <c r="D168" t="s">
        <v>806</v>
      </c>
      <c r="E168" t="s">
        <v>807</v>
      </c>
      <c r="F168" t="s">
        <v>808</v>
      </c>
    </row>
    <row r="169" spans="1:6">
      <c r="A169">
        <v>32</v>
      </c>
      <c r="B169" s="51">
        <v>42370</v>
      </c>
      <c r="C169" s="51">
        <v>43101</v>
      </c>
      <c r="D169" t="s">
        <v>809</v>
      </c>
      <c r="E169" t="s">
        <v>810</v>
      </c>
      <c r="F169" t="s">
        <v>811</v>
      </c>
    </row>
    <row r="170" spans="1:6">
      <c r="A170">
        <v>32</v>
      </c>
      <c r="B170" s="51">
        <v>43101</v>
      </c>
      <c r="C170" s="51">
        <v>43344</v>
      </c>
      <c r="D170" t="s">
        <v>812</v>
      </c>
      <c r="E170" t="s">
        <v>651</v>
      </c>
      <c r="F170" t="s">
        <v>813</v>
      </c>
    </row>
    <row r="171" spans="1:6">
      <c r="A171">
        <v>32</v>
      </c>
      <c r="B171" s="51">
        <v>43344</v>
      </c>
      <c r="C171" s="51">
        <v>44440</v>
      </c>
      <c r="D171" t="s">
        <v>814</v>
      </c>
      <c r="E171" t="s">
        <v>815</v>
      </c>
      <c r="F171" t="s">
        <v>816</v>
      </c>
    </row>
    <row r="172" spans="1:6">
      <c r="A172">
        <v>33</v>
      </c>
      <c r="B172" s="62">
        <v>45689</v>
      </c>
      <c r="C172" s="61" t="s">
        <v>823</v>
      </c>
      <c r="D172" s="61" t="s">
        <v>824</v>
      </c>
      <c r="E172" s="61" t="s">
        <v>825</v>
      </c>
      <c r="F172" s="61" t="s">
        <v>826</v>
      </c>
    </row>
    <row r="173" spans="1:6">
      <c r="A173">
        <v>33</v>
      </c>
      <c r="B173" s="62">
        <v>44835</v>
      </c>
      <c r="C173" s="62">
        <v>45658</v>
      </c>
      <c r="D173" s="61" t="s">
        <v>824</v>
      </c>
      <c r="E173" s="61" t="s">
        <v>827</v>
      </c>
      <c r="F173" s="61" t="s">
        <v>826</v>
      </c>
    </row>
    <row r="174" spans="1:6">
      <c r="A174">
        <v>33</v>
      </c>
      <c r="B174" s="62">
        <v>44378</v>
      </c>
      <c r="C174" s="62">
        <v>44805</v>
      </c>
      <c r="D174" s="61" t="s">
        <v>824</v>
      </c>
      <c r="E174" s="61" t="s">
        <v>825</v>
      </c>
      <c r="F174" s="61" t="s">
        <v>826</v>
      </c>
    </row>
    <row r="175" spans="1:6">
      <c r="A175">
        <v>33</v>
      </c>
      <c r="B175" s="62">
        <v>43040</v>
      </c>
      <c r="C175" s="62">
        <v>44348</v>
      </c>
      <c r="D175" s="61" t="s">
        <v>824</v>
      </c>
      <c r="E175" s="61" t="s">
        <v>827</v>
      </c>
      <c r="F175" s="61" t="s">
        <v>826</v>
      </c>
    </row>
    <row r="176" spans="1:6">
      <c r="A176">
        <v>33</v>
      </c>
      <c r="B176" s="62">
        <v>42826</v>
      </c>
      <c r="C176" s="62">
        <v>43040</v>
      </c>
      <c r="D176" s="61" t="s">
        <v>824</v>
      </c>
      <c r="E176" s="61" t="s">
        <v>828</v>
      </c>
      <c r="F176" s="61" t="s">
        <v>829</v>
      </c>
    </row>
    <row r="177" spans="1:6">
      <c r="A177">
        <v>33</v>
      </c>
      <c r="B177" s="62">
        <v>42614</v>
      </c>
      <c r="C177" s="61" t="s">
        <v>823</v>
      </c>
      <c r="D177" s="61" t="s">
        <v>824</v>
      </c>
      <c r="E177" s="61" t="s">
        <v>830</v>
      </c>
      <c r="F177" s="61" t="s">
        <v>831</v>
      </c>
    </row>
    <row r="178" spans="1:6">
      <c r="A178">
        <v>33</v>
      </c>
      <c r="B178" s="62">
        <v>42552</v>
      </c>
      <c r="C178" s="62">
        <v>42614</v>
      </c>
      <c r="D178" s="61" t="s">
        <v>832</v>
      </c>
      <c r="E178" s="61" t="s">
        <v>833</v>
      </c>
      <c r="F178" s="61" t="s">
        <v>834</v>
      </c>
    </row>
    <row r="179" spans="1:6">
      <c r="A179">
        <v>33</v>
      </c>
      <c r="B179" s="61">
        <v>2013</v>
      </c>
      <c r="C179" s="62">
        <v>42614</v>
      </c>
      <c r="D179" s="61" t="s">
        <v>835</v>
      </c>
      <c r="E179" s="61" t="s">
        <v>836</v>
      </c>
      <c r="F179" s="61" t="s">
        <v>834</v>
      </c>
    </row>
    <row r="180" spans="1:6">
      <c r="A180">
        <v>33</v>
      </c>
      <c r="B180" s="62">
        <v>40787</v>
      </c>
      <c r="C180" s="62">
        <v>42461</v>
      </c>
      <c r="D180" s="61" t="s">
        <v>837</v>
      </c>
      <c r="E180" s="61" t="s">
        <v>838</v>
      </c>
      <c r="F180" s="61" t="s">
        <v>834</v>
      </c>
    </row>
    <row r="181" spans="1:6">
      <c r="A181">
        <v>33</v>
      </c>
      <c r="B181" s="62">
        <v>40603</v>
      </c>
      <c r="C181" s="62">
        <v>42461</v>
      </c>
      <c r="D181" s="61" t="s">
        <v>839</v>
      </c>
      <c r="E181" s="61" t="s">
        <v>840</v>
      </c>
      <c r="F181" s="61" t="s">
        <v>831</v>
      </c>
    </row>
    <row r="182" spans="1:6">
      <c r="A182">
        <v>33</v>
      </c>
      <c r="B182" s="62">
        <v>36770</v>
      </c>
      <c r="C182" s="62">
        <v>40575</v>
      </c>
      <c r="D182" s="61" t="s">
        <v>841</v>
      </c>
      <c r="E182" s="61" t="s">
        <v>842</v>
      </c>
      <c r="F182" s="61" t="s">
        <v>843</v>
      </c>
    </row>
    <row r="183" spans="1:6">
      <c r="A183">
        <v>33</v>
      </c>
      <c r="B183" s="62">
        <v>36770</v>
      </c>
      <c r="C183" s="62">
        <v>40575</v>
      </c>
      <c r="D183" s="61" t="s">
        <v>841</v>
      </c>
      <c r="E183" s="61" t="s">
        <v>830</v>
      </c>
      <c r="F183" s="61" t="s">
        <v>844</v>
      </c>
    </row>
    <row r="184" spans="1:6">
      <c r="A184">
        <v>33</v>
      </c>
      <c r="B184" s="62">
        <v>35462</v>
      </c>
      <c r="C184" s="62">
        <v>36739</v>
      </c>
      <c r="D184" s="61" t="s">
        <v>845</v>
      </c>
      <c r="E184" s="61" t="s">
        <v>830</v>
      </c>
      <c r="F184" s="61" t="s">
        <v>844</v>
      </c>
    </row>
    <row r="185" spans="1:6">
      <c r="A185">
        <v>33</v>
      </c>
      <c r="B185" s="62">
        <v>34274</v>
      </c>
      <c r="C185" s="62">
        <v>35431</v>
      </c>
      <c r="D185" s="61" t="s">
        <v>846</v>
      </c>
      <c r="E185" s="61" t="s">
        <v>830</v>
      </c>
      <c r="F185" s="61" t="s">
        <v>844</v>
      </c>
    </row>
    <row r="186" spans="1:6">
      <c r="A186">
        <v>33</v>
      </c>
      <c r="B186" s="62">
        <v>34486</v>
      </c>
      <c r="C186" s="62">
        <v>35004</v>
      </c>
      <c r="D186" s="61" t="s">
        <v>847</v>
      </c>
      <c r="E186" s="61" t="s">
        <v>848</v>
      </c>
      <c r="F186" s="61" t="s">
        <v>831</v>
      </c>
    </row>
    <row r="187" spans="1:6">
      <c r="A187">
        <v>33</v>
      </c>
      <c r="B187" s="62">
        <v>31656</v>
      </c>
      <c r="C187" s="61" t="s">
        <v>849</v>
      </c>
      <c r="D187" s="61" t="s">
        <v>850</v>
      </c>
      <c r="E187" s="61" t="s">
        <v>851</v>
      </c>
      <c r="F187" s="61" t="s">
        <v>834</v>
      </c>
    </row>
    <row r="188" spans="1:6">
      <c r="A188">
        <v>34</v>
      </c>
      <c r="B188" s="63" t="s">
        <v>852</v>
      </c>
      <c r="C188" s="63"/>
      <c r="D188" s="63" t="s">
        <v>853</v>
      </c>
      <c r="E188" s="63" t="s">
        <v>854</v>
      </c>
      <c r="F188" s="63" t="s">
        <v>855</v>
      </c>
    </row>
    <row r="189" spans="1:6">
      <c r="A189">
        <v>34</v>
      </c>
      <c r="B189" s="63" t="s">
        <v>856</v>
      </c>
      <c r="C189" s="63"/>
      <c r="D189" s="63" t="s">
        <v>857</v>
      </c>
      <c r="E189" s="63" t="s">
        <v>858</v>
      </c>
      <c r="F189" s="63" t="s">
        <v>859</v>
      </c>
    </row>
    <row r="190" spans="1:6">
      <c r="A190">
        <v>34</v>
      </c>
      <c r="B190" s="63" t="s">
        <v>860</v>
      </c>
      <c r="C190" s="63" t="s">
        <v>861</v>
      </c>
      <c r="D190" s="63" t="s">
        <v>862</v>
      </c>
      <c r="E190" s="63" t="s">
        <v>863</v>
      </c>
      <c r="F190" s="63" t="s">
        <v>864</v>
      </c>
    </row>
    <row r="191" spans="1:6">
      <c r="A191">
        <v>34</v>
      </c>
      <c r="B191" s="63" t="s">
        <v>865</v>
      </c>
      <c r="C191" s="63"/>
      <c r="D191" s="63" t="s">
        <v>862</v>
      </c>
      <c r="E191" s="63" t="s">
        <v>863</v>
      </c>
      <c r="F191" s="63" t="s">
        <v>864</v>
      </c>
    </row>
    <row r="192" spans="1:6" ht="115.2">
      <c r="A192">
        <v>35</v>
      </c>
      <c r="B192" s="66">
        <v>43709</v>
      </c>
      <c r="C192" s="64" t="s">
        <v>887</v>
      </c>
      <c r="D192" s="64" t="s">
        <v>888</v>
      </c>
      <c r="E192" s="64" t="s">
        <v>889</v>
      </c>
      <c r="F192" s="65" t="s">
        <v>890</v>
      </c>
    </row>
    <row r="193" spans="1:6" ht="129.6">
      <c r="A193">
        <v>35</v>
      </c>
      <c r="B193" s="66">
        <v>43160</v>
      </c>
      <c r="C193" s="64" t="s">
        <v>887</v>
      </c>
      <c r="D193" s="64" t="s">
        <v>891</v>
      </c>
      <c r="E193" s="64" t="s">
        <v>892</v>
      </c>
      <c r="F193" s="65" t="s">
        <v>893</v>
      </c>
    </row>
    <row r="194" spans="1:6">
      <c r="A194">
        <v>36</v>
      </c>
      <c r="B194" s="68">
        <v>39678</v>
      </c>
      <c r="C194" s="68">
        <v>40655</v>
      </c>
      <c r="D194" s="67" t="s">
        <v>898</v>
      </c>
      <c r="E194" s="67" t="s">
        <v>899</v>
      </c>
      <c r="F194" s="67" t="s">
        <v>900</v>
      </c>
    </row>
    <row r="195" spans="1:6">
      <c r="A195">
        <v>36</v>
      </c>
      <c r="B195" s="68">
        <v>41396</v>
      </c>
      <c r="C195" s="68">
        <v>41418</v>
      </c>
      <c r="D195" s="67" t="s">
        <v>901</v>
      </c>
      <c r="E195" s="67" t="s">
        <v>899</v>
      </c>
      <c r="F195" s="67" t="s">
        <v>899</v>
      </c>
    </row>
    <row r="196" spans="1:6">
      <c r="A196">
        <v>36</v>
      </c>
      <c r="B196" s="68">
        <v>41428</v>
      </c>
      <c r="C196" s="68">
        <v>44592</v>
      </c>
      <c r="D196" s="67" t="s">
        <v>902</v>
      </c>
      <c r="E196" s="67" t="s">
        <v>903</v>
      </c>
      <c r="F196" s="67" t="s">
        <v>904</v>
      </c>
    </row>
    <row r="197" spans="1:6">
      <c r="A197">
        <v>36</v>
      </c>
      <c r="B197" s="68">
        <v>44593</v>
      </c>
      <c r="C197" s="67" t="s">
        <v>907</v>
      </c>
      <c r="D197" s="67" t="s">
        <v>366</v>
      </c>
      <c r="E197" s="67" t="s">
        <v>905</v>
      </c>
      <c r="F197" s="67" t="s">
        <v>906</v>
      </c>
    </row>
    <row r="198" spans="1:6" ht="15.6">
      <c r="A198">
        <v>37</v>
      </c>
      <c r="B198" s="70">
        <v>42248</v>
      </c>
      <c r="C198" s="70">
        <v>42552</v>
      </c>
      <c r="D198" s="72" t="s">
        <v>918</v>
      </c>
      <c r="E198" s="69" t="s">
        <v>908</v>
      </c>
      <c r="F198" s="69" t="s">
        <v>909</v>
      </c>
    </row>
    <row r="199" spans="1:6" ht="15.6">
      <c r="A199">
        <v>37</v>
      </c>
      <c r="B199" s="70">
        <v>42795</v>
      </c>
      <c r="C199" s="69" t="s">
        <v>910</v>
      </c>
      <c r="D199" s="72" t="s">
        <v>919</v>
      </c>
      <c r="E199" s="69" t="s">
        <v>911</v>
      </c>
      <c r="F199" s="69" t="s">
        <v>909</v>
      </c>
    </row>
    <row r="200" spans="1:6" ht="15.6">
      <c r="A200">
        <v>37</v>
      </c>
      <c r="B200" s="70">
        <v>43891</v>
      </c>
      <c r="C200" s="70">
        <v>44228</v>
      </c>
      <c r="D200" s="72" t="s">
        <v>920</v>
      </c>
      <c r="E200" s="69" t="s">
        <v>912</v>
      </c>
      <c r="F200" s="69" t="s">
        <v>913</v>
      </c>
    </row>
    <row r="201" spans="1:6" ht="15.6">
      <c r="A201">
        <v>37</v>
      </c>
      <c r="B201" s="70">
        <v>43497</v>
      </c>
      <c r="C201" s="70">
        <v>44256</v>
      </c>
      <c r="D201" s="72" t="s">
        <v>922</v>
      </c>
      <c r="E201" s="69" t="s">
        <v>914</v>
      </c>
      <c r="F201" s="69" t="s">
        <v>909</v>
      </c>
    </row>
    <row r="202" spans="1:6" ht="15.6">
      <c r="A202">
        <v>37</v>
      </c>
      <c r="B202" s="71">
        <v>2021</v>
      </c>
      <c r="C202" s="69"/>
      <c r="D202" s="72" t="s">
        <v>921</v>
      </c>
      <c r="E202" s="69" t="s">
        <v>915</v>
      </c>
      <c r="F202" s="69" t="s">
        <v>913</v>
      </c>
    </row>
    <row r="203" spans="1:6" ht="30.6">
      <c r="A203">
        <v>37</v>
      </c>
      <c r="B203" s="70">
        <v>44228</v>
      </c>
      <c r="C203" s="69">
        <v>2023</v>
      </c>
      <c r="D203" s="72" t="s">
        <v>923</v>
      </c>
      <c r="E203" s="69" t="s">
        <v>916</v>
      </c>
      <c r="F203" s="69" t="s">
        <v>909</v>
      </c>
    </row>
    <row r="204" spans="1:6" ht="45.6">
      <c r="A204">
        <v>37</v>
      </c>
      <c r="B204" s="69">
        <v>2023</v>
      </c>
      <c r="C204" s="69" t="s">
        <v>907</v>
      </c>
      <c r="D204" s="72" t="s">
        <v>924</v>
      </c>
      <c r="E204" s="69" t="s">
        <v>917</v>
      </c>
      <c r="F204" s="69" t="s">
        <v>917</v>
      </c>
    </row>
    <row r="205" spans="1:6">
      <c r="A205">
        <v>38</v>
      </c>
      <c r="B205" s="51">
        <v>37865</v>
      </c>
      <c r="C205" s="51">
        <v>38899</v>
      </c>
      <c r="D205" t="s">
        <v>929</v>
      </c>
      <c r="E205" t="s">
        <v>266</v>
      </c>
      <c r="F205" t="s">
        <v>930</v>
      </c>
    </row>
    <row r="206" spans="1:6">
      <c r="A206">
        <v>38</v>
      </c>
      <c r="B206" s="51">
        <v>40452</v>
      </c>
      <c r="C206" s="51">
        <v>41306</v>
      </c>
      <c r="D206" t="s">
        <v>165</v>
      </c>
      <c r="E206" t="s">
        <v>931</v>
      </c>
      <c r="F206" t="s">
        <v>932</v>
      </c>
    </row>
    <row r="207" spans="1:6">
      <c r="A207">
        <v>38</v>
      </c>
      <c r="B207" s="51">
        <v>41306</v>
      </c>
      <c r="C207" s="51">
        <v>42856</v>
      </c>
      <c r="D207" t="s">
        <v>165</v>
      </c>
      <c r="E207" t="s">
        <v>933</v>
      </c>
      <c r="F207" t="s">
        <v>934</v>
      </c>
    </row>
    <row r="208" spans="1:6">
      <c r="A208">
        <v>38</v>
      </c>
      <c r="B208" s="51">
        <v>42856</v>
      </c>
      <c r="C208" s="51">
        <v>43132</v>
      </c>
      <c r="D208" t="s">
        <v>165</v>
      </c>
      <c r="E208" t="s">
        <v>935</v>
      </c>
      <c r="F208" t="s">
        <v>936</v>
      </c>
    </row>
    <row r="209" spans="1:6">
      <c r="A209">
        <v>38</v>
      </c>
      <c r="B209" s="51">
        <v>43132</v>
      </c>
      <c r="C209" s="73" t="s">
        <v>937</v>
      </c>
      <c r="D209" t="s">
        <v>165</v>
      </c>
      <c r="E209" t="s">
        <v>938</v>
      </c>
      <c r="F209" t="s">
        <v>939</v>
      </c>
    </row>
    <row r="210" spans="1:6">
      <c r="A210">
        <v>39</v>
      </c>
      <c r="B210" t="s">
        <v>949</v>
      </c>
      <c r="C210" t="s">
        <v>950</v>
      </c>
      <c r="D210" t="s">
        <v>951</v>
      </c>
      <c r="E210" t="s">
        <v>952</v>
      </c>
      <c r="F210" t="s">
        <v>953</v>
      </c>
    </row>
    <row r="211" spans="1:6">
      <c r="A211">
        <v>39</v>
      </c>
      <c r="B211" t="s">
        <v>954</v>
      </c>
      <c r="C211" t="s">
        <v>955</v>
      </c>
      <c r="D211" t="s">
        <v>951</v>
      </c>
      <c r="E211" t="s">
        <v>956</v>
      </c>
      <c r="F211" t="s">
        <v>953</v>
      </c>
    </row>
    <row r="212" spans="1:6">
      <c r="A212">
        <v>39</v>
      </c>
      <c r="B212" t="s">
        <v>957</v>
      </c>
      <c r="C212" t="s">
        <v>907</v>
      </c>
      <c r="D212" t="s">
        <v>951</v>
      </c>
      <c r="E212" t="s">
        <v>958</v>
      </c>
      <c r="F212" t="s">
        <v>953</v>
      </c>
    </row>
    <row r="213" spans="1:6">
      <c r="A213" s="76">
        <v>40</v>
      </c>
      <c r="B213" s="76" t="s">
        <v>959</v>
      </c>
      <c r="C213" s="76" t="s">
        <v>960</v>
      </c>
      <c r="D213" s="76" t="s">
        <v>961</v>
      </c>
      <c r="E213" s="76" t="s">
        <v>962</v>
      </c>
      <c r="F213" s="76" t="s">
        <v>963</v>
      </c>
    </row>
    <row r="214" spans="1:6">
      <c r="A214">
        <v>41</v>
      </c>
      <c r="B214" s="78" t="s">
        <v>975</v>
      </c>
      <c r="C214" s="78" t="s">
        <v>288</v>
      </c>
      <c r="D214" s="77" t="s">
        <v>976</v>
      </c>
      <c r="E214" s="77" t="s">
        <v>977</v>
      </c>
      <c r="F214" s="77" t="s">
        <v>978</v>
      </c>
    </row>
    <row r="215" spans="1:6">
      <c r="A215">
        <v>41</v>
      </c>
      <c r="B215" s="78" t="s">
        <v>288</v>
      </c>
      <c r="C215" s="78" t="s">
        <v>979</v>
      </c>
      <c r="D215" s="77" t="s">
        <v>165</v>
      </c>
      <c r="E215" s="77" t="s">
        <v>686</v>
      </c>
      <c r="F215" s="77" t="s">
        <v>936</v>
      </c>
    </row>
    <row r="216" spans="1:6">
      <c r="A216">
        <v>41</v>
      </c>
      <c r="B216" s="78" t="s">
        <v>980</v>
      </c>
      <c r="C216" s="78" t="s">
        <v>981</v>
      </c>
      <c r="D216" s="77" t="s">
        <v>165</v>
      </c>
      <c r="E216" s="77" t="s">
        <v>982</v>
      </c>
      <c r="F216" s="77" t="s">
        <v>983</v>
      </c>
    </row>
    <row r="217" spans="1:6">
      <c r="A217">
        <v>41</v>
      </c>
      <c r="B217" s="78" t="s">
        <v>981</v>
      </c>
      <c r="C217" s="78" t="s">
        <v>212</v>
      </c>
      <c r="D217" s="77" t="s">
        <v>984</v>
      </c>
      <c r="E217" s="77" t="s">
        <v>985</v>
      </c>
      <c r="F217" s="77" t="s">
        <v>986</v>
      </c>
    </row>
    <row r="218" spans="1:6">
      <c r="A218">
        <v>41</v>
      </c>
      <c r="B218" s="78" t="s">
        <v>212</v>
      </c>
      <c r="C218" s="78" t="s">
        <v>987</v>
      </c>
      <c r="D218" s="77" t="s">
        <v>165</v>
      </c>
      <c r="E218" s="77" t="s">
        <v>686</v>
      </c>
      <c r="F218" s="77" t="s">
        <v>988</v>
      </c>
    </row>
    <row r="219" spans="1:6">
      <c r="A219">
        <v>41</v>
      </c>
      <c r="B219" s="78" t="s">
        <v>223</v>
      </c>
      <c r="C219" s="78" t="s">
        <v>733</v>
      </c>
      <c r="D219" s="77" t="s">
        <v>165</v>
      </c>
      <c r="E219" s="77" t="s">
        <v>973</v>
      </c>
      <c r="F219" s="77" t="s">
        <v>989</v>
      </c>
    </row>
    <row r="220" spans="1:6">
      <c r="A220">
        <v>42</v>
      </c>
      <c r="B220" s="80" t="s">
        <v>223</v>
      </c>
      <c r="C220" s="79" t="s">
        <v>448</v>
      </c>
      <c r="D220" s="79" t="s">
        <v>165</v>
      </c>
      <c r="E220" s="79" t="s">
        <v>990</v>
      </c>
      <c r="F220" s="79" t="s">
        <v>654</v>
      </c>
    </row>
    <row r="221" spans="1:6">
      <c r="A221">
        <v>42</v>
      </c>
      <c r="B221" s="80" t="s">
        <v>991</v>
      </c>
      <c r="C221" s="80" t="s">
        <v>987</v>
      </c>
      <c r="D221" s="79" t="s">
        <v>165</v>
      </c>
      <c r="E221" s="79" t="s">
        <v>992</v>
      </c>
      <c r="F221" s="79" t="s">
        <v>993</v>
      </c>
    </row>
    <row r="222" spans="1:6">
      <c r="A222">
        <v>42</v>
      </c>
      <c r="B222" s="80" t="s">
        <v>994</v>
      </c>
      <c r="C222" s="80" t="s">
        <v>293</v>
      </c>
      <c r="D222" s="79" t="s">
        <v>165</v>
      </c>
      <c r="E222" s="79" t="s">
        <v>995</v>
      </c>
      <c r="F222" s="79" t="s">
        <v>996</v>
      </c>
    </row>
    <row r="223" spans="1:6">
      <c r="A223">
        <v>42</v>
      </c>
      <c r="B223" s="80" t="s">
        <v>997</v>
      </c>
      <c r="C223" s="80" t="s">
        <v>998</v>
      </c>
      <c r="D223" s="79" t="s">
        <v>165</v>
      </c>
      <c r="E223" s="79" t="s">
        <v>999</v>
      </c>
      <c r="F223" s="79" t="s">
        <v>1000</v>
      </c>
    </row>
    <row r="224" spans="1:6">
      <c r="A224">
        <v>42</v>
      </c>
      <c r="B224" s="80" t="s">
        <v>1001</v>
      </c>
      <c r="C224" s="80" t="s">
        <v>997</v>
      </c>
      <c r="D224" s="79" t="s">
        <v>1002</v>
      </c>
      <c r="E224" s="79" t="s">
        <v>686</v>
      </c>
      <c r="F224" s="79" t="s">
        <v>1003</v>
      </c>
    </row>
    <row r="225" spans="1:6">
      <c r="A225">
        <v>43</v>
      </c>
      <c r="B225" s="81" t="s">
        <v>1008</v>
      </c>
      <c r="C225" s="81" t="s">
        <v>1009</v>
      </c>
      <c r="D225" s="81" t="s">
        <v>1010</v>
      </c>
      <c r="E225" s="81" t="s">
        <v>1011</v>
      </c>
      <c r="F225" s="81" t="s">
        <v>1011</v>
      </c>
    </row>
    <row r="226" spans="1:6">
      <c r="A226">
        <v>43</v>
      </c>
      <c r="B226" s="82" t="s">
        <v>1009</v>
      </c>
      <c r="C226" s="81" t="s">
        <v>1012</v>
      </c>
      <c r="D226" s="81" t="s">
        <v>1013</v>
      </c>
      <c r="E226" s="81" t="s">
        <v>1014</v>
      </c>
      <c r="F226" s="81" t="s">
        <v>1014</v>
      </c>
    </row>
    <row r="227" spans="1:6">
      <c r="A227">
        <v>43</v>
      </c>
      <c r="B227" s="82" t="s">
        <v>1012</v>
      </c>
      <c r="C227" s="81" t="s">
        <v>1015</v>
      </c>
      <c r="D227" s="81" t="s">
        <v>1016</v>
      </c>
      <c r="E227" s="81" t="s">
        <v>1017</v>
      </c>
      <c r="F227" s="81" t="s">
        <v>1014</v>
      </c>
    </row>
    <row r="228" spans="1:6">
      <c r="A228">
        <v>43</v>
      </c>
      <c r="B228" s="81" t="s">
        <v>1018</v>
      </c>
      <c r="C228" s="81" t="s">
        <v>1019</v>
      </c>
      <c r="D228" s="81" t="s">
        <v>853</v>
      </c>
      <c r="E228" s="81" t="s">
        <v>1020</v>
      </c>
      <c r="F228" s="81" t="s">
        <v>1014</v>
      </c>
    </row>
    <row r="229" spans="1:6">
      <c r="A229">
        <v>44</v>
      </c>
      <c r="B229" s="84">
        <v>45597</v>
      </c>
      <c r="C229" s="83" t="s">
        <v>101</v>
      </c>
      <c r="D229" s="83" t="s">
        <v>224</v>
      </c>
      <c r="E229" s="83" t="s">
        <v>1101</v>
      </c>
      <c r="F229" s="83" t="s">
        <v>226</v>
      </c>
    </row>
    <row r="230" spans="1:6">
      <c r="A230">
        <v>45</v>
      </c>
      <c r="B230" s="85">
        <v>36526</v>
      </c>
      <c r="C230" s="85">
        <v>37257</v>
      </c>
      <c r="D230" s="87" t="s">
        <v>1102</v>
      </c>
      <c r="E230" s="87" t="s">
        <v>686</v>
      </c>
      <c r="F230" s="87" t="s">
        <v>1103</v>
      </c>
    </row>
    <row r="231" spans="1:6">
      <c r="A231">
        <v>45</v>
      </c>
      <c r="B231" s="85">
        <v>37257</v>
      </c>
      <c r="C231" s="85">
        <v>38018</v>
      </c>
      <c r="D231" s="87" t="s">
        <v>1104</v>
      </c>
      <c r="E231" s="87" t="s">
        <v>651</v>
      </c>
      <c r="F231" s="87" t="s">
        <v>1105</v>
      </c>
    </row>
    <row r="232" spans="1:6">
      <c r="A232">
        <v>45</v>
      </c>
      <c r="B232" s="85">
        <v>38047</v>
      </c>
      <c r="C232" s="88" t="s">
        <v>733</v>
      </c>
      <c r="D232" s="86" t="s">
        <v>165</v>
      </c>
      <c r="E232" s="87" t="s">
        <v>700</v>
      </c>
      <c r="F232" s="86" t="s">
        <v>1106</v>
      </c>
    </row>
  </sheetData>
  <mergeCells count="3">
    <mergeCell ref="F106:Q106"/>
    <mergeCell ref="F107:Q107"/>
    <mergeCell ref="F103:R103"/>
  </mergeCells>
  <phoneticPr fontId="6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Tabla_469426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Alondra Polet Hernandez Ojeda</cp:lastModifiedBy>
  <dcterms:created xsi:type="dcterms:W3CDTF">2025-04-03T17:57:50Z</dcterms:created>
  <dcterms:modified xsi:type="dcterms:W3CDTF">2025-04-11T20:19:02Z</dcterms:modified>
</cp:coreProperties>
</file>