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USUARIO PGJEBCS-PC-189\Desktop\FORMATOS 2023\Formatos de Transparencia 2023\Fraccion 37\"/>
    </mc:Choice>
  </mc:AlternateContent>
  <xr:revisionPtr revIDLastSave="0" documentId="13_ncr:1_{70FF2C31-9CC1-4395-B04E-073BE3DA9E4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<sst xmlns="http://schemas.openxmlformats.org/spreadsheetml/2006/main" count="688" uniqueCount="258">
  <si>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</si>
  <si>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</si>
  <si>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</si>
  <si>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</si>
  <si>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</si>
  <si>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</si>
  <si>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</si>
  <si>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</si>
  <si>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</si>
  <si>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</si>
  <si>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</si>
  <si>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</si>
  <si>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</si>
  <si>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</si>
  <si>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</si>
  <si>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</si>
  <si>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</si>
  <si>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</si>
  <si>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</si>
  <si>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</si>
  <si>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</si>
  <si>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</si>
  <si>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</si>
  <si>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</si>
  <si>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</si>
  <si>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</si>
  <si>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</si>
  <si>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</si>
  <si>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</si>
  <si>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</si>
  <si>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</si>
  <si>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</si>
  <si>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</si>
  <si>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</si>
  <si>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</si>
  <si>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</si>
  <si>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</si>
  <si>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</si>
  <si>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</si>
  <si>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</si>
  <si>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</si>
  <si>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570109</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</si>
  <si>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</si>
  <si>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</si>
  <si>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</si>
  <si>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</si>
  <si>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</si>
  <si>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</si>
  <si>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</si>
  <si>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</si>
  <si>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</si>
  <si>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</si>
  <si>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</si>
  <si>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</si>
  <si>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</si>
  <si>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</si>
  <si>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</si>
  <si>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</si>
  <si>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</si>
  <si>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</si>
  <si>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</si>
  <si>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</si>
  <si>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</si>
  <si>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</si>
  <si>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</si>
  <si>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</si>
  <si>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</si>
  <si>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</si>
  <si>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</si>
  <si>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</si>
  <si>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</si>
  <si>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</si>
  <si>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</si>
  <si>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</si>
  <si>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</si>
  <si>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</si>
  <si>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</si>
  <si>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</si>
  <si>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</si>
  <si>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</si>
  <si>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</si>
  <si>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</si>
  <si>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</si>
  <si>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</si>
  <si>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</si>
  <si>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</si>
  <si>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</si>
  <si>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</si>
  <si>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</si>
  <si>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</si>
  <si>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</si>
  <si>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</si>
  <si>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</si>
  <si>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</si>
  <si>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</si>
  <si>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</si>
  <si>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</si>
  <si>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</si>
  <si>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</si>
  <si>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</si>
  <si>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</si>
  <si>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</si>
  <si>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</si>
  <si>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</si>
  <si>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</si>
  <si>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</si>
  <si>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</si>
  <si>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</si>
  <si>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</si>
  <si>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</si>
  <si>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</si>
  <si>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</si>
  <si>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</si>
  <si>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</si>
  <si>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</si>
  <si>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</si>
  <si>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</si>
  <si>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</si>
  <si>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</si>
  <si>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</si>
  <si>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</si>
  <si>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</si>
  <si>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</si>
  <si>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</si>
  <si>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</si>
  <si>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</si>
  <si>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</si>
  <si>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</si>
  <si>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</si>
  <si>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</si>
  <si>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</si>
  <si>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</si>
  <si>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</si>
  <si>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</si>
  <si>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</si>
  <si>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</si>
  <si>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</si>
  <si>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</si>
  <si>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</si>
  <si>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</si>
  <si>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</si>
  <si>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</si>
  <si>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</si>
  <si>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</si>
  <si>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</si>
  <si>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</si>
  <si>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</si>
  <si>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</si>
  <si>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</si>
  <si>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</si>
  <si>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</si>
  <si>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</si>
  <si>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</si>
  <si>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</si>
  <si>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</si>
  <si>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</si>
  <si>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</si>
  <si>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</si>
  <si>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</si>
  <si>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</si>
  <si>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</si>
  <si>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</si>
  <si>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</si>
  <si>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</si>
  <si>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</si>
  <si>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</si>
  <si>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</si>
  <si>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</si>
  <si>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</si>
  <si>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</si>
  <si>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</si>
  <si>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</si>
  <si>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</si>
  <si>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</si>
  <si>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</si>
  <si>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</si>
  <si>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</si>
  <si>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</si>
  <si>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</si>
  <si>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</si>
  <si>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</si>
  <si>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</si>
  <si>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</si>
  <si>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</si>
  <si>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</si>
  <si>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</si>
  <si>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</si>
  <si>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</si>
  <si>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</si>
  <si>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</si>
  <si>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</si>
  <si>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</si>
  <si>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</si>
  <si>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</si>
  <si>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</si>
  <si>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</si>
  <si>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</si>
  <si>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</si>
  <si>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</si>
  <si>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</si>
  <si>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</si>
  <si>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</si>
  <si>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</si>
  <si>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</si>
  <si>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</si>
  <si>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</si>
  <si>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</si>
  <si>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</si>
  <si>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</si>
  <si>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</si>
  <si>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</si>
  <si>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</si>
  <si>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</si>
  <si>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Platicas preventivas</t>
  </si>
  <si>
    <t>SECTOR EDUCATIVO Y SECTOR SOCIAL</t>
  </si>
  <si>
    <t>ESTADO</t>
  </si>
  <si>
    <t>Generar conciencia y prevenir futuros delitos en la población estudiantil de los diferentes niveles educativos y en algunas instituciones publicas y privadas</t>
  </si>
  <si>
    <t>PLATICAS PREVENTIVAS</t>
  </si>
  <si>
    <t>OPERA TODO EL AÑO</t>
  </si>
  <si>
    <t>PERSONAL ACTIVO</t>
  </si>
  <si>
    <t>Lucero</t>
  </si>
  <si>
    <t>Flores</t>
  </si>
  <si>
    <t>Green</t>
  </si>
  <si>
    <t>prevencionpgjebcs@gmail.com</t>
  </si>
  <si>
    <t>PEDRO ENRIQUE ALBA SUSARREY</t>
  </si>
  <si>
    <t>Luis Donaldo Colosio</t>
  </si>
  <si>
    <t>Privada Las Garzas</t>
  </si>
  <si>
    <t>LA PAZ</t>
  </si>
  <si>
    <t>6121226653 extenciones: 1177, 1052, 1091,1095</t>
  </si>
  <si>
    <t>lunes a viernes de 8:00 a 15:00 horas</t>
  </si>
  <si>
    <t>Direccion de Prevención del Delito y Servicios a la Comunidad</t>
  </si>
  <si>
    <t>Es inexistente la información relativa a la presente fracción, en cuanto hace a las columnas vacias en virtud de que no se ha generado indicador alguno que valore los resultados relacionados con los criterios faltantes, lo anterior, de conformidad con los artículos 19 y 20 de la Ley General de Transparencia y Acceso a la Información Pública, y los diversos correlativos 15 y 16 de la Ley de Transparencia y Acceso a la Información Pública del Estado de Baja California Sur.</t>
  </si>
  <si>
    <t>Canalizacion y seguimiento</t>
  </si>
  <si>
    <t>SOCIEDAD EN GENERAL</t>
  </si>
  <si>
    <t>Se ofrece la atención y orientación para las problemáticas que presentan los ciudadanos mediante la canalización de los casos a la institución correspondiente, además del seguimiento para verificar que se atendió la solicitud.</t>
  </si>
  <si>
    <t>QUE LOS USUARIOS RECIBAN LA ATENCIÓN Y ORIENTACIÓN PARA RESOLVER PROBLEMÁTICAS MEDIANTE LA CANALIZACIÓN A LA INSTITUCIÓN CORRESPONDIENTE, AL IGUAL QUE REALIZAR ACUERDOS ENTRE LAS PARTES PARA LA RESOLUCIÓN DE CONFLICTOS.</t>
  </si>
  <si>
    <t>Servicios a la comunidad</t>
  </si>
  <si>
    <t>Creado con la finalidad de promover entre los ciudadanos el valor de ayudar mediante labores sociales en beneficio de la población, compartiendo actividades preventivas y experiencias satisfactorias en zonas vulnerables.</t>
  </si>
  <si>
    <t>PROXIMIDAD SOCIAL, LEVANTAMIENTO DE REPORTES</t>
  </si>
  <si>
    <t>Dulce Estefania</t>
  </si>
  <si>
    <t>Platicas Preventivas sector empresarial</t>
  </si>
  <si>
    <t>concentizar a los trabajadores sobre las diferentes consecuencias juridicas que existen al realizar algun robo dentro de las empresas, asi como tambien explicarles como actuar en caso de ser victimas de alguna extorsion, y tambien darles a conocer metodos para llevar a cabo un mejor ambiente laboral.</t>
  </si>
  <si>
    <t>Vecino Vigilante</t>
  </si>
  <si>
    <t>Que los vecinos de las diferentes colonias conformen comites de vigilancia para prevenir  delitos que se puedan presentar en las colonias</t>
  </si>
  <si>
    <t>Yesenia</t>
  </si>
  <si>
    <t>Cañedo</t>
  </si>
  <si>
    <t>Gonzalez</t>
  </si>
  <si>
    <t>capacitaciones</t>
  </si>
  <si>
    <t>Llevar a mas personas capacitaciones sobre temas que estan afectando a la sociedad</t>
  </si>
  <si>
    <t>Pedro Enrique</t>
  </si>
  <si>
    <t>Alba</t>
  </si>
  <si>
    <t>Susarrey</t>
  </si>
  <si>
    <t>Rosseline Otilia</t>
  </si>
  <si>
    <t>Reducindo</t>
  </si>
  <si>
    <t>Villagrana</t>
  </si>
  <si>
    <t>Cintia Estela</t>
  </si>
  <si>
    <t>Hernandez</t>
  </si>
  <si>
    <t>Solis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</si>
</sst>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5" fillId="0" borderId="0" xfId="1"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GJEBCS-PC-263\Desktop\FORMATOS%20ITAI%202020%20COMPLETOS\F37\LTAIPBCSA75FXXXVIIA%201ER%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revencionpgjebcs@gmail.com" TargetMode="External"/><Relationship Id="rId13" Type="http://schemas.openxmlformats.org/officeDocument/2006/relationships/hyperlink" Target="mailto:prevencionpgjebcs@gmail.com" TargetMode="External"/><Relationship Id="rId18" Type="http://schemas.openxmlformats.org/officeDocument/2006/relationships/hyperlink" Target="mailto:prevencionpgjebcs@gmail.com" TargetMode="External"/><Relationship Id="rId3" Type="http://schemas.openxmlformats.org/officeDocument/2006/relationships/hyperlink" Target="mailto:prevencionpgjebcs@gmail.com" TargetMode="External"/><Relationship Id="rId7" Type="http://schemas.openxmlformats.org/officeDocument/2006/relationships/hyperlink" Target="mailto:prevencionpgjebcs@gmail.com" TargetMode="External"/><Relationship Id="rId12" Type="http://schemas.openxmlformats.org/officeDocument/2006/relationships/hyperlink" Target="mailto:prevencionpgjebcs@gmail.com" TargetMode="External"/><Relationship Id="rId17" Type="http://schemas.openxmlformats.org/officeDocument/2006/relationships/hyperlink" Target="mailto:prevencionpgjebcs@gmail.com" TargetMode="External"/><Relationship Id="rId2" Type="http://schemas.openxmlformats.org/officeDocument/2006/relationships/hyperlink" Target="mailto:prevencionpgjebcs@gmail.com" TargetMode="External"/><Relationship Id="rId16" Type="http://schemas.openxmlformats.org/officeDocument/2006/relationships/hyperlink" Target="mailto:prevencionpgjebcs@gmail.com" TargetMode="External"/><Relationship Id="rId1" Type="http://schemas.openxmlformats.org/officeDocument/2006/relationships/hyperlink" Target="mailto:prevencionpgjebcs@gmail.com" TargetMode="External"/><Relationship Id="rId6" Type="http://schemas.openxmlformats.org/officeDocument/2006/relationships/hyperlink" Target="mailto:prevencionpgjebcs@gmail.com" TargetMode="External"/><Relationship Id="rId11" Type="http://schemas.openxmlformats.org/officeDocument/2006/relationships/hyperlink" Target="mailto:prevencionpgjebcs@gmail.com" TargetMode="External"/><Relationship Id="rId5" Type="http://schemas.openxmlformats.org/officeDocument/2006/relationships/hyperlink" Target="mailto:prevencionpgjebcs@gmail.com" TargetMode="External"/><Relationship Id="rId15" Type="http://schemas.openxmlformats.org/officeDocument/2006/relationships/hyperlink" Target="mailto:prevencionpgjebcs@gmail.com" TargetMode="External"/><Relationship Id="rId10" Type="http://schemas.openxmlformats.org/officeDocument/2006/relationships/hyperlink" Target="mailto:prevencionpgjebcs@gmail.com" TargetMode="External"/><Relationship Id="rId19" Type="http://schemas.openxmlformats.org/officeDocument/2006/relationships/printerSettings" Target="../printerSettings/printerSettings1.bin"/><Relationship Id="rId4" Type="http://schemas.openxmlformats.org/officeDocument/2006/relationships/hyperlink" Target="mailto:prevencionpgjebcs@gmail.com" TargetMode="External"/><Relationship Id="rId9" Type="http://schemas.openxmlformats.org/officeDocument/2006/relationships/hyperlink" Target="mailto:prevencionpgjebcs@gmail.com" TargetMode="External"/><Relationship Id="rId14" Type="http://schemas.openxmlformats.org/officeDocument/2006/relationships/hyperlink" Target="mailto:prevencionpgje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5"/>
  <sheetViews>
    <sheetView tabSelected="1" topLeftCell="A3" workbookViewId="0">
      <selection activeCell="A26" sqref="A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7" t="s">
        <v>63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s="6" customFormat="1" x14ac:dyDescent="0.25">
      <c r="A8" s="2">
        <v>2023</v>
      </c>
      <c r="B8" s="3">
        <v>45200</v>
      </c>
      <c r="C8" s="3">
        <v>45291</v>
      </c>
      <c r="D8" s="2" t="s">
        <v>213</v>
      </c>
      <c r="E8" s="2"/>
      <c r="F8" s="2"/>
      <c r="G8" s="2"/>
      <c r="H8" s="2"/>
      <c r="I8" s="2"/>
      <c r="J8" s="2" t="s">
        <v>214</v>
      </c>
      <c r="K8" s="2" t="s">
        <v>215</v>
      </c>
      <c r="L8" s="2"/>
      <c r="M8" s="2"/>
      <c r="N8" s="3">
        <v>45200</v>
      </c>
      <c r="O8" s="3">
        <v>45291</v>
      </c>
      <c r="P8" s="2" t="s">
        <v>216</v>
      </c>
      <c r="Q8" s="2" t="s">
        <v>217</v>
      </c>
      <c r="R8" s="2">
        <v>495</v>
      </c>
      <c r="S8" s="2"/>
      <c r="T8" s="2"/>
      <c r="U8" s="2"/>
      <c r="V8" s="2" t="s">
        <v>218</v>
      </c>
      <c r="W8" s="2" t="s">
        <v>219</v>
      </c>
      <c r="X8" s="2" t="s">
        <v>252</v>
      </c>
      <c r="Y8" s="2" t="s">
        <v>253</v>
      </c>
      <c r="Z8" s="2" t="s">
        <v>254</v>
      </c>
      <c r="AA8" s="2" t="s">
        <v>116</v>
      </c>
      <c r="AB8" s="4" t="s">
        <v>223</v>
      </c>
      <c r="AC8" s="2" t="s">
        <v>224</v>
      </c>
      <c r="AD8" s="2" t="s">
        <v>131</v>
      </c>
      <c r="AE8" s="2" t="s">
        <v>225</v>
      </c>
      <c r="AF8" s="2"/>
      <c r="AG8" s="2"/>
      <c r="AH8" s="2" t="s">
        <v>148</v>
      </c>
      <c r="AI8" s="2" t="s">
        <v>226</v>
      </c>
      <c r="AJ8" s="2">
        <v>1</v>
      </c>
      <c r="AK8" s="2" t="s">
        <v>227</v>
      </c>
      <c r="AL8" s="2">
        <v>3</v>
      </c>
      <c r="AM8" s="2" t="s">
        <v>227</v>
      </c>
      <c r="AN8" s="2">
        <v>3</v>
      </c>
      <c r="AO8" s="2" t="s">
        <v>195</v>
      </c>
      <c r="AP8" s="2">
        <v>23079</v>
      </c>
      <c r="AQ8" s="2" t="s">
        <v>228</v>
      </c>
      <c r="AR8" s="2" t="s">
        <v>229</v>
      </c>
      <c r="AS8" s="2" t="s">
        <v>230</v>
      </c>
      <c r="AT8" s="3">
        <v>45306</v>
      </c>
      <c r="AU8" s="3">
        <v>45306</v>
      </c>
      <c r="AV8" s="2" t="s">
        <v>231</v>
      </c>
    </row>
    <row r="9" spans="1:48" s="6" customFormat="1" x14ac:dyDescent="0.25">
      <c r="A9" s="2">
        <v>2023</v>
      </c>
      <c r="B9" s="3">
        <v>45200</v>
      </c>
      <c r="C9" s="3">
        <v>45291</v>
      </c>
      <c r="D9" s="2" t="s">
        <v>242</v>
      </c>
      <c r="E9" s="2"/>
      <c r="F9" s="2"/>
      <c r="G9" s="2"/>
      <c r="H9" s="2"/>
      <c r="I9" s="2"/>
      <c r="J9" s="2" t="s">
        <v>233</v>
      </c>
      <c r="K9" s="2" t="s">
        <v>215</v>
      </c>
      <c r="L9" s="2"/>
      <c r="M9" s="2"/>
      <c r="N9" s="3">
        <v>45200</v>
      </c>
      <c r="O9" s="3">
        <v>45291</v>
      </c>
      <c r="P9" s="2" t="s">
        <v>243</v>
      </c>
      <c r="Q9" s="2" t="s">
        <v>217</v>
      </c>
      <c r="R9" s="2">
        <v>51</v>
      </c>
      <c r="S9" s="2"/>
      <c r="T9" s="2"/>
      <c r="U9" s="2"/>
      <c r="V9" s="2" t="s">
        <v>218</v>
      </c>
      <c r="W9" s="2" t="s">
        <v>219</v>
      </c>
      <c r="X9" s="2" t="s">
        <v>244</v>
      </c>
      <c r="Y9" s="2" t="s">
        <v>245</v>
      </c>
      <c r="Z9" s="2" t="s">
        <v>246</v>
      </c>
      <c r="AA9" s="2" t="s">
        <v>116</v>
      </c>
      <c r="AB9" s="4" t="s">
        <v>223</v>
      </c>
      <c r="AC9" s="2" t="s">
        <v>224</v>
      </c>
      <c r="AD9" s="2" t="s">
        <v>131</v>
      </c>
      <c r="AE9" s="2" t="s">
        <v>225</v>
      </c>
      <c r="AF9" s="2"/>
      <c r="AG9" s="2"/>
      <c r="AH9" s="2" t="s">
        <v>148</v>
      </c>
      <c r="AI9" s="2" t="s">
        <v>226</v>
      </c>
      <c r="AJ9" s="2">
        <v>1</v>
      </c>
      <c r="AK9" s="2" t="s">
        <v>227</v>
      </c>
      <c r="AL9" s="2">
        <v>3</v>
      </c>
      <c r="AM9" s="2" t="s">
        <v>227</v>
      </c>
      <c r="AN9" s="2">
        <v>3</v>
      </c>
      <c r="AO9" s="2" t="s">
        <v>195</v>
      </c>
      <c r="AP9" s="2">
        <v>23079</v>
      </c>
      <c r="AQ9" s="2" t="s">
        <v>228</v>
      </c>
      <c r="AR9" s="2" t="s">
        <v>229</v>
      </c>
      <c r="AS9" s="2" t="s">
        <v>230</v>
      </c>
      <c r="AT9" s="3">
        <v>45306</v>
      </c>
      <c r="AU9" s="3">
        <v>45306</v>
      </c>
      <c r="AV9" s="2" t="s">
        <v>231</v>
      </c>
    </row>
    <row r="10" spans="1:48" s="6" customFormat="1" x14ac:dyDescent="0.25">
      <c r="A10" s="2">
        <v>2023</v>
      </c>
      <c r="B10" s="3">
        <v>45200</v>
      </c>
      <c r="C10" s="3">
        <v>45291</v>
      </c>
      <c r="D10" s="2" t="s">
        <v>236</v>
      </c>
      <c r="E10" s="2"/>
      <c r="F10" s="2"/>
      <c r="G10" s="2"/>
      <c r="H10" s="2"/>
      <c r="I10" s="2"/>
      <c r="J10" s="2" t="s">
        <v>233</v>
      </c>
      <c r="K10" s="2" t="s">
        <v>215</v>
      </c>
      <c r="L10" s="2"/>
      <c r="M10" s="2"/>
      <c r="N10" s="3">
        <v>45200</v>
      </c>
      <c r="O10" s="3">
        <v>45291</v>
      </c>
      <c r="P10" s="2" t="s">
        <v>237</v>
      </c>
      <c r="Q10" s="2" t="s">
        <v>238</v>
      </c>
      <c r="R10" s="2">
        <v>1660</v>
      </c>
      <c r="S10" s="2"/>
      <c r="T10" s="2"/>
      <c r="U10" s="2"/>
      <c r="V10" s="2" t="s">
        <v>218</v>
      </c>
      <c r="W10" s="2" t="s">
        <v>219</v>
      </c>
      <c r="X10" s="2" t="s">
        <v>255</v>
      </c>
      <c r="Y10" s="2" t="s">
        <v>256</v>
      </c>
      <c r="Z10" s="2" t="s">
        <v>257</v>
      </c>
      <c r="AA10" s="2" t="s">
        <v>116</v>
      </c>
      <c r="AB10" s="4" t="s">
        <v>223</v>
      </c>
      <c r="AC10" s="2" t="s">
        <v>224</v>
      </c>
      <c r="AD10" s="2" t="s">
        <v>131</v>
      </c>
      <c r="AE10" s="2" t="s">
        <v>225</v>
      </c>
      <c r="AF10" s="2"/>
      <c r="AG10" s="2"/>
      <c r="AH10" s="2" t="s">
        <v>148</v>
      </c>
      <c r="AI10" s="2" t="s">
        <v>226</v>
      </c>
      <c r="AJ10" s="2">
        <v>1</v>
      </c>
      <c r="AK10" s="2" t="s">
        <v>227</v>
      </c>
      <c r="AL10" s="2">
        <v>2</v>
      </c>
      <c r="AM10" s="2" t="s">
        <v>227</v>
      </c>
      <c r="AN10" s="2">
        <v>3</v>
      </c>
      <c r="AO10" s="2" t="s">
        <v>195</v>
      </c>
      <c r="AP10" s="2">
        <v>23079</v>
      </c>
      <c r="AQ10" s="2" t="s">
        <v>228</v>
      </c>
      <c r="AR10" s="2" t="s">
        <v>229</v>
      </c>
      <c r="AS10" s="2" t="s">
        <v>230</v>
      </c>
      <c r="AT10" s="3">
        <v>45306</v>
      </c>
      <c r="AU10" s="3">
        <v>45306</v>
      </c>
      <c r="AV10" s="2" t="s">
        <v>231</v>
      </c>
    </row>
    <row r="11" spans="1:48" s="5" customFormat="1" x14ac:dyDescent="0.25">
      <c r="A11" s="2">
        <v>2023</v>
      </c>
      <c r="B11" s="3">
        <v>45108</v>
      </c>
      <c r="C11" s="3">
        <v>45199</v>
      </c>
      <c r="D11" s="2" t="s">
        <v>213</v>
      </c>
      <c r="E11" s="2"/>
      <c r="F11" s="2"/>
      <c r="G11" s="2"/>
      <c r="H11" s="2"/>
      <c r="I11" s="2"/>
      <c r="J11" s="2" t="s">
        <v>214</v>
      </c>
      <c r="K11" s="2" t="s">
        <v>215</v>
      </c>
      <c r="L11" s="2"/>
      <c r="M11" s="2"/>
      <c r="N11" s="3">
        <v>45108</v>
      </c>
      <c r="O11" s="3">
        <v>45199</v>
      </c>
      <c r="P11" s="2" t="s">
        <v>216</v>
      </c>
      <c r="Q11" s="2" t="s">
        <v>217</v>
      </c>
      <c r="R11" s="2">
        <v>426</v>
      </c>
      <c r="S11" s="2"/>
      <c r="T11" s="2"/>
      <c r="U11" s="2"/>
      <c r="V11" s="2" t="s">
        <v>218</v>
      </c>
      <c r="W11" s="2" t="s">
        <v>219</v>
      </c>
      <c r="X11" s="2" t="s">
        <v>220</v>
      </c>
      <c r="Y11" s="2" t="s">
        <v>221</v>
      </c>
      <c r="Z11" s="2" t="s">
        <v>222</v>
      </c>
      <c r="AA11" s="2" t="s">
        <v>116</v>
      </c>
      <c r="AB11" s="4" t="s">
        <v>223</v>
      </c>
      <c r="AC11" s="2" t="s">
        <v>224</v>
      </c>
      <c r="AD11" s="2" t="s">
        <v>131</v>
      </c>
      <c r="AE11" s="2" t="s">
        <v>225</v>
      </c>
      <c r="AF11" s="2"/>
      <c r="AG11" s="2"/>
      <c r="AH11" s="2" t="s">
        <v>148</v>
      </c>
      <c r="AI11" s="2" t="s">
        <v>226</v>
      </c>
      <c r="AJ11" s="2">
        <v>1</v>
      </c>
      <c r="AK11" s="2" t="s">
        <v>227</v>
      </c>
      <c r="AL11" s="2">
        <v>3</v>
      </c>
      <c r="AM11" s="2" t="s">
        <v>227</v>
      </c>
      <c r="AN11" s="2">
        <v>3</v>
      </c>
      <c r="AO11" s="2" t="s">
        <v>195</v>
      </c>
      <c r="AP11" s="2">
        <v>23079</v>
      </c>
      <c r="AQ11" s="2" t="s">
        <v>228</v>
      </c>
      <c r="AR11" s="2" t="s">
        <v>229</v>
      </c>
      <c r="AS11" s="2" t="s">
        <v>230</v>
      </c>
      <c r="AT11" s="3">
        <v>45214</v>
      </c>
      <c r="AU11" s="3">
        <v>45214</v>
      </c>
      <c r="AV11" s="2" t="s">
        <v>231</v>
      </c>
    </row>
    <row r="12" spans="1:48" s="5" customFormat="1" x14ac:dyDescent="0.25">
      <c r="A12" s="2">
        <v>2023</v>
      </c>
      <c r="B12" s="3">
        <v>45108</v>
      </c>
      <c r="C12" s="3">
        <v>45199</v>
      </c>
      <c r="D12" s="2" t="s">
        <v>236</v>
      </c>
      <c r="E12" s="2"/>
      <c r="F12" s="2"/>
      <c r="G12" s="2"/>
      <c r="H12" s="2"/>
      <c r="I12" s="2"/>
      <c r="J12" s="2" t="s">
        <v>233</v>
      </c>
      <c r="K12" s="2" t="s">
        <v>215</v>
      </c>
      <c r="L12" s="2"/>
      <c r="M12" s="2"/>
      <c r="N12" s="3">
        <v>45108</v>
      </c>
      <c r="O12" s="3">
        <v>45199</v>
      </c>
      <c r="P12" s="2" t="s">
        <v>237</v>
      </c>
      <c r="Q12" s="2" t="s">
        <v>238</v>
      </c>
      <c r="R12" s="2">
        <v>209</v>
      </c>
      <c r="S12" s="2"/>
      <c r="T12" s="2"/>
      <c r="U12" s="2"/>
      <c r="V12" s="2" t="s">
        <v>218</v>
      </c>
      <c r="W12" s="2" t="s">
        <v>219</v>
      </c>
      <c r="X12" s="2" t="s">
        <v>239</v>
      </c>
      <c r="Y12" s="2" t="s">
        <v>221</v>
      </c>
      <c r="Z12" s="2" t="s">
        <v>222</v>
      </c>
      <c r="AA12" s="2" t="s">
        <v>116</v>
      </c>
      <c r="AB12" s="4" t="s">
        <v>223</v>
      </c>
      <c r="AC12" s="2" t="s">
        <v>224</v>
      </c>
      <c r="AD12" s="2" t="s">
        <v>131</v>
      </c>
      <c r="AE12" s="2" t="s">
        <v>225</v>
      </c>
      <c r="AF12" s="2"/>
      <c r="AG12" s="2"/>
      <c r="AH12" s="2" t="s">
        <v>148</v>
      </c>
      <c r="AI12" s="2" t="s">
        <v>226</v>
      </c>
      <c r="AJ12" s="2">
        <v>1</v>
      </c>
      <c r="AK12" s="2" t="s">
        <v>227</v>
      </c>
      <c r="AL12" s="2">
        <v>3</v>
      </c>
      <c r="AM12" s="2" t="s">
        <v>227</v>
      </c>
      <c r="AN12" s="2">
        <v>3</v>
      </c>
      <c r="AO12" s="2" t="s">
        <v>195</v>
      </c>
      <c r="AP12" s="2">
        <v>23079</v>
      </c>
      <c r="AQ12" s="2" t="s">
        <v>228</v>
      </c>
      <c r="AR12" s="2" t="s">
        <v>229</v>
      </c>
      <c r="AS12" s="2" t="s">
        <v>230</v>
      </c>
      <c r="AT12" s="3">
        <v>45214</v>
      </c>
      <c r="AU12" s="3">
        <v>45214</v>
      </c>
      <c r="AV12" s="2" t="s">
        <v>231</v>
      </c>
    </row>
    <row r="13" spans="1:48" s="5" customFormat="1" x14ac:dyDescent="0.25">
      <c r="A13" s="2">
        <v>2023</v>
      </c>
      <c r="B13" s="3">
        <v>45108</v>
      </c>
      <c r="C13" s="3">
        <v>45199</v>
      </c>
      <c r="D13" s="2" t="s">
        <v>240</v>
      </c>
      <c r="E13" s="2"/>
      <c r="F13" s="2"/>
      <c r="G13" s="2"/>
      <c r="H13" s="2"/>
      <c r="I13" s="2"/>
      <c r="J13" s="2" t="s">
        <v>233</v>
      </c>
      <c r="K13" s="2" t="s">
        <v>215</v>
      </c>
      <c r="L13" s="2"/>
      <c r="M13" s="2"/>
      <c r="N13" s="3">
        <v>45108</v>
      </c>
      <c r="O13" s="3">
        <v>45199</v>
      </c>
      <c r="P13" s="2" t="s">
        <v>241</v>
      </c>
      <c r="Q13" s="2" t="s">
        <v>217</v>
      </c>
      <c r="R13" s="2">
        <v>1440</v>
      </c>
      <c r="S13" s="2"/>
      <c r="T13" s="2"/>
      <c r="U13" s="2"/>
      <c r="V13" s="2" t="s">
        <v>218</v>
      </c>
      <c r="W13" s="2" t="s">
        <v>219</v>
      </c>
      <c r="X13" s="2" t="s">
        <v>239</v>
      </c>
      <c r="Y13" s="2" t="s">
        <v>221</v>
      </c>
      <c r="Z13" s="2" t="s">
        <v>222</v>
      </c>
      <c r="AA13" s="2" t="s">
        <v>116</v>
      </c>
      <c r="AB13" s="4" t="s">
        <v>223</v>
      </c>
      <c r="AC13" s="2" t="s">
        <v>224</v>
      </c>
      <c r="AD13" s="2" t="s">
        <v>131</v>
      </c>
      <c r="AE13" s="2" t="s">
        <v>225</v>
      </c>
      <c r="AF13" s="2"/>
      <c r="AG13" s="2"/>
      <c r="AH13" s="2" t="s">
        <v>148</v>
      </c>
      <c r="AI13" s="2" t="s">
        <v>226</v>
      </c>
      <c r="AJ13" s="2">
        <v>1</v>
      </c>
      <c r="AK13" s="2" t="s">
        <v>227</v>
      </c>
      <c r="AL13" s="2">
        <v>3</v>
      </c>
      <c r="AM13" s="2" t="s">
        <v>227</v>
      </c>
      <c r="AN13" s="2">
        <v>3</v>
      </c>
      <c r="AO13" s="2" t="s">
        <v>195</v>
      </c>
      <c r="AP13" s="2">
        <v>23079</v>
      </c>
      <c r="AQ13" s="2" t="s">
        <v>228</v>
      </c>
      <c r="AR13" s="2" t="s">
        <v>229</v>
      </c>
      <c r="AS13" s="2" t="s">
        <v>230</v>
      </c>
      <c r="AT13" s="3">
        <v>45214</v>
      </c>
      <c r="AU13" s="3">
        <v>45214</v>
      </c>
      <c r="AV13" s="2" t="s">
        <v>231</v>
      </c>
    </row>
    <row r="14" spans="1:48" s="5" customFormat="1" x14ac:dyDescent="0.25">
      <c r="A14" s="2">
        <v>2023</v>
      </c>
      <c r="B14" s="3">
        <v>45108</v>
      </c>
      <c r="C14" s="3">
        <v>45199</v>
      </c>
      <c r="D14" s="2" t="s">
        <v>242</v>
      </c>
      <c r="E14" s="2"/>
      <c r="F14" s="2"/>
      <c r="G14" s="2"/>
      <c r="H14" s="2"/>
      <c r="I14" s="2"/>
      <c r="J14" s="2" t="s">
        <v>233</v>
      </c>
      <c r="K14" s="2" t="s">
        <v>215</v>
      </c>
      <c r="L14" s="2"/>
      <c r="M14" s="2"/>
      <c r="N14" s="3">
        <v>45108</v>
      </c>
      <c r="O14" s="3">
        <v>45199</v>
      </c>
      <c r="P14" s="2" t="s">
        <v>243</v>
      </c>
      <c r="Q14" s="2" t="s">
        <v>217</v>
      </c>
      <c r="R14" s="2">
        <v>315</v>
      </c>
      <c r="S14" s="2"/>
      <c r="T14" s="2"/>
      <c r="U14" s="2"/>
      <c r="V14" s="2" t="s">
        <v>218</v>
      </c>
      <c r="W14" s="2" t="s">
        <v>219</v>
      </c>
      <c r="X14" s="2" t="s">
        <v>244</v>
      </c>
      <c r="Y14" s="2" t="s">
        <v>245</v>
      </c>
      <c r="Z14" s="2" t="s">
        <v>246</v>
      </c>
      <c r="AA14" s="2" t="s">
        <v>116</v>
      </c>
      <c r="AB14" s="4" t="s">
        <v>223</v>
      </c>
      <c r="AC14" s="2" t="s">
        <v>224</v>
      </c>
      <c r="AD14" s="2" t="s">
        <v>131</v>
      </c>
      <c r="AE14" s="2" t="s">
        <v>225</v>
      </c>
      <c r="AF14" s="2"/>
      <c r="AG14" s="2"/>
      <c r="AH14" s="2" t="s">
        <v>148</v>
      </c>
      <c r="AI14" s="2" t="s">
        <v>226</v>
      </c>
      <c r="AJ14" s="2">
        <v>1</v>
      </c>
      <c r="AK14" s="2" t="s">
        <v>227</v>
      </c>
      <c r="AL14" s="2">
        <v>3</v>
      </c>
      <c r="AM14" s="2" t="s">
        <v>227</v>
      </c>
      <c r="AN14" s="2">
        <v>3</v>
      </c>
      <c r="AO14" s="2" t="s">
        <v>195</v>
      </c>
      <c r="AP14" s="2">
        <v>23079</v>
      </c>
      <c r="AQ14" s="2" t="s">
        <v>228</v>
      </c>
      <c r="AR14" s="2" t="s">
        <v>229</v>
      </c>
      <c r="AS14" s="2" t="s">
        <v>230</v>
      </c>
      <c r="AT14" s="3">
        <v>45214</v>
      </c>
      <c r="AU14" s="3">
        <v>45214</v>
      </c>
      <c r="AV14" s="2" t="s">
        <v>231</v>
      </c>
    </row>
    <row r="15" spans="1:48" s="5" customFormat="1" x14ac:dyDescent="0.25">
      <c r="A15" s="2">
        <v>2023</v>
      </c>
      <c r="B15" s="3">
        <v>45108</v>
      </c>
      <c r="C15" s="3">
        <v>45199</v>
      </c>
      <c r="D15" s="2" t="s">
        <v>247</v>
      </c>
      <c r="E15" s="2"/>
      <c r="F15" s="2"/>
      <c r="G15" s="2"/>
      <c r="H15" s="2"/>
      <c r="I15" s="2"/>
      <c r="J15" s="2" t="s">
        <v>233</v>
      </c>
      <c r="K15" s="2" t="s">
        <v>215</v>
      </c>
      <c r="L15" s="2"/>
      <c r="M15" s="2"/>
      <c r="N15" s="3">
        <v>45108</v>
      </c>
      <c r="O15" s="3">
        <v>45199</v>
      </c>
      <c r="P15" s="2" t="s">
        <v>248</v>
      </c>
      <c r="Q15" s="2" t="s">
        <v>217</v>
      </c>
      <c r="R15" s="2">
        <v>71</v>
      </c>
      <c r="S15" s="2"/>
      <c r="T15" s="2"/>
      <c r="U15" s="2"/>
      <c r="V15" s="2" t="s">
        <v>218</v>
      </c>
      <c r="W15" s="2" t="s">
        <v>219</v>
      </c>
      <c r="X15" s="2" t="s">
        <v>249</v>
      </c>
      <c r="Y15" s="2" t="s">
        <v>250</v>
      </c>
      <c r="Z15" s="2" t="s">
        <v>251</v>
      </c>
      <c r="AA15" s="2" t="s">
        <v>115</v>
      </c>
      <c r="AB15" s="4" t="s">
        <v>223</v>
      </c>
      <c r="AC15" s="2" t="s">
        <v>224</v>
      </c>
      <c r="AD15" s="2" t="s">
        <v>131</v>
      </c>
      <c r="AE15" s="2" t="s">
        <v>225</v>
      </c>
      <c r="AF15" s="2"/>
      <c r="AG15" s="2"/>
      <c r="AH15" s="2" t="s">
        <v>148</v>
      </c>
      <c r="AI15" s="2" t="s">
        <v>226</v>
      </c>
      <c r="AJ15" s="2">
        <v>1</v>
      </c>
      <c r="AK15" s="2" t="s">
        <v>227</v>
      </c>
      <c r="AL15" s="2">
        <v>3</v>
      </c>
      <c r="AM15" s="2" t="s">
        <v>227</v>
      </c>
      <c r="AN15" s="2">
        <v>3</v>
      </c>
      <c r="AO15" s="2" t="s">
        <v>195</v>
      </c>
      <c r="AP15" s="2">
        <v>23079</v>
      </c>
      <c r="AQ15" s="2" t="s">
        <v>228</v>
      </c>
      <c r="AR15" s="2" t="s">
        <v>229</v>
      </c>
      <c r="AS15" s="2" t="s">
        <v>230</v>
      </c>
      <c r="AT15" s="3">
        <v>45214</v>
      </c>
      <c r="AU15" s="3">
        <v>45214</v>
      </c>
      <c r="AV15" s="2" t="s">
        <v>231</v>
      </c>
    </row>
    <row r="16" spans="1:48" x14ac:dyDescent="0.25">
      <c r="A16" s="2">
        <v>2023</v>
      </c>
      <c r="B16" s="3">
        <v>45017</v>
      </c>
      <c r="C16" s="3">
        <v>45107</v>
      </c>
      <c r="D16" s="2" t="s">
        <v>213</v>
      </c>
      <c r="E16" s="2"/>
      <c r="F16" s="2"/>
      <c r="G16" s="2"/>
      <c r="H16" s="2"/>
      <c r="I16" s="2"/>
      <c r="J16" s="2" t="s">
        <v>214</v>
      </c>
      <c r="K16" s="2" t="s">
        <v>215</v>
      </c>
      <c r="L16" s="2"/>
      <c r="M16" s="2"/>
      <c r="N16" s="3">
        <v>45017</v>
      </c>
      <c r="O16" s="3">
        <v>45107</v>
      </c>
      <c r="P16" s="2" t="s">
        <v>216</v>
      </c>
      <c r="Q16" s="2" t="s">
        <v>217</v>
      </c>
      <c r="R16" s="2">
        <v>3994</v>
      </c>
      <c r="S16" s="2"/>
      <c r="T16" s="2"/>
      <c r="U16" s="2"/>
      <c r="V16" s="2" t="s">
        <v>218</v>
      </c>
      <c r="W16" s="2" t="s">
        <v>219</v>
      </c>
      <c r="X16" s="2" t="s">
        <v>220</v>
      </c>
      <c r="Y16" s="2" t="s">
        <v>221</v>
      </c>
      <c r="Z16" s="2" t="s">
        <v>222</v>
      </c>
      <c r="AA16" s="2" t="s">
        <v>116</v>
      </c>
      <c r="AB16" s="4" t="s">
        <v>223</v>
      </c>
      <c r="AC16" s="2" t="s">
        <v>224</v>
      </c>
      <c r="AD16" s="2" t="s">
        <v>131</v>
      </c>
      <c r="AE16" s="2" t="s">
        <v>225</v>
      </c>
      <c r="AF16" s="2"/>
      <c r="AG16" s="2"/>
      <c r="AH16" s="2" t="s">
        <v>148</v>
      </c>
      <c r="AI16" s="2" t="s">
        <v>226</v>
      </c>
      <c r="AJ16" s="2">
        <v>1</v>
      </c>
      <c r="AK16" s="2" t="s">
        <v>227</v>
      </c>
      <c r="AL16" s="2">
        <v>3</v>
      </c>
      <c r="AM16" s="2" t="s">
        <v>227</v>
      </c>
      <c r="AN16" s="2">
        <v>3</v>
      </c>
      <c r="AO16" s="2" t="s">
        <v>195</v>
      </c>
      <c r="AP16" s="2">
        <v>23079</v>
      </c>
      <c r="AQ16" s="2" t="s">
        <v>228</v>
      </c>
      <c r="AR16" s="2" t="s">
        <v>229</v>
      </c>
      <c r="AS16" s="2" t="s">
        <v>230</v>
      </c>
      <c r="AT16" s="3">
        <v>45122</v>
      </c>
      <c r="AU16" s="3">
        <v>45122</v>
      </c>
      <c r="AV16" s="2" t="s">
        <v>231</v>
      </c>
    </row>
    <row r="17" spans="1:48" x14ac:dyDescent="0.25">
      <c r="A17" s="2">
        <v>2023</v>
      </c>
      <c r="B17" s="3">
        <v>45017</v>
      </c>
      <c r="C17" s="3">
        <v>45107</v>
      </c>
      <c r="D17" s="2" t="s">
        <v>232</v>
      </c>
      <c r="E17" s="2"/>
      <c r="F17" s="2"/>
      <c r="G17" s="2"/>
      <c r="H17" s="2"/>
      <c r="I17" s="2"/>
      <c r="J17" s="2" t="s">
        <v>233</v>
      </c>
      <c r="K17" s="2" t="s">
        <v>215</v>
      </c>
      <c r="L17" s="2"/>
      <c r="M17" s="2"/>
      <c r="N17" s="3">
        <v>45017</v>
      </c>
      <c r="O17" s="3">
        <v>45107</v>
      </c>
      <c r="P17" s="2" t="s">
        <v>234</v>
      </c>
      <c r="Q17" s="2" t="s">
        <v>235</v>
      </c>
      <c r="R17" s="2">
        <v>8</v>
      </c>
      <c r="S17" s="2"/>
      <c r="T17" s="2"/>
      <c r="U17" s="2"/>
      <c r="V17" s="2" t="s">
        <v>218</v>
      </c>
      <c r="W17" s="2" t="s">
        <v>219</v>
      </c>
      <c r="X17" s="2" t="s">
        <v>220</v>
      </c>
      <c r="Y17" s="2" t="s">
        <v>221</v>
      </c>
      <c r="Z17" s="2" t="s">
        <v>222</v>
      </c>
      <c r="AA17" s="2" t="s">
        <v>116</v>
      </c>
      <c r="AB17" s="4" t="s">
        <v>223</v>
      </c>
      <c r="AC17" s="2" t="s">
        <v>224</v>
      </c>
      <c r="AD17" s="2" t="s">
        <v>131</v>
      </c>
      <c r="AE17" s="2" t="s">
        <v>225</v>
      </c>
      <c r="AF17" s="2"/>
      <c r="AG17" s="2"/>
      <c r="AH17" s="2" t="s">
        <v>148</v>
      </c>
      <c r="AI17" s="2" t="s">
        <v>226</v>
      </c>
      <c r="AJ17" s="2">
        <v>1</v>
      </c>
      <c r="AK17" s="2" t="s">
        <v>227</v>
      </c>
      <c r="AL17" s="2">
        <v>3</v>
      </c>
      <c r="AM17" s="2" t="s">
        <v>227</v>
      </c>
      <c r="AN17" s="2">
        <v>3</v>
      </c>
      <c r="AO17" s="2" t="s">
        <v>195</v>
      </c>
      <c r="AP17" s="2">
        <v>23079</v>
      </c>
      <c r="AQ17" s="2" t="s">
        <v>228</v>
      </c>
      <c r="AR17" s="2" t="s">
        <v>229</v>
      </c>
      <c r="AS17" s="2" t="s">
        <v>230</v>
      </c>
      <c r="AT17" s="3">
        <v>45122</v>
      </c>
      <c r="AU17" s="3">
        <v>45122</v>
      </c>
      <c r="AV17" s="2" t="s">
        <v>231</v>
      </c>
    </row>
    <row r="18" spans="1:48" x14ac:dyDescent="0.25">
      <c r="A18" s="2">
        <v>2023</v>
      </c>
      <c r="B18" s="3">
        <v>45017</v>
      </c>
      <c r="C18" s="3">
        <v>45107</v>
      </c>
      <c r="D18" s="2" t="s">
        <v>236</v>
      </c>
      <c r="E18" s="2"/>
      <c r="F18" s="2"/>
      <c r="G18" s="2"/>
      <c r="H18" s="2"/>
      <c r="I18" s="2"/>
      <c r="J18" s="2" t="s">
        <v>233</v>
      </c>
      <c r="K18" s="2" t="s">
        <v>215</v>
      </c>
      <c r="L18" s="2"/>
      <c r="M18" s="2"/>
      <c r="N18" s="3">
        <v>45017</v>
      </c>
      <c r="O18" s="3">
        <v>45107</v>
      </c>
      <c r="P18" s="2" t="s">
        <v>237</v>
      </c>
      <c r="Q18" s="2" t="s">
        <v>238</v>
      </c>
      <c r="R18" s="2">
        <v>1422</v>
      </c>
      <c r="S18" s="2"/>
      <c r="T18" s="2"/>
      <c r="U18" s="2"/>
      <c r="V18" s="2" t="s">
        <v>218</v>
      </c>
      <c r="W18" s="2" t="s">
        <v>219</v>
      </c>
      <c r="X18" s="2" t="s">
        <v>239</v>
      </c>
      <c r="Y18" s="2" t="s">
        <v>221</v>
      </c>
      <c r="Z18" s="2" t="s">
        <v>222</v>
      </c>
      <c r="AA18" s="2" t="s">
        <v>116</v>
      </c>
      <c r="AB18" s="4" t="s">
        <v>223</v>
      </c>
      <c r="AC18" s="2" t="s">
        <v>224</v>
      </c>
      <c r="AD18" s="2" t="s">
        <v>131</v>
      </c>
      <c r="AE18" s="2" t="s">
        <v>225</v>
      </c>
      <c r="AF18" s="2"/>
      <c r="AG18" s="2"/>
      <c r="AH18" s="2" t="s">
        <v>148</v>
      </c>
      <c r="AI18" s="2" t="s">
        <v>226</v>
      </c>
      <c r="AJ18" s="2">
        <v>1</v>
      </c>
      <c r="AK18" s="2" t="s">
        <v>227</v>
      </c>
      <c r="AL18" s="2">
        <v>3</v>
      </c>
      <c r="AM18" s="2" t="s">
        <v>227</v>
      </c>
      <c r="AN18" s="2">
        <v>3</v>
      </c>
      <c r="AO18" s="2" t="s">
        <v>195</v>
      </c>
      <c r="AP18" s="2">
        <v>23079</v>
      </c>
      <c r="AQ18" s="2" t="s">
        <v>228</v>
      </c>
      <c r="AR18" s="2" t="s">
        <v>229</v>
      </c>
      <c r="AS18" s="2" t="s">
        <v>230</v>
      </c>
      <c r="AT18" s="3">
        <v>45122</v>
      </c>
      <c r="AU18" s="3">
        <v>45122</v>
      </c>
      <c r="AV18" s="2" t="s">
        <v>231</v>
      </c>
    </row>
    <row r="19" spans="1:48" x14ac:dyDescent="0.25">
      <c r="A19" s="2">
        <v>2023</v>
      </c>
      <c r="B19" s="3">
        <v>45017</v>
      </c>
      <c r="C19" s="3">
        <v>45107</v>
      </c>
      <c r="D19" s="2" t="s">
        <v>240</v>
      </c>
      <c r="E19" s="2"/>
      <c r="F19" s="2"/>
      <c r="G19" s="2"/>
      <c r="H19" s="2"/>
      <c r="I19" s="2"/>
      <c r="J19" s="2" t="s">
        <v>233</v>
      </c>
      <c r="K19" s="2" t="s">
        <v>215</v>
      </c>
      <c r="L19" s="2"/>
      <c r="M19" s="2"/>
      <c r="N19" s="3">
        <v>45017</v>
      </c>
      <c r="O19" s="3">
        <v>45107</v>
      </c>
      <c r="P19" s="2" t="s">
        <v>241</v>
      </c>
      <c r="Q19" s="2" t="s">
        <v>217</v>
      </c>
      <c r="R19" s="2">
        <v>135</v>
      </c>
      <c r="S19" s="2"/>
      <c r="T19" s="2"/>
      <c r="U19" s="2"/>
      <c r="V19" s="2" t="s">
        <v>218</v>
      </c>
      <c r="W19" s="2" t="s">
        <v>219</v>
      </c>
      <c r="X19" s="2" t="s">
        <v>239</v>
      </c>
      <c r="Y19" s="2" t="s">
        <v>221</v>
      </c>
      <c r="Z19" s="2" t="s">
        <v>222</v>
      </c>
      <c r="AA19" s="2" t="s">
        <v>116</v>
      </c>
      <c r="AB19" s="4" t="s">
        <v>223</v>
      </c>
      <c r="AC19" s="2" t="s">
        <v>224</v>
      </c>
      <c r="AD19" s="2" t="s">
        <v>131</v>
      </c>
      <c r="AE19" s="2" t="s">
        <v>225</v>
      </c>
      <c r="AF19" s="2"/>
      <c r="AG19" s="2"/>
      <c r="AH19" s="2" t="s">
        <v>148</v>
      </c>
      <c r="AI19" s="2" t="s">
        <v>226</v>
      </c>
      <c r="AJ19" s="2">
        <v>1</v>
      </c>
      <c r="AK19" s="2" t="s">
        <v>227</v>
      </c>
      <c r="AL19" s="2">
        <v>3</v>
      </c>
      <c r="AM19" s="2" t="s">
        <v>227</v>
      </c>
      <c r="AN19" s="2">
        <v>3</v>
      </c>
      <c r="AO19" s="2" t="s">
        <v>195</v>
      </c>
      <c r="AP19" s="2">
        <v>23079</v>
      </c>
      <c r="AQ19" s="2" t="s">
        <v>228</v>
      </c>
      <c r="AR19" s="2" t="s">
        <v>229</v>
      </c>
      <c r="AS19" s="2" t="s">
        <v>230</v>
      </c>
      <c r="AT19" s="3">
        <v>45122</v>
      </c>
      <c r="AU19" s="3">
        <v>45122</v>
      </c>
      <c r="AV19" s="2" t="s">
        <v>231</v>
      </c>
    </row>
    <row r="20" spans="1:48" x14ac:dyDescent="0.25">
      <c r="A20" s="2">
        <v>2023</v>
      </c>
      <c r="B20" s="3">
        <v>45017</v>
      </c>
      <c r="C20" s="3">
        <v>45107</v>
      </c>
      <c r="D20" s="2" t="s">
        <v>242</v>
      </c>
      <c r="E20" s="2"/>
      <c r="F20" s="2"/>
      <c r="G20" s="2"/>
      <c r="H20" s="2"/>
      <c r="I20" s="2"/>
      <c r="J20" s="2" t="s">
        <v>233</v>
      </c>
      <c r="K20" s="2" t="s">
        <v>215</v>
      </c>
      <c r="L20" s="2"/>
      <c r="M20" s="2"/>
      <c r="N20" s="3">
        <v>45017</v>
      </c>
      <c r="O20" s="3">
        <v>45107</v>
      </c>
      <c r="P20" s="2" t="s">
        <v>243</v>
      </c>
      <c r="Q20" s="2" t="s">
        <v>217</v>
      </c>
      <c r="R20" s="2">
        <v>404</v>
      </c>
      <c r="S20" s="2"/>
      <c r="T20" s="2"/>
      <c r="U20" s="2"/>
      <c r="V20" s="2" t="s">
        <v>218</v>
      </c>
      <c r="W20" s="2" t="s">
        <v>219</v>
      </c>
      <c r="X20" s="2" t="s">
        <v>244</v>
      </c>
      <c r="Y20" s="2" t="s">
        <v>245</v>
      </c>
      <c r="Z20" s="2" t="s">
        <v>246</v>
      </c>
      <c r="AA20" s="2" t="s">
        <v>116</v>
      </c>
      <c r="AB20" s="4" t="s">
        <v>223</v>
      </c>
      <c r="AC20" s="2" t="s">
        <v>224</v>
      </c>
      <c r="AD20" s="2" t="s">
        <v>131</v>
      </c>
      <c r="AE20" s="2" t="s">
        <v>225</v>
      </c>
      <c r="AF20" s="2"/>
      <c r="AG20" s="2"/>
      <c r="AH20" s="2" t="s">
        <v>148</v>
      </c>
      <c r="AI20" s="2" t="s">
        <v>226</v>
      </c>
      <c r="AJ20" s="2">
        <v>1</v>
      </c>
      <c r="AK20" s="2" t="s">
        <v>227</v>
      </c>
      <c r="AL20" s="2">
        <v>3</v>
      </c>
      <c r="AM20" s="2" t="s">
        <v>227</v>
      </c>
      <c r="AN20" s="2">
        <v>3</v>
      </c>
      <c r="AO20" s="2" t="s">
        <v>195</v>
      </c>
      <c r="AP20" s="2">
        <v>23079</v>
      </c>
      <c r="AQ20" s="2" t="s">
        <v>228</v>
      </c>
      <c r="AR20" s="2" t="s">
        <v>229</v>
      </c>
      <c r="AS20" s="2" t="s">
        <v>230</v>
      </c>
      <c r="AT20" s="3">
        <v>45122</v>
      </c>
      <c r="AU20" s="3">
        <v>45122</v>
      </c>
      <c r="AV20" s="2" t="s">
        <v>231</v>
      </c>
    </row>
    <row r="21" spans="1:48" x14ac:dyDescent="0.25">
      <c r="A21" s="2">
        <v>2023</v>
      </c>
      <c r="B21" s="3">
        <v>44927</v>
      </c>
      <c r="C21" s="3">
        <v>45016</v>
      </c>
      <c r="D21" s="2" t="s">
        <v>213</v>
      </c>
      <c r="E21" s="2"/>
      <c r="F21" s="2"/>
      <c r="G21" s="2"/>
      <c r="H21" s="2"/>
      <c r="I21" s="2"/>
      <c r="J21" s="2" t="s">
        <v>214</v>
      </c>
      <c r="K21" s="2" t="s">
        <v>215</v>
      </c>
      <c r="L21" s="2"/>
      <c r="M21" s="2"/>
      <c r="N21" s="3">
        <v>44927</v>
      </c>
      <c r="O21" s="3">
        <v>45016</v>
      </c>
      <c r="P21" s="2" t="s">
        <v>216</v>
      </c>
      <c r="Q21" s="2" t="s">
        <v>217</v>
      </c>
      <c r="R21" s="2">
        <v>6239</v>
      </c>
      <c r="S21" s="2"/>
      <c r="T21" s="2"/>
      <c r="U21" s="2"/>
      <c r="V21" s="2" t="s">
        <v>218</v>
      </c>
      <c r="W21" s="2" t="s">
        <v>219</v>
      </c>
      <c r="X21" s="2" t="s">
        <v>220</v>
      </c>
      <c r="Y21" s="2" t="s">
        <v>221</v>
      </c>
      <c r="Z21" s="2" t="s">
        <v>222</v>
      </c>
      <c r="AA21" s="2" t="s">
        <v>116</v>
      </c>
      <c r="AB21" s="4" t="s">
        <v>223</v>
      </c>
      <c r="AC21" s="2" t="s">
        <v>224</v>
      </c>
      <c r="AD21" s="2" t="s">
        <v>131</v>
      </c>
      <c r="AE21" s="2" t="s">
        <v>225</v>
      </c>
      <c r="AF21" s="2"/>
      <c r="AG21" s="2"/>
      <c r="AH21" s="2" t="s">
        <v>148</v>
      </c>
      <c r="AI21" s="2" t="s">
        <v>226</v>
      </c>
      <c r="AJ21" s="2">
        <v>1</v>
      </c>
      <c r="AK21" s="2" t="s">
        <v>227</v>
      </c>
      <c r="AL21" s="2">
        <v>3</v>
      </c>
      <c r="AM21" s="2" t="s">
        <v>227</v>
      </c>
      <c r="AN21" s="2">
        <v>3</v>
      </c>
      <c r="AO21" s="2" t="s">
        <v>195</v>
      </c>
      <c r="AP21" s="2">
        <v>23079</v>
      </c>
      <c r="AQ21" s="2" t="s">
        <v>228</v>
      </c>
      <c r="AR21" s="2" t="s">
        <v>229</v>
      </c>
      <c r="AS21" s="2" t="s">
        <v>230</v>
      </c>
      <c r="AT21" s="3">
        <v>45031</v>
      </c>
      <c r="AU21" s="3">
        <v>45031</v>
      </c>
      <c r="AV21" s="2" t="s">
        <v>231</v>
      </c>
    </row>
    <row r="22" spans="1:48" x14ac:dyDescent="0.25">
      <c r="A22" s="2">
        <v>2023</v>
      </c>
      <c r="B22" s="3">
        <v>44927</v>
      </c>
      <c r="C22" s="3">
        <v>45016</v>
      </c>
      <c r="D22" s="2" t="s">
        <v>232</v>
      </c>
      <c r="E22" s="2"/>
      <c r="F22" s="2"/>
      <c r="G22" s="2"/>
      <c r="H22" s="2"/>
      <c r="I22" s="2"/>
      <c r="J22" s="2" t="s">
        <v>233</v>
      </c>
      <c r="K22" s="2" t="s">
        <v>215</v>
      </c>
      <c r="L22" s="2"/>
      <c r="M22" s="2"/>
      <c r="N22" s="3">
        <v>44927</v>
      </c>
      <c r="O22" s="3">
        <v>45016</v>
      </c>
      <c r="P22" s="2" t="s">
        <v>234</v>
      </c>
      <c r="Q22" s="2" t="s">
        <v>235</v>
      </c>
      <c r="R22" s="2">
        <v>12</v>
      </c>
      <c r="S22" s="2"/>
      <c r="T22" s="2"/>
      <c r="U22" s="2"/>
      <c r="V22" s="2" t="s">
        <v>218</v>
      </c>
      <c r="W22" s="2" t="s">
        <v>219</v>
      </c>
      <c r="X22" s="2" t="s">
        <v>220</v>
      </c>
      <c r="Y22" s="2" t="s">
        <v>221</v>
      </c>
      <c r="Z22" s="2" t="s">
        <v>222</v>
      </c>
      <c r="AA22" s="2" t="s">
        <v>116</v>
      </c>
      <c r="AB22" s="4" t="s">
        <v>223</v>
      </c>
      <c r="AC22" s="2" t="s">
        <v>224</v>
      </c>
      <c r="AD22" s="2" t="s">
        <v>131</v>
      </c>
      <c r="AE22" s="2" t="s">
        <v>225</v>
      </c>
      <c r="AF22" s="2"/>
      <c r="AG22" s="2"/>
      <c r="AH22" s="2" t="s">
        <v>148</v>
      </c>
      <c r="AI22" s="2" t="s">
        <v>226</v>
      </c>
      <c r="AJ22" s="2">
        <v>1</v>
      </c>
      <c r="AK22" s="2" t="s">
        <v>227</v>
      </c>
      <c r="AL22" s="2">
        <v>3</v>
      </c>
      <c r="AM22" s="2" t="s">
        <v>227</v>
      </c>
      <c r="AN22" s="2">
        <v>3</v>
      </c>
      <c r="AO22" s="2" t="s">
        <v>195</v>
      </c>
      <c r="AP22" s="2">
        <v>23079</v>
      </c>
      <c r="AQ22" s="2" t="s">
        <v>228</v>
      </c>
      <c r="AR22" s="2" t="s">
        <v>229</v>
      </c>
      <c r="AS22" s="2" t="s">
        <v>230</v>
      </c>
      <c r="AT22" s="3">
        <v>45031</v>
      </c>
      <c r="AU22" s="3">
        <v>45031</v>
      </c>
      <c r="AV22" s="2" t="s">
        <v>231</v>
      </c>
    </row>
    <row r="23" spans="1:48" x14ac:dyDescent="0.25">
      <c r="A23" s="2">
        <v>2023</v>
      </c>
      <c r="B23" s="3">
        <v>44927</v>
      </c>
      <c r="C23" s="3">
        <v>45016</v>
      </c>
      <c r="D23" s="2" t="s">
        <v>236</v>
      </c>
      <c r="E23" s="2"/>
      <c r="F23" s="2"/>
      <c r="G23" s="2"/>
      <c r="H23" s="2"/>
      <c r="I23" s="2"/>
      <c r="J23" s="2" t="s">
        <v>233</v>
      </c>
      <c r="K23" s="2" t="s">
        <v>215</v>
      </c>
      <c r="L23" s="2"/>
      <c r="M23" s="2"/>
      <c r="N23" s="3">
        <v>44927</v>
      </c>
      <c r="O23" s="3">
        <v>45016</v>
      </c>
      <c r="P23" s="2" t="s">
        <v>237</v>
      </c>
      <c r="Q23" s="2" t="s">
        <v>238</v>
      </c>
      <c r="R23" s="2">
        <v>873</v>
      </c>
      <c r="S23" s="2"/>
      <c r="T23" s="2"/>
      <c r="U23" s="2"/>
      <c r="V23" s="2" t="s">
        <v>218</v>
      </c>
      <c r="W23" s="2" t="s">
        <v>219</v>
      </c>
      <c r="X23" s="2" t="s">
        <v>239</v>
      </c>
      <c r="Y23" s="2" t="s">
        <v>221</v>
      </c>
      <c r="Z23" s="2" t="s">
        <v>222</v>
      </c>
      <c r="AA23" s="2" t="s">
        <v>116</v>
      </c>
      <c r="AB23" s="4" t="s">
        <v>223</v>
      </c>
      <c r="AC23" s="2" t="s">
        <v>224</v>
      </c>
      <c r="AD23" s="2" t="s">
        <v>131</v>
      </c>
      <c r="AE23" s="2" t="s">
        <v>225</v>
      </c>
      <c r="AF23" s="2"/>
      <c r="AG23" s="2"/>
      <c r="AH23" s="2" t="s">
        <v>148</v>
      </c>
      <c r="AI23" s="2" t="s">
        <v>226</v>
      </c>
      <c r="AJ23" s="2">
        <v>1</v>
      </c>
      <c r="AK23" s="2" t="s">
        <v>227</v>
      </c>
      <c r="AL23" s="2">
        <v>3</v>
      </c>
      <c r="AM23" s="2" t="s">
        <v>227</v>
      </c>
      <c r="AN23" s="2">
        <v>3</v>
      </c>
      <c r="AO23" s="2" t="s">
        <v>195</v>
      </c>
      <c r="AP23" s="2">
        <v>23079</v>
      </c>
      <c r="AQ23" s="2" t="s">
        <v>228</v>
      </c>
      <c r="AR23" s="2" t="s">
        <v>229</v>
      </c>
      <c r="AS23" s="2" t="s">
        <v>230</v>
      </c>
      <c r="AT23" s="3">
        <v>45031</v>
      </c>
      <c r="AU23" s="3">
        <v>45031</v>
      </c>
      <c r="AV23" s="2" t="s">
        <v>231</v>
      </c>
    </row>
    <row r="24" spans="1:48" x14ac:dyDescent="0.25">
      <c r="A24" s="2">
        <v>2023</v>
      </c>
      <c r="B24" s="3">
        <v>44927</v>
      </c>
      <c r="C24" s="3">
        <v>45016</v>
      </c>
      <c r="D24" s="2" t="s">
        <v>240</v>
      </c>
      <c r="E24" s="2"/>
      <c r="F24" s="2"/>
      <c r="G24" s="2"/>
      <c r="H24" s="2"/>
      <c r="I24" s="2"/>
      <c r="J24" s="2" t="s">
        <v>233</v>
      </c>
      <c r="K24" s="2" t="s">
        <v>215</v>
      </c>
      <c r="L24" s="2"/>
      <c r="M24" s="2"/>
      <c r="N24" s="3">
        <v>44927</v>
      </c>
      <c r="O24" s="3">
        <v>45016</v>
      </c>
      <c r="P24" s="2" t="s">
        <v>241</v>
      </c>
      <c r="Q24" s="2" t="s">
        <v>217</v>
      </c>
      <c r="R24" s="2">
        <v>54</v>
      </c>
      <c r="S24" s="2"/>
      <c r="T24" s="2"/>
      <c r="U24" s="2"/>
      <c r="V24" s="2" t="s">
        <v>218</v>
      </c>
      <c r="W24" s="2" t="s">
        <v>219</v>
      </c>
      <c r="X24" s="2" t="s">
        <v>239</v>
      </c>
      <c r="Y24" s="2" t="s">
        <v>221</v>
      </c>
      <c r="Z24" s="2" t="s">
        <v>222</v>
      </c>
      <c r="AA24" s="2" t="s">
        <v>116</v>
      </c>
      <c r="AB24" s="4" t="s">
        <v>223</v>
      </c>
      <c r="AC24" s="2" t="s">
        <v>224</v>
      </c>
      <c r="AD24" s="2" t="s">
        <v>131</v>
      </c>
      <c r="AE24" s="2" t="s">
        <v>225</v>
      </c>
      <c r="AF24" s="2"/>
      <c r="AG24" s="2"/>
      <c r="AH24" s="2" t="s">
        <v>148</v>
      </c>
      <c r="AI24" s="2" t="s">
        <v>226</v>
      </c>
      <c r="AJ24" s="2">
        <v>1</v>
      </c>
      <c r="AK24" s="2" t="s">
        <v>227</v>
      </c>
      <c r="AL24" s="2">
        <v>3</v>
      </c>
      <c r="AM24" s="2" t="s">
        <v>227</v>
      </c>
      <c r="AN24" s="2">
        <v>3</v>
      </c>
      <c r="AO24" s="2" t="s">
        <v>195</v>
      </c>
      <c r="AP24" s="2">
        <v>23079</v>
      </c>
      <c r="AQ24" s="2" t="s">
        <v>228</v>
      </c>
      <c r="AR24" s="2" t="s">
        <v>229</v>
      </c>
      <c r="AS24" s="2" t="s">
        <v>230</v>
      </c>
      <c r="AT24" s="3">
        <v>45031</v>
      </c>
      <c r="AU24" s="3">
        <v>45031</v>
      </c>
      <c r="AV24" s="2" t="s">
        <v>231</v>
      </c>
    </row>
    <row r="25" spans="1:48" x14ac:dyDescent="0.25">
      <c r="A25" s="2">
        <v>2023</v>
      </c>
      <c r="B25" s="3">
        <v>44927</v>
      </c>
      <c r="C25" s="3">
        <v>45016</v>
      </c>
      <c r="D25" s="2" t="s">
        <v>242</v>
      </c>
      <c r="E25" s="2"/>
      <c r="F25" s="2"/>
      <c r="G25" s="2"/>
      <c r="H25" s="2"/>
      <c r="I25" s="2"/>
      <c r="J25" s="2" t="s">
        <v>233</v>
      </c>
      <c r="K25" s="2" t="s">
        <v>215</v>
      </c>
      <c r="L25" s="2"/>
      <c r="M25" s="2"/>
      <c r="N25" s="3">
        <v>44927</v>
      </c>
      <c r="O25" s="3">
        <v>45016</v>
      </c>
      <c r="P25" s="2" t="s">
        <v>243</v>
      </c>
      <c r="Q25" s="2" t="s">
        <v>217</v>
      </c>
      <c r="R25" s="2">
        <v>491</v>
      </c>
      <c r="S25" s="2"/>
      <c r="T25" s="2"/>
      <c r="U25" s="2"/>
      <c r="V25" s="2" t="s">
        <v>218</v>
      </c>
      <c r="W25" s="2" t="s">
        <v>219</v>
      </c>
      <c r="X25" s="2" t="s">
        <v>244</v>
      </c>
      <c r="Y25" s="2" t="s">
        <v>245</v>
      </c>
      <c r="Z25" s="2" t="s">
        <v>246</v>
      </c>
      <c r="AA25" s="2" t="s">
        <v>116</v>
      </c>
      <c r="AB25" s="4" t="s">
        <v>223</v>
      </c>
      <c r="AC25" s="2" t="s">
        <v>224</v>
      </c>
      <c r="AD25" s="2" t="s">
        <v>131</v>
      </c>
      <c r="AE25" s="2" t="s">
        <v>225</v>
      </c>
      <c r="AF25" s="2"/>
      <c r="AG25" s="2"/>
      <c r="AH25" s="2" t="s">
        <v>148</v>
      </c>
      <c r="AI25" s="2" t="s">
        <v>226</v>
      </c>
      <c r="AJ25" s="2">
        <v>1</v>
      </c>
      <c r="AK25" s="2" t="s">
        <v>227</v>
      </c>
      <c r="AL25" s="2">
        <v>3</v>
      </c>
      <c r="AM25" s="2" t="s">
        <v>227</v>
      </c>
      <c r="AN25" s="2">
        <v>3</v>
      </c>
      <c r="AO25" s="2" t="s">
        <v>195</v>
      </c>
      <c r="AP25" s="2">
        <v>23079</v>
      </c>
      <c r="AQ25" s="2" t="s">
        <v>228</v>
      </c>
      <c r="AR25" s="2" t="s">
        <v>229</v>
      </c>
      <c r="AS25" s="2" t="s">
        <v>230</v>
      </c>
      <c r="AT25" s="3">
        <v>45031</v>
      </c>
      <c r="AU25" s="3">
        <v>45031</v>
      </c>
      <c r="AV25" s="2" t="s">
        <v>231</v>
      </c>
    </row>
  </sheetData>
  <mergeCells count="7">
    <mergeCell ref="A6:AV6"/>
    <mergeCell ref="A2:C2"/>
    <mergeCell ref="D2:F2"/>
    <mergeCell ref="G2:I2"/>
    <mergeCell ref="A3:C3"/>
    <mergeCell ref="D3:F3"/>
    <mergeCell ref="G3:I3"/>
  </mergeCells>
  <dataValidations count="6">
    <dataValidation type="list" allowBlank="1" showErrorMessage="1" sqref="AA8:AA25" xr:uid="{00000000-0002-0000-0000-000001000000}">
      <formula1>Hidden_226</formula1>
    </dataValidation>
    <dataValidation type="list" allowBlank="1" showErrorMessage="1" sqref="AO11:AO25" xr:uid="{1C89C3DA-0E51-414E-8FDA-66A11B64E544}">
      <formula1>Hidden_439</formula1>
    </dataValidation>
    <dataValidation type="list" allowBlank="1" showErrorMessage="1" sqref="AH8:AH25" xr:uid="{078D39D0-AB14-4808-A0B2-2AD3F8F15443}">
      <formula1>Hidden_332</formula1>
    </dataValidation>
    <dataValidation type="list" allowBlank="1" showErrorMessage="1" sqref="AD8:AD25" xr:uid="{2FC04536-B9FA-45E9-9026-4B5524C49D0A}">
      <formula1>Hidden_228</formula1>
    </dataValidation>
    <dataValidation type="list" allowBlank="1" showErrorMessage="1" sqref="AO8:AO10" xr:uid="{77380D10-D500-4587-8CC4-A28320FCDA0C}">
      <formula1>Hidden_540</formula1>
    </dataValidation>
    <dataValidation type="list" allowBlank="1" showErrorMessage="1" sqref="T8:T10" xr:uid="{5BCFBBE9-CBB1-4D9D-B641-9DE2AF4C584E}">
      <formula1>Hidden_119</formula1>
    </dataValidation>
  </dataValidations>
  <hyperlinks>
    <hyperlink ref="AB21" r:id="rId1" xr:uid="{DC07FF52-FDED-4E14-9756-CC4AC57B3D01}"/>
    <hyperlink ref="AB22" r:id="rId2" xr:uid="{E8CA27D2-833F-47AE-8BFC-B66D10D97821}"/>
    <hyperlink ref="AB23" r:id="rId3" xr:uid="{126ECA07-3F2A-4D45-BFC5-8A8688BDE14C}"/>
    <hyperlink ref="AB24" r:id="rId4" xr:uid="{9B255244-6637-4D70-8739-A2264E607D97}"/>
    <hyperlink ref="AB25" r:id="rId5" xr:uid="{BB4FC389-9BEA-4C98-A182-454D38B92ED8}"/>
    <hyperlink ref="AB16" r:id="rId6" xr:uid="{6F04F466-1F47-4C32-ABA9-1718F5252641}"/>
    <hyperlink ref="AB17" r:id="rId7" xr:uid="{9348DBE8-BEA8-46D4-B10D-521AF6B984DB}"/>
    <hyperlink ref="AB18" r:id="rId8" xr:uid="{25F4AD72-2741-4BFB-8E16-B57085E75868}"/>
    <hyperlink ref="AB19" r:id="rId9" xr:uid="{9AD0A60F-F4E1-482C-AA07-716DBAABC4DD}"/>
    <hyperlink ref="AB20" r:id="rId10" xr:uid="{17BF4409-1B35-416F-9E4E-F163D8B103A6}"/>
    <hyperlink ref="AB11" r:id="rId11" xr:uid="{FE9EE816-2B62-4074-9D18-902B5C421FB3}"/>
    <hyperlink ref="AB12" r:id="rId12" xr:uid="{3325F93D-0930-4354-B206-E50CC49A3E7B}"/>
    <hyperlink ref="AB13" r:id="rId13" xr:uid="{8E45E3AB-1D0A-4C97-AA18-609362B77F7F}"/>
    <hyperlink ref="AB14" r:id="rId14" xr:uid="{39DADE4E-FFE1-43CF-B0D0-128E3347AEEF}"/>
    <hyperlink ref="AB15" r:id="rId15" xr:uid="{77E2072D-8F7F-4648-963B-A17FCCE1F7F4}"/>
    <hyperlink ref="AB8" r:id="rId16" xr:uid="{BD5C3D65-013A-43E4-9418-02F490D624AA}"/>
    <hyperlink ref="AB9" r:id="rId17" xr:uid="{D8ED16F8-5BC3-4B0A-A69A-D6D62E4F2F9B}"/>
    <hyperlink ref="AB10" r:id="rId18" xr:uid="{E5021CBF-6F4E-4F18-8C55-207D47CBAA67}"/>
  </hyperlinks>
  <pageMargins left="0.7" right="0.7" top="0.75" bottom="0.75" header="0.3" footer="0.3"/>
  <pageSetup orientation="portrait" verticalDpi="0"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2023-05-31T20:33:10Z</dcterms:created>
  <dcterms:modified xsi:type="dcterms:W3CDTF">2024-01-22T20:49:41Z</dcterms:modified>
</cp:coreProperties>
</file>