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9ccd73a42edaf7d5/Escritorio/FORMATOS 24/FRACCION 37/"/>
    </mc:Choice>
  </mc:AlternateContent>
  <xr:revisionPtr revIDLastSave="16" documentId="13_ncr:1_{6F8F4476-CB63-4A4D-9B24-BDA1FC9A39C8}" xr6:coauthVersionLast="47" xr6:coauthVersionMax="47" xr10:uidLastSave="{4FBF0BFD-FB3B-4224-B104-022F9301E514}"/>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191029"/>
</workbook>
</file>

<file path=xl/sharedStrings.xml><?xml version="1.0" encoding="utf-8"?>
<sst xmlns="http://schemas.openxmlformats.org/spreadsheetml/2006/main" count="621" uniqueCount="254">
  <si>
    <t>51105</t>
  </si>
  <si>
    <t>TÍTULO</t>
  </si>
  <si>
    <t>NOMBRE CORTO</t>
  </si>
  <si>
    <t>DESCRIPCIÓN</t>
  </si>
  <si>
    <t>Otros programas_Programas que ofrecen</t>
  </si>
  <si>
    <t>LTAIPBCSA75FXXXVIIA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</si>
  <si>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</si>
  <si>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</si>
  <si>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</si>
  <si>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</si>
  <si>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</si>
  <si>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</si>
  <si>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</si>
  <si>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</si>
  <si>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</si>
  <si>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472844</t>
  </si>
  <si>
    <t>472880</t>
  </si>
  <si>
    <t>472881</t>
  </si>
  <si>
    <t>472837</t>
  </si>
  <si>
    <t>472878</t>
  </si>
  <si>
    <t>472879</t>
  </si>
  <si>
    <t>472882</t>
  </si>
  <si>
    <t>472838</t>
  </si>
  <si>
    <t>472852</t>
  </si>
  <si>
    <t>472839</t>
  </si>
  <si>
    <t>472875</t>
  </si>
  <si>
    <t>472853</t>
  </si>
  <si>
    <t>472854</t>
  </si>
  <si>
    <t>472861</t>
  </si>
  <si>
    <t>472862</t>
  </si>
  <si>
    <t>472855</t>
  </si>
  <si>
    <t>472856</t>
  </si>
  <si>
    <t>472845</t>
  </si>
  <si>
    <t>472877</t>
  </si>
  <si>
    <t>472865</t>
  </si>
  <si>
    <t>472863</t>
  </si>
  <si>
    <t>472840</t>
  </si>
  <si>
    <t>472876</t>
  </si>
  <si>
    <t>472869</t>
  </si>
  <si>
    <t>472846</t>
  </si>
  <si>
    <t>472870</t>
  </si>
  <si>
    <t>570109</t>
  </si>
  <si>
    <t>472847</t>
  </si>
  <si>
    <t>472848</t>
  </si>
  <si>
    <t>472867</t>
  </si>
  <si>
    <t>472857</t>
  </si>
  <si>
    <t>472849</t>
  </si>
  <si>
    <t>472873</t>
  </si>
  <si>
    <t>472864</t>
  </si>
  <si>
    <t>472858</t>
  </si>
  <si>
    <t>472841</t>
  </si>
  <si>
    <t>472859</t>
  </si>
  <si>
    <t>472842</t>
  </si>
  <si>
    <t>472860</t>
  </si>
  <si>
    <t>472843</t>
  </si>
  <si>
    <t>472868</t>
  </si>
  <si>
    <t>472850</t>
  </si>
  <si>
    <t>472851</t>
  </si>
  <si>
    <t>472883</t>
  </si>
  <si>
    <t>472872</t>
  </si>
  <si>
    <t>472871</t>
  </si>
  <si>
    <t>472874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</si>
  <si>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</si>
  <si>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</si>
  <si>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</si>
  <si>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</si>
  <si>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</si>
  <si>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</si>
  <si>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</si>
  <si>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</si>
  <si>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</si>
  <si>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</si>
  <si>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</si>
  <si>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</si>
  <si>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</si>
  <si>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</si>
  <si>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</si>
  <si>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</si>
  <si>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</si>
  <si>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</si>
  <si>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</si>
  <si>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</si>
  <si>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</si>
  <si>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</si>
  <si>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</si>
  <si>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</si>
  <si>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</si>
  <si>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</si>
  <si>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</si>
  <si>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</si>
  <si>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</si>
  <si>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</si>
  <si>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</si>
  <si>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</si>
  <si>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</si>
  <si>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</si>
  <si>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</si>
  <si>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</si>
  <si>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</si>
  <si>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</si>
  <si>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</si>
  <si>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</si>
  <si>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</si>
  <si>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</si>
  <si>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</si>
  <si>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</si>
  <si>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</si>
  <si>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</si>
  <si>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</si>
  <si>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</si>
  <si>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</si>
  <si>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</si>
  <si>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</si>
  <si>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</si>
  <si>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</si>
  <si>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</si>
  <si>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</si>
  <si>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</si>
  <si>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</si>
  <si>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</si>
  <si>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</si>
  <si>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</si>
  <si>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</si>
  <si>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</si>
  <si>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</si>
  <si>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</si>
  <si>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</si>
  <si>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</si>
  <si>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</si>
  <si>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</si>
  <si>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</si>
  <si>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</si>
  <si>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</si>
  <si>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</si>
  <si>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</si>
  <si>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</si>
  <si>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</si>
  <si>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</si>
  <si>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</si>
  <si>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</si>
  <si>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</si>
  <si>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</si>
  <si>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</si>
  <si>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</si>
  <si>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</si>
  <si>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</si>
  <si>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</si>
  <si>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</si>
  <si>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</si>
  <si>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</si>
  <si>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</si>
  <si>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</si>
  <si>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</si>
  <si>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</si>
  <si>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</si>
  <si>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</si>
  <si>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</si>
  <si>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</si>
  <si>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</si>
  <si>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</si>
  <si>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</si>
  <si>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</si>
  <si>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</si>
  <si>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</si>
  <si>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</si>
  <si>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</si>
  <si>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</si>
  <si>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</si>
  <si>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</si>
  <si>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</si>
  <si>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</si>
  <si>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</si>
  <si>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</si>
  <si>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</si>
  <si>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</si>
  <si>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</si>
  <si>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</si>
  <si>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</si>
  <si>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</si>
  <si>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</si>
  <si>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</si>
  <si>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</si>
  <si>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</si>
  <si>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</si>
  <si>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</si>
  <si>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</si>
  <si>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</si>
  <si>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</si>
  <si>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</si>
  <si>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</si>
  <si>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</si>
  <si>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</si>
  <si>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</si>
  <si>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</si>
  <si>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</si>
  <si>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</si>
  <si>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</si>
  <si>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</si>
  <si>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</si>
  <si>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</si>
  <si>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</si>
  <si>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</si>
  <si>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</si>
  <si>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</si>
  <si>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</si>
  <si>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</si>
  <si>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</si>
  <si>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</si>
  <si>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</si>
  <si>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</si>
  <si>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</si>
  <si>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Platicas preventivas</t>
  </si>
  <si>
    <t>Canalizacion y seguimiento</t>
  </si>
  <si>
    <t>Servicios a la comunidad</t>
  </si>
  <si>
    <t>Vecino Vigilante</t>
  </si>
  <si>
    <t>Platicas Preventivas sector empresarial</t>
  </si>
  <si>
    <t>Generar conciencia y prevenir futuros delitos en la población estudiantil de los diferentes niveles educativos y en algunas instituciones publicas y privadas</t>
  </si>
  <si>
    <t>Se ofrece la atención y orientación para las problemáticas que presentan los ciudadanos mediante la canalización de los casos a la institución correspondiente, además del seguimiento para verificar que se atendió la solicitud.</t>
  </si>
  <si>
    <t>Creado con la finalidad de promover entre los ciudadanos el valor de ayudar mediante labores sociales en beneficio de la población, compartiendo actividades preventivas y experiencias satisfactorias en zonas vulnerables.</t>
  </si>
  <si>
    <t>concentizar a los trabajadores sobre las diferentes consecuencias juridicas que existen al realizar algun robo dentro de las empresas, asi como tambien explicarles como actuar en caso de ser victimas de alguna extorsion, y tambien darles a conocer metodos para llevar a cabo un mejor ambiente laboral.</t>
  </si>
  <si>
    <t>PLATICAS PREVENTIVAS</t>
  </si>
  <si>
    <t>QUE LOS USUARIOS RECIBAN LA ATENCIÓN Y ORIENTACIÓN PARA RESOLVER PROBLEMÁTICAS MEDIANTE LA CANALIZACIÓN A LA INSTITUCIÓN CORRESPONDIENTE, AL IGUAL QUE REALIZAR ACUERDOS ENTRE LAS PARTES PARA LA RESOLUCIÓN DE CONFLICTOS.</t>
  </si>
  <si>
    <t>PROXIMIDAD SOCIAL, LEVANTAMIENTO DE REPORTES</t>
  </si>
  <si>
    <t>opera todo el año</t>
  </si>
  <si>
    <t>personal activo</t>
  </si>
  <si>
    <t>Luis Donaldo Colosio</t>
  </si>
  <si>
    <t>Privada Las Garzas</t>
  </si>
  <si>
    <t>La Paz</t>
  </si>
  <si>
    <t>6121226653 extenciones: 1177, 1052, 1091,1095</t>
  </si>
  <si>
    <t>lunes a viernes de 8:00 a 15:00 horas</t>
  </si>
  <si>
    <t>Direccion de Prevención del Delito y Servicios a la Comunidad</t>
  </si>
  <si>
    <t>Es inexistente la información relativa a la presente fracción, en cuanto hace a las columnas vacias en virtud de que no se ha generado indicador alguno que valore los resultados relacionados con los criterios faltantes, lo anterior, de conformidad con los artículos 19 y 20 de la Ley General de Transparencia y Acceso a la Información Pública, y los diversos correlativos 15 y 16 de la Ley de Transparencia y Acceso a la Información Pública del Estado de Baja California Sur.</t>
  </si>
  <si>
    <t>Roseline Otilia</t>
  </si>
  <si>
    <t>Reducindo</t>
  </si>
  <si>
    <t>Villagrana</t>
  </si>
  <si>
    <t>prevencionpgjebcs@gmail.com</t>
  </si>
  <si>
    <t>Perez</t>
  </si>
  <si>
    <t>Castro</t>
  </si>
  <si>
    <t>Diana del Rosario</t>
  </si>
  <si>
    <t>Gomez</t>
  </si>
  <si>
    <t>Cota</t>
  </si>
  <si>
    <t>Yesenia Guadalupe</t>
  </si>
  <si>
    <t>Cañedo</t>
  </si>
  <si>
    <t>Gonzalez</t>
  </si>
  <si>
    <t>Bruma de Mar</t>
  </si>
  <si>
    <t>Rivera</t>
  </si>
  <si>
    <t>Amador</t>
  </si>
  <si>
    <t>Concepcion Itzel</t>
  </si>
  <si>
    <t>https://drive.google.com/file/d/1U5BJLqfjaPa61Q0vs1EeO6Nu_lOTsbsz/view?usp=sharing</t>
  </si>
  <si>
    <t>Direccion de Prevencion del Delito y Servicios a la Comunidad</t>
  </si>
  <si>
    <t>Institucional</t>
  </si>
  <si>
    <t>Que los vecinos de las diferentes colonias conformen comites de vigilancia para prevenir  delitos que se puedan presentar en las colonias</t>
  </si>
  <si>
    <t>Atender las solicitudes por parte de las Instituciones, para apoyarlos en algunos eventos que ellos realizan, donde se lleva diferente tipo de informacion</t>
  </si>
  <si>
    <t>PLATICAS PREVENTIVAS Y ORIENTACION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</si>
</sst>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xf numFmtId="14" fontId="2" fillId="0" borderId="0" xfId="0" applyNumberFormat="1" applyFont="1"/>
    <xf numFmtId="0" fontId="4"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TAI%20ENE%20MAR%202023%20NEW%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revencionpgjebcs@gmail.com" TargetMode="External"/><Relationship Id="rId13" Type="http://schemas.openxmlformats.org/officeDocument/2006/relationships/hyperlink" Target="https://drive.google.com/file/d/1U5BJLqfjaPa61Q0vs1EeO6Nu_lOTsbsz/view?usp=sharing" TargetMode="External"/><Relationship Id="rId3" Type="http://schemas.openxmlformats.org/officeDocument/2006/relationships/hyperlink" Target="https://drive.google.com/file/d/1U5BJLqfjaPa61Q0vs1EeO6Nu_lOTsbsz/view?usp=sharing" TargetMode="External"/><Relationship Id="rId7" Type="http://schemas.openxmlformats.org/officeDocument/2006/relationships/hyperlink" Target="mailto:prevencionpgjebcs@gmail.com" TargetMode="External"/><Relationship Id="rId12" Type="http://schemas.openxmlformats.org/officeDocument/2006/relationships/hyperlink" Target="mailto:prevencionpgjebcs@gmail.com" TargetMode="External"/><Relationship Id="rId2" Type="http://schemas.openxmlformats.org/officeDocument/2006/relationships/hyperlink" Target="mailto:prevencionpgjebcs@gmail.com" TargetMode="External"/><Relationship Id="rId1" Type="http://schemas.openxmlformats.org/officeDocument/2006/relationships/hyperlink" Target="mailto:prevencionpgjebcs@gmail.com" TargetMode="External"/><Relationship Id="rId6" Type="http://schemas.openxmlformats.org/officeDocument/2006/relationships/hyperlink" Target="mailto:prevencionpgjebcs@gmail.com" TargetMode="External"/><Relationship Id="rId11" Type="http://schemas.openxmlformats.org/officeDocument/2006/relationships/hyperlink" Target="mailto:prevencionpgjebcs@gmail.com" TargetMode="External"/><Relationship Id="rId5" Type="http://schemas.openxmlformats.org/officeDocument/2006/relationships/hyperlink" Target="https://drive.google.com/file/d/1U5BJLqfjaPa61Q0vs1EeO6Nu_lOTsbsz/view?usp=sharing" TargetMode="External"/><Relationship Id="rId10" Type="http://schemas.openxmlformats.org/officeDocument/2006/relationships/hyperlink" Target="https://drive.google.com/file/d/1U5BJLqfjaPa61Q0vs1EeO6Nu_lOTsbsz/view?usp=sharing" TargetMode="External"/><Relationship Id="rId4" Type="http://schemas.openxmlformats.org/officeDocument/2006/relationships/hyperlink" Target="https://drive.google.com/file/d/1U5BJLqfjaPa61Q0vs1EeO6Nu_lOTsbsz/view?usp=sharing" TargetMode="External"/><Relationship Id="rId9" Type="http://schemas.openxmlformats.org/officeDocument/2006/relationships/hyperlink" Target="https://drive.google.com/file/d/1U5BJLqfjaPa61Q0vs1EeO6Nu_lOTsbsz/view?usp=sharing" TargetMode="External"/><Relationship Id="rId14" Type="http://schemas.openxmlformats.org/officeDocument/2006/relationships/hyperlink" Target="https://drive.google.com/file/d/1U5BJLqfjaPa61Q0vs1EeO6Nu_lOTsbs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3"/>
  <sheetViews>
    <sheetView tabSelected="1" topLeftCell="AO2" workbookViewId="0">
      <selection activeCell="AA8" sqref="AA8:AA2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31.7265625"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47" bestFit="1" customWidth="1"/>
    <col min="25" max="25" width="50.7265625" bestFit="1" customWidth="1"/>
    <col min="26" max="26" width="52.54296875" bestFit="1" customWidth="1"/>
    <col min="27" max="27" width="58.1796875" bestFit="1" customWidth="1"/>
    <col min="28" max="28" width="16.26953125" bestFit="1" customWidth="1"/>
    <col min="29" max="29" width="33.7265625" bestFit="1" customWidth="1"/>
    <col min="30" max="30" width="23.1796875" bestFit="1" customWidth="1"/>
    <col min="31" max="31" width="17.26953125" bestFit="1" customWidth="1"/>
    <col min="32" max="32" width="14.7265625" bestFit="1" customWidth="1"/>
    <col min="33" max="33" width="24.1796875" bestFit="1" customWidth="1"/>
    <col min="34" max="34" width="28.1796875" bestFit="1" customWidth="1"/>
    <col min="35" max="35" width="22.7265625" bestFit="1" customWidth="1"/>
    <col min="36" max="36" width="18.26953125" bestFit="1" customWidth="1"/>
    <col min="37" max="37" width="20.26953125" bestFit="1" customWidth="1"/>
    <col min="38" max="38" width="17.26953125" bestFit="1" customWidth="1"/>
    <col min="39" max="39" width="30.54296875" bestFit="1" customWidth="1"/>
    <col min="40" max="40" width="26.54296875" bestFit="1" customWidth="1"/>
    <col min="41" max="41" width="37.54296875" bestFit="1" customWidth="1"/>
    <col min="42" max="42" width="12.26953125" bestFit="1" customWidth="1"/>
    <col min="43" max="43" width="18.453125" bestFit="1" customWidth="1"/>
    <col min="44" max="44" width="22.81640625" bestFit="1" customWidth="1"/>
    <col min="45" max="45" width="73.1796875" bestFit="1" customWidth="1"/>
    <col min="46" max="46" width="20" bestFit="1" customWidth="1"/>
    <col min="47" max="47" width="8" bestFit="1" customWidth="1"/>
  </cols>
  <sheetData>
    <row r="1" spans="1:47" hidden="1" x14ac:dyDescent="0.35">
      <c r="A1" t="s">
        <v>0</v>
      </c>
    </row>
    <row r="2" spans="1:47" x14ac:dyDescent="0.35">
      <c r="A2" s="5" t="s">
        <v>1</v>
      </c>
      <c r="B2" s="6"/>
      <c r="C2" s="6"/>
      <c r="D2" s="5" t="s">
        <v>2</v>
      </c>
      <c r="E2" s="6"/>
      <c r="F2" s="6"/>
      <c r="G2" s="5" t="s">
        <v>3</v>
      </c>
      <c r="H2" s="6"/>
      <c r="I2" s="6"/>
    </row>
    <row r="3" spans="1:47" x14ac:dyDescent="0.35">
      <c r="A3" s="7" t="s">
        <v>4</v>
      </c>
      <c r="B3" s="6"/>
      <c r="C3" s="6"/>
      <c r="D3" s="7" t="s">
        <v>5</v>
      </c>
      <c r="E3" s="6"/>
      <c r="F3" s="6"/>
      <c r="G3" s="7" t="s">
        <v>6</v>
      </c>
      <c r="H3" s="6"/>
      <c r="I3" s="6"/>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 customFormat="1" ht="12.5" x14ac:dyDescent="0.25">
      <c r="A8" s="2">
        <v>2024</v>
      </c>
      <c r="B8" s="3">
        <v>45474</v>
      </c>
      <c r="C8" s="3">
        <v>45565</v>
      </c>
      <c r="D8" s="2" t="s">
        <v>211</v>
      </c>
      <c r="N8" s="3">
        <v>45474</v>
      </c>
      <c r="O8" s="3">
        <v>45565</v>
      </c>
      <c r="P8" s="2" t="s">
        <v>216</v>
      </c>
      <c r="Q8" s="2" t="s">
        <v>220</v>
      </c>
      <c r="R8" s="2">
        <v>3192</v>
      </c>
      <c r="S8" s="4" t="s">
        <v>248</v>
      </c>
      <c r="V8" s="2" t="s">
        <v>223</v>
      </c>
      <c r="W8" s="2" t="s">
        <v>224</v>
      </c>
      <c r="X8" s="2" t="s">
        <v>232</v>
      </c>
      <c r="Y8" s="2" t="s">
        <v>233</v>
      </c>
      <c r="Z8" s="2" t="s">
        <v>234</v>
      </c>
      <c r="AA8" s="2" t="s">
        <v>114</v>
      </c>
      <c r="AB8" s="4" t="s">
        <v>235</v>
      </c>
      <c r="AC8" s="2" t="s">
        <v>249</v>
      </c>
      <c r="AD8" s="2" t="s">
        <v>129</v>
      </c>
      <c r="AE8" s="2" t="s">
        <v>225</v>
      </c>
      <c r="AH8" s="2" t="s">
        <v>146</v>
      </c>
      <c r="AI8" s="2" t="s">
        <v>226</v>
      </c>
      <c r="AK8" s="2" t="s">
        <v>227</v>
      </c>
      <c r="AM8" s="2" t="s">
        <v>227</v>
      </c>
      <c r="AO8" s="2" t="s">
        <v>193</v>
      </c>
      <c r="AP8" s="2">
        <v>23079</v>
      </c>
      <c r="AQ8" s="2" t="s">
        <v>228</v>
      </c>
      <c r="AR8" s="2" t="s">
        <v>229</v>
      </c>
      <c r="AS8" s="2" t="s">
        <v>230</v>
      </c>
      <c r="AT8" s="3">
        <v>45587</v>
      </c>
      <c r="AU8" s="2" t="s">
        <v>231</v>
      </c>
    </row>
    <row r="9" spans="1:47" s="2" customFormat="1" ht="12.5" x14ac:dyDescent="0.25">
      <c r="A9" s="2">
        <v>2024</v>
      </c>
      <c r="B9" s="3">
        <v>45474</v>
      </c>
      <c r="C9" s="3">
        <v>45565</v>
      </c>
      <c r="D9" s="2" t="s">
        <v>212</v>
      </c>
      <c r="N9" s="3">
        <v>45474</v>
      </c>
      <c r="O9" s="3">
        <v>45565</v>
      </c>
      <c r="P9" s="2" t="s">
        <v>217</v>
      </c>
      <c r="Q9" s="2" t="s">
        <v>221</v>
      </c>
      <c r="R9" s="2">
        <v>3</v>
      </c>
      <c r="S9" s="4" t="s">
        <v>248</v>
      </c>
      <c r="V9" s="2" t="s">
        <v>223</v>
      </c>
      <c r="W9" s="2" t="s">
        <v>224</v>
      </c>
      <c r="X9" s="2" t="s">
        <v>247</v>
      </c>
      <c r="Y9" s="2" t="s">
        <v>236</v>
      </c>
      <c r="Z9" s="2" t="s">
        <v>237</v>
      </c>
      <c r="AA9" s="2" t="s">
        <v>114</v>
      </c>
      <c r="AB9" s="4" t="s">
        <v>235</v>
      </c>
      <c r="AC9" s="2" t="s">
        <v>249</v>
      </c>
      <c r="AD9" s="2" t="s">
        <v>129</v>
      </c>
      <c r="AE9" s="2" t="s">
        <v>225</v>
      </c>
      <c r="AH9" s="2" t="s">
        <v>146</v>
      </c>
      <c r="AI9" s="2" t="s">
        <v>226</v>
      </c>
      <c r="AK9" s="2" t="s">
        <v>227</v>
      </c>
      <c r="AM9" s="2" t="s">
        <v>227</v>
      </c>
      <c r="AO9" s="2" t="s">
        <v>193</v>
      </c>
      <c r="AP9" s="2">
        <v>23079</v>
      </c>
      <c r="AQ9" s="2" t="s">
        <v>228</v>
      </c>
      <c r="AR9" s="2" t="s">
        <v>229</v>
      </c>
      <c r="AS9" s="2" t="s">
        <v>230</v>
      </c>
      <c r="AT9" s="3">
        <v>45587</v>
      </c>
      <c r="AU9" s="2" t="s">
        <v>231</v>
      </c>
    </row>
    <row r="10" spans="1:47" s="2" customFormat="1" ht="12.5" x14ac:dyDescent="0.25">
      <c r="A10" s="2">
        <v>2024</v>
      </c>
      <c r="B10" s="3">
        <v>45474</v>
      </c>
      <c r="C10" s="3">
        <v>45565</v>
      </c>
      <c r="D10" s="2" t="s">
        <v>213</v>
      </c>
      <c r="N10" s="3">
        <v>45474</v>
      </c>
      <c r="O10" s="3">
        <v>45565</v>
      </c>
      <c r="P10" s="2" t="s">
        <v>218</v>
      </c>
      <c r="Q10" s="2" t="s">
        <v>222</v>
      </c>
      <c r="R10" s="2">
        <v>345</v>
      </c>
      <c r="S10" s="4" t="s">
        <v>248</v>
      </c>
      <c r="V10" s="2" t="s">
        <v>223</v>
      </c>
      <c r="W10" s="2" t="s">
        <v>224</v>
      </c>
      <c r="X10" s="2" t="s">
        <v>238</v>
      </c>
      <c r="Y10" s="2" t="s">
        <v>239</v>
      </c>
      <c r="Z10" s="2" t="s">
        <v>240</v>
      </c>
      <c r="AA10" s="2" t="s">
        <v>114</v>
      </c>
      <c r="AB10" s="4" t="s">
        <v>235</v>
      </c>
      <c r="AC10" s="2" t="s">
        <v>249</v>
      </c>
      <c r="AD10" s="2" t="s">
        <v>129</v>
      </c>
      <c r="AE10" s="2" t="s">
        <v>225</v>
      </c>
      <c r="AH10" s="2" t="s">
        <v>146</v>
      </c>
      <c r="AI10" s="2" t="s">
        <v>226</v>
      </c>
      <c r="AK10" s="2" t="s">
        <v>227</v>
      </c>
      <c r="AM10" s="2" t="s">
        <v>227</v>
      </c>
      <c r="AO10" s="2" t="s">
        <v>193</v>
      </c>
      <c r="AP10" s="2">
        <v>23079</v>
      </c>
      <c r="AQ10" s="2" t="s">
        <v>228</v>
      </c>
      <c r="AR10" s="2" t="s">
        <v>229</v>
      </c>
      <c r="AS10" s="2" t="s">
        <v>230</v>
      </c>
      <c r="AT10" s="3">
        <v>45587</v>
      </c>
      <c r="AU10" s="2" t="s">
        <v>231</v>
      </c>
    </row>
    <row r="11" spans="1:47" s="2" customFormat="1" ht="12.5" x14ac:dyDescent="0.25">
      <c r="A11" s="2">
        <v>2024</v>
      </c>
      <c r="B11" s="3">
        <v>45474</v>
      </c>
      <c r="C11" s="3">
        <v>45565</v>
      </c>
      <c r="D11" s="2" t="s">
        <v>214</v>
      </c>
      <c r="N11" s="3">
        <v>45474</v>
      </c>
      <c r="O11" s="3">
        <v>45565</v>
      </c>
      <c r="P11" s="2" t="s">
        <v>251</v>
      </c>
      <c r="Q11" s="2" t="s">
        <v>220</v>
      </c>
      <c r="R11" s="2">
        <v>196</v>
      </c>
      <c r="S11" s="4" t="s">
        <v>248</v>
      </c>
      <c r="V11" s="2" t="s">
        <v>223</v>
      </c>
      <c r="W11" s="2" t="s">
        <v>224</v>
      </c>
      <c r="X11" s="2" t="s">
        <v>241</v>
      </c>
      <c r="Y11" s="2" t="s">
        <v>242</v>
      </c>
      <c r="Z11" s="2" t="s">
        <v>243</v>
      </c>
      <c r="AA11" s="2" t="s">
        <v>114</v>
      </c>
      <c r="AB11" s="4" t="s">
        <v>235</v>
      </c>
      <c r="AC11" s="2" t="s">
        <v>249</v>
      </c>
      <c r="AD11" s="2" t="s">
        <v>129</v>
      </c>
      <c r="AE11" s="2" t="s">
        <v>225</v>
      </c>
      <c r="AH11" s="2" t="s">
        <v>146</v>
      </c>
      <c r="AI11" s="2" t="s">
        <v>226</v>
      </c>
      <c r="AK11" s="2" t="s">
        <v>227</v>
      </c>
      <c r="AM11" s="2" t="s">
        <v>227</v>
      </c>
      <c r="AO11" s="2" t="s">
        <v>193</v>
      </c>
      <c r="AP11" s="2">
        <v>23079</v>
      </c>
      <c r="AQ11" s="2" t="s">
        <v>228</v>
      </c>
      <c r="AR11" s="2" t="s">
        <v>229</v>
      </c>
      <c r="AS11" s="2" t="s">
        <v>230</v>
      </c>
      <c r="AT11" s="3">
        <v>45587</v>
      </c>
      <c r="AU11" s="2" t="s">
        <v>231</v>
      </c>
    </row>
    <row r="12" spans="1:47" s="2" customFormat="1" ht="12.5" x14ac:dyDescent="0.25">
      <c r="A12" s="2">
        <v>2024</v>
      </c>
      <c r="B12" s="3">
        <v>45474</v>
      </c>
      <c r="C12" s="3">
        <v>45565</v>
      </c>
      <c r="D12" s="2" t="s">
        <v>215</v>
      </c>
      <c r="N12" s="3">
        <v>45474</v>
      </c>
      <c r="O12" s="3">
        <v>45565</v>
      </c>
      <c r="P12" s="2" t="s">
        <v>219</v>
      </c>
      <c r="Q12" s="2" t="s">
        <v>220</v>
      </c>
      <c r="R12" s="2">
        <v>275</v>
      </c>
      <c r="S12" s="4" t="s">
        <v>248</v>
      </c>
      <c r="V12" s="2" t="s">
        <v>223</v>
      </c>
      <c r="W12" s="2" t="s">
        <v>224</v>
      </c>
      <c r="X12" s="2" t="s">
        <v>244</v>
      </c>
      <c r="Y12" s="2" t="s">
        <v>245</v>
      </c>
      <c r="Z12" s="2" t="s">
        <v>246</v>
      </c>
      <c r="AA12" s="2" t="s">
        <v>114</v>
      </c>
      <c r="AB12" s="4" t="s">
        <v>235</v>
      </c>
      <c r="AC12" s="2" t="s">
        <v>249</v>
      </c>
      <c r="AD12" s="2" t="s">
        <v>129</v>
      </c>
      <c r="AE12" s="2" t="s">
        <v>225</v>
      </c>
      <c r="AH12" s="2" t="s">
        <v>146</v>
      </c>
      <c r="AI12" s="2" t="s">
        <v>226</v>
      </c>
      <c r="AK12" s="2" t="s">
        <v>227</v>
      </c>
      <c r="AM12" s="2" t="s">
        <v>227</v>
      </c>
      <c r="AO12" s="2" t="s">
        <v>193</v>
      </c>
      <c r="AP12" s="2">
        <v>23079</v>
      </c>
      <c r="AQ12" s="2" t="s">
        <v>228</v>
      </c>
      <c r="AR12" s="2" t="s">
        <v>229</v>
      </c>
      <c r="AS12" s="2" t="s">
        <v>230</v>
      </c>
      <c r="AT12" s="3">
        <v>45587</v>
      </c>
      <c r="AU12" s="2" t="s">
        <v>231</v>
      </c>
    </row>
    <row r="13" spans="1:47" s="2" customFormat="1" ht="12.5" x14ac:dyDescent="0.25">
      <c r="A13" s="2">
        <v>2024</v>
      </c>
      <c r="B13" s="3">
        <v>45474</v>
      </c>
      <c r="C13" s="3">
        <v>45565</v>
      </c>
      <c r="D13" s="2" t="s">
        <v>250</v>
      </c>
      <c r="N13" s="3">
        <v>45474</v>
      </c>
      <c r="O13" s="3">
        <v>45565</v>
      </c>
      <c r="P13" s="2" t="s">
        <v>252</v>
      </c>
      <c r="Q13" s="2" t="s">
        <v>253</v>
      </c>
      <c r="R13" s="2">
        <v>411</v>
      </c>
      <c r="S13" s="4" t="s">
        <v>248</v>
      </c>
      <c r="V13" s="2" t="s">
        <v>223</v>
      </c>
      <c r="W13" s="2" t="s">
        <v>224</v>
      </c>
      <c r="X13" s="2" t="s">
        <v>232</v>
      </c>
      <c r="Y13" s="2" t="s">
        <v>233</v>
      </c>
      <c r="Z13" s="2" t="s">
        <v>234</v>
      </c>
      <c r="AA13" s="2" t="s">
        <v>114</v>
      </c>
      <c r="AB13" s="4" t="s">
        <v>235</v>
      </c>
      <c r="AC13" s="2" t="s">
        <v>249</v>
      </c>
      <c r="AD13" s="2" t="s">
        <v>129</v>
      </c>
      <c r="AE13" s="2" t="s">
        <v>225</v>
      </c>
      <c r="AH13" s="2" t="s">
        <v>146</v>
      </c>
      <c r="AI13" s="2" t="s">
        <v>226</v>
      </c>
      <c r="AK13" s="2" t="s">
        <v>227</v>
      </c>
      <c r="AM13" s="2" t="s">
        <v>227</v>
      </c>
      <c r="AO13" s="2" t="s">
        <v>193</v>
      </c>
      <c r="AP13" s="2">
        <v>23079</v>
      </c>
      <c r="AQ13" s="2" t="s">
        <v>228</v>
      </c>
      <c r="AR13" s="2" t="s">
        <v>229</v>
      </c>
      <c r="AS13" s="2" t="s">
        <v>230</v>
      </c>
      <c r="AT13" s="3">
        <v>45587</v>
      </c>
      <c r="AU13" s="2" t="s">
        <v>231</v>
      </c>
    </row>
    <row r="14" spans="1:47" s="2" customFormat="1" ht="12.5" x14ac:dyDescent="0.25">
      <c r="A14" s="2">
        <v>2024</v>
      </c>
      <c r="B14" s="3">
        <v>45383</v>
      </c>
      <c r="C14" s="3">
        <v>45473</v>
      </c>
      <c r="D14" s="2" t="s">
        <v>211</v>
      </c>
      <c r="N14" s="3">
        <v>45383</v>
      </c>
      <c r="O14" s="3">
        <v>45473</v>
      </c>
      <c r="P14" s="2" t="s">
        <v>216</v>
      </c>
      <c r="Q14" s="2" t="s">
        <v>220</v>
      </c>
      <c r="R14" s="2">
        <v>1328</v>
      </c>
      <c r="S14" s="4" t="s">
        <v>248</v>
      </c>
      <c r="V14" s="2" t="s">
        <v>223</v>
      </c>
      <c r="W14" s="2" t="s">
        <v>224</v>
      </c>
      <c r="X14" s="2" t="s">
        <v>232</v>
      </c>
      <c r="Y14" s="2" t="s">
        <v>233</v>
      </c>
      <c r="Z14" s="2" t="s">
        <v>234</v>
      </c>
      <c r="AA14" s="2" t="s">
        <v>114</v>
      </c>
      <c r="AB14" s="4" t="s">
        <v>235</v>
      </c>
      <c r="AC14" s="2" t="s">
        <v>249</v>
      </c>
      <c r="AD14" s="2" t="s">
        <v>129</v>
      </c>
      <c r="AE14" s="2" t="s">
        <v>225</v>
      </c>
      <c r="AH14" s="2" t="s">
        <v>146</v>
      </c>
      <c r="AI14" s="2" t="s">
        <v>226</v>
      </c>
      <c r="AK14" s="2" t="s">
        <v>227</v>
      </c>
      <c r="AM14" s="2" t="s">
        <v>227</v>
      </c>
      <c r="AO14" s="2" t="s">
        <v>193</v>
      </c>
      <c r="AP14" s="2">
        <v>23079</v>
      </c>
      <c r="AQ14" s="2" t="s">
        <v>228</v>
      </c>
      <c r="AR14" s="2" t="s">
        <v>229</v>
      </c>
      <c r="AS14" s="2" t="s">
        <v>230</v>
      </c>
      <c r="AT14" s="3">
        <v>45495</v>
      </c>
      <c r="AU14" s="2" t="s">
        <v>231</v>
      </c>
    </row>
    <row r="15" spans="1:47" s="2" customFormat="1" ht="12.5" x14ac:dyDescent="0.25">
      <c r="A15" s="2">
        <v>2024</v>
      </c>
      <c r="B15" s="3">
        <v>45383</v>
      </c>
      <c r="C15" s="3">
        <v>45473</v>
      </c>
      <c r="D15" s="2" t="s">
        <v>212</v>
      </c>
      <c r="N15" s="3">
        <v>45383</v>
      </c>
      <c r="O15" s="3">
        <v>45473</v>
      </c>
      <c r="P15" s="2" t="s">
        <v>217</v>
      </c>
      <c r="Q15" s="2" t="s">
        <v>221</v>
      </c>
      <c r="R15" s="2">
        <v>4</v>
      </c>
      <c r="S15" s="4" t="s">
        <v>248</v>
      </c>
      <c r="V15" s="2" t="s">
        <v>223</v>
      </c>
      <c r="W15" s="2" t="s">
        <v>224</v>
      </c>
      <c r="X15" s="2" t="s">
        <v>247</v>
      </c>
      <c r="Y15" s="2" t="s">
        <v>236</v>
      </c>
      <c r="Z15" s="2" t="s">
        <v>237</v>
      </c>
      <c r="AA15" s="2" t="s">
        <v>114</v>
      </c>
      <c r="AB15" s="4" t="s">
        <v>235</v>
      </c>
      <c r="AC15" s="2" t="s">
        <v>249</v>
      </c>
      <c r="AD15" s="2" t="s">
        <v>129</v>
      </c>
      <c r="AE15" s="2" t="s">
        <v>225</v>
      </c>
      <c r="AH15" s="2" t="s">
        <v>146</v>
      </c>
      <c r="AI15" s="2" t="s">
        <v>226</v>
      </c>
      <c r="AK15" s="2" t="s">
        <v>227</v>
      </c>
      <c r="AM15" s="2" t="s">
        <v>227</v>
      </c>
      <c r="AO15" s="2" t="s">
        <v>193</v>
      </c>
      <c r="AP15" s="2">
        <v>23079</v>
      </c>
      <c r="AQ15" s="2" t="s">
        <v>228</v>
      </c>
      <c r="AR15" s="2" t="s">
        <v>229</v>
      </c>
      <c r="AS15" s="2" t="s">
        <v>230</v>
      </c>
      <c r="AT15" s="3">
        <v>45495</v>
      </c>
      <c r="AU15" s="2" t="s">
        <v>231</v>
      </c>
    </row>
    <row r="16" spans="1:47" s="2" customFormat="1" ht="12.5" x14ac:dyDescent="0.25">
      <c r="A16" s="2">
        <v>2024</v>
      </c>
      <c r="B16" s="3">
        <v>45383</v>
      </c>
      <c r="C16" s="3">
        <v>45473</v>
      </c>
      <c r="D16" s="2" t="s">
        <v>213</v>
      </c>
      <c r="N16" s="3">
        <v>45383</v>
      </c>
      <c r="O16" s="3">
        <v>45473</v>
      </c>
      <c r="P16" s="2" t="s">
        <v>218</v>
      </c>
      <c r="Q16" s="2" t="s">
        <v>222</v>
      </c>
      <c r="R16" s="2">
        <v>2512</v>
      </c>
      <c r="S16" s="4" t="s">
        <v>248</v>
      </c>
      <c r="V16" s="2" t="s">
        <v>223</v>
      </c>
      <c r="W16" s="2" t="s">
        <v>224</v>
      </c>
      <c r="X16" s="2" t="s">
        <v>238</v>
      </c>
      <c r="Y16" s="2" t="s">
        <v>239</v>
      </c>
      <c r="Z16" s="2" t="s">
        <v>240</v>
      </c>
      <c r="AA16" s="2" t="s">
        <v>114</v>
      </c>
      <c r="AB16" s="4" t="s">
        <v>235</v>
      </c>
      <c r="AC16" s="2" t="s">
        <v>249</v>
      </c>
      <c r="AD16" s="2" t="s">
        <v>129</v>
      </c>
      <c r="AE16" s="2" t="s">
        <v>225</v>
      </c>
      <c r="AH16" s="2" t="s">
        <v>146</v>
      </c>
      <c r="AI16" s="2" t="s">
        <v>226</v>
      </c>
      <c r="AK16" s="2" t="s">
        <v>227</v>
      </c>
      <c r="AM16" s="2" t="s">
        <v>227</v>
      </c>
      <c r="AO16" s="2" t="s">
        <v>193</v>
      </c>
      <c r="AP16" s="2">
        <v>23079</v>
      </c>
      <c r="AQ16" s="2" t="s">
        <v>228</v>
      </c>
      <c r="AR16" s="2" t="s">
        <v>229</v>
      </c>
      <c r="AS16" s="2" t="s">
        <v>230</v>
      </c>
      <c r="AT16" s="3">
        <v>45495</v>
      </c>
      <c r="AU16" s="2" t="s">
        <v>231</v>
      </c>
    </row>
    <row r="17" spans="1:47" s="2" customFormat="1" ht="12.5" x14ac:dyDescent="0.25">
      <c r="A17" s="2">
        <v>2024</v>
      </c>
      <c r="B17" s="3">
        <v>45383</v>
      </c>
      <c r="C17" s="3">
        <v>45473</v>
      </c>
      <c r="D17" s="2" t="s">
        <v>214</v>
      </c>
      <c r="N17" s="3">
        <v>45383</v>
      </c>
      <c r="O17" s="3">
        <v>45473</v>
      </c>
      <c r="P17" s="2" t="s">
        <v>219</v>
      </c>
      <c r="Q17" s="2" t="s">
        <v>220</v>
      </c>
      <c r="R17" s="2">
        <v>98</v>
      </c>
      <c r="S17" s="4" t="s">
        <v>248</v>
      </c>
      <c r="V17" s="2" t="s">
        <v>223</v>
      </c>
      <c r="W17" s="2" t="s">
        <v>224</v>
      </c>
      <c r="X17" s="2" t="s">
        <v>241</v>
      </c>
      <c r="Y17" s="2" t="s">
        <v>242</v>
      </c>
      <c r="Z17" s="2" t="s">
        <v>243</v>
      </c>
      <c r="AA17" s="2" t="s">
        <v>114</v>
      </c>
      <c r="AB17" s="4" t="s">
        <v>235</v>
      </c>
      <c r="AC17" s="2" t="s">
        <v>249</v>
      </c>
      <c r="AD17" s="2" t="s">
        <v>129</v>
      </c>
      <c r="AE17" s="2" t="s">
        <v>225</v>
      </c>
      <c r="AH17" s="2" t="s">
        <v>146</v>
      </c>
      <c r="AI17" s="2" t="s">
        <v>226</v>
      </c>
      <c r="AK17" s="2" t="s">
        <v>227</v>
      </c>
      <c r="AM17" s="2" t="s">
        <v>227</v>
      </c>
      <c r="AO17" s="2" t="s">
        <v>193</v>
      </c>
      <c r="AP17" s="2">
        <v>23079</v>
      </c>
      <c r="AQ17" s="2" t="s">
        <v>228</v>
      </c>
      <c r="AR17" s="2" t="s">
        <v>229</v>
      </c>
      <c r="AS17" s="2" t="s">
        <v>230</v>
      </c>
      <c r="AT17" s="3">
        <v>45495</v>
      </c>
      <c r="AU17" s="2" t="s">
        <v>231</v>
      </c>
    </row>
    <row r="18" spans="1:47" s="2" customFormat="1" ht="12.5" x14ac:dyDescent="0.25">
      <c r="A18" s="2">
        <v>2024</v>
      </c>
      <c r="B18" s="3">
        <v>45383</v>
      </c>
      <c r="C18" s="3">
        <v>45473</v>
      </c>
      <c r="D18" s="2" t="s">
        <v>215</v>
      </c>
      <c r="N18" s="3">
        <v>45383</v>
      </c>
      <c r="O18" s="3">
        <v>45473</v>
      </c>
      <c r="P18" s="2" t="s">
        <v>219</v>
      </c>
      <c r="Q18" s="2" t="s">
        <v>220</v>
      </c>
      <c r="R18" s="2">
        <v>225</v>
      </c>
      <c r="S18" s="4" t="s">
        <v>248</v>
      </c>
      <c r="V18" s="2" t="s">
        <v>223</v>
      </c>
      <c r="W18" s="2" t="s">
        <v>224</v>
      </c>
      <c r="X18" s="2" t="s">
        <v>244</v>
      </c>
      <c r="Y18" s="2" t="s">
        <v>245</v>
      </c>
      <c r="Z18" s="2" t="s">
        <v>246</v>
      </c>
      <c r="AA18" s="2" t="s">
        <v>114</v>
      </c>
      <c r="AB18" s="4" t="s">
        <v>235</v>
      </c>
      <c r="AC18" s="2" t="s">
        <v>249</v>
      </c>
      <c r="AD18" s="2" t="s">
        <v>129</v>
      </c>
      <c r="AE18" s="2" t="s">
        <v>225</v>
      </c>
      <c r="AH18" s="2" t="s">
        <v>146</v>
      </c>
      <c r="AI18" s="2" t="s">
        <v>226</v>
      </c>
      <c r="AK18" s="2" t="s">
        <v>227</v>
      </c>
      <c r="AM18" s="2" t="s">
        <v>227</v>
      </c>
      <c r="AO18" s="2" t="s">
        <v>193</v>
      </c>
      <c r="AP18" s="2">
        <v>23079</v>
      </c>
      <c r="AQ18" s="2" t="s">
        <v>228</v>
      </c>
      <c r="AR18" s="2" t="s">
        <v>229</v>
      </c>
      <c r="AS18" s="2" t="s">
        <v>230</v>
      </c>
      <c r="AT18" s="3">
        <v>45495</v>
      </c>
      <c r="AU18" s="2" t="s">
        <v>231</v>
      </c>
    </row>
    <row r="19" spans="1:47" s="2" customFormat="1" ht="12.5" x14ac:dyDescent="0.25">
      <c r="A19" s="2">
        <v>2024</v>
      </c>
      <c r="B19" s="3">
        <v>45292</v>
      </c>
      <c r="C19" s="3">
        <v>45382</v>
      </c>
      <c r="D19" s="2" t="s">
        <v>211</v>
      </c>
      <c r="N19" s="3">
        <v>45292</v>
      </c>
      <c r="O19" s="3">
        <v>45382</v>
      </c>
      <c r="P19" s="2" t="s">
        <v>216</v>
      </c>
      <c r="Q19" s="2" t="s">
        <v>220</v>
      </c>
      <c r="R19" s="2">
        <v>3753</v>
      </c>
      <c r="S19" s="4" t="s">
        <v>248</v>
      </c>
      <c r="V19" s="2" t="s">
        <v>223</v>
      </c>
      <c r="W19" s="2" t="s">
        <v>224</v>
      </c>
      <c r="X19" s="2" t="s">
        <v>232</v>
      </c>
      <c r="Y19" s="2" t="s">
        <v>233</v>
      </c>
      <c r="Z19" s="2" t="s">
        <v>234</v>
      </c>
      <c r="AA19" s="2" t="s">
        <v>114</v>
      </c>
      <c r="AB19" s="4" t="s">
        <v>235</v>
      </c>
      <c r="AC19" s="2" t="s">
        <v>249</v>
      </c>
      <c r="AD19" s="2" t="s">
        <v>129</v>
      </c>
      <c r="AE19" s="2" t="s">
        <v>225</v>
      </c>
      <c r="AH19" s="2" t="s">
        <v>146</v>
      </c>
      <c r="AI19" s="2" t="s">
        <v>226</v>
      </c>
      <c r="AK19" s="2" t="s">
        <v>227</v>
      </c>
      <c r="AM19" s="2" t="s">
        <v>227</v>
      </c>
      <c r="AO19" s="2" t="s">
        <v>193</v>
      </c>
      <c r="AP19" s="2">
        <v>23079</v>
      </c>
      <c r="AQ19" s="2" t="s">
        <v>228</v>
      </c>
      <c r="AR19" s="2" t="s">
        <v>229</v>
      </c>
      <c r="AS19" s="2" t="s">
        <v>230</v>
      </c>
      <c r="AT19" s="3">
        <v>45404</v>
      </c>
      <c r="AU19" s="2" t="s">
        <v>231</v>
      </c>
    </row>
    <row r="20" spans="1:47" s="2" customFormat="1" ht="12.5" x14ac:dyDescent="0.25">
      <c r="A20" s="2">
        <v>2024</v>
      </c>
      <c r="B20" s="3">
        <v>45292</v>
      </c>
      <c r="C20" s="3">
        <v>45382</v>
      </c>
      <c r="D20" s="2" t="s">
        <v>212</v>
      </c>
      <c r="N20" s="3">
        <v>45292</v>
      </c>
      <c r="O20" s="3">
        <v>45382</v>
      </c>
      <c r="P20" s="2" t="s">
        <v>217</v>
      </c>
      <c r="Q20" s="2" t="s">
        <v>221</v>
      </c>
      <c r="R20" s="2">
        <v>0</v>
      </c>
      <c r="S20" s="4" t="s">
        <v>248</v>
      </c>
      <c r="V20" s="2" t="s">
        <v>223</v>
      </c>
      <c r="W20" s="2" t="s">
        <v>224</v>
      </c>
      <c r="X20" s="2" t="s">
        <v>247</v>
      </c>
      <c r="Y20" s="2" t="s">
        <v>236</v>
      </c>
      <c r="Z20" s="2" t="s">
        <v>237</v>
      </c>
      <c r="AA20" s="2" t="s">
        <v>114</v>
      </c>
      <c r="AB20" s="4" t="s">
        <v>235</v>
      </c>
      <c r="AC20" s="2" t="s">
        <v>249</v>
      </c>
      <c r="AD20" s="2" t="s">
        <v>129</v>
      </c>
      <c r="AE20" s="2" t="s">
        <v>225</v>
      </c>
      <c r="AH20" s="2" t="s">
        <v>146</v>
      </c>
      <c r="AI20" s="2" t="s">
        <v>226</v>
      </c>
      <c r="AK20" s="2" t="s">
        <v>227</v>
      </c>
      <c r="AM20" s="2" t="s">
        <v>227</v>
      </c>
      <c r="AO20" s="2" t="s">
        <v>193</v>
      </c>
      <c r="AP20" s="2">
        <v>23079</v>
      </c>
      <c r="AQ20" s="2" t="s">
        <v>228</v>
      </c>
      <c r="AR20" s="2" t="s">
        <v>229</v>
      </c>
      <c r="AS20" s="2" t="s">
        <v>230</v>
      </c>
      <c r="AT20" s="3">
        <v>45404</v>
      </c>
      <c r="AU20" s="2" t="s">
        <v>231</v>
      </c>
    </row>
    <row r="21" spans="1:47" s="2" customFormat="1" ht="12.5" x14ac:dyDescent="0.25">
      <c r="A21" s="2">
        <v>2024</v>
      </c>
      <c r="B21" s="3">
        <v>45292</v>
      </c>
      <c r="C21" s="3">
        <v>45382</v>
      </c>
      <c r="D21" s="2" t="s">
        <v>213</v>
      </c>
      <c r="N21" s="3">
        <v>45292</v>
      </c>
      <c r="O21" s="3">
        <v>45382</v>
      </c>
      <c r="P21" s="2" t="s">
        <v>218</v>
      </c>
      <c r="Q21" s="2" t="s">
        <v>222</v>
      </c>
      <c r="R21" s="2">
        <v>3610</v>
      </c>
      <c r="S21" s="4" t="s">
        <v>248</v>
      </c>
      <c r="V21" s="2" t="s">
        <v>223</v>
      </c>
      <c r="W21" s="2" t="s">
        <v>224</v>
      </c>
      <c r="X21" s="2" t="s">
        <v>238</v>
      </c>
      <c r="Y21" s="2" t="s">
        <v>239</v>
      </c>
      <c r="Z21" s="2" t="s">
        <v>240</v>
      </c>
      <c r="AA21" s="2" t="s">
        <v>114</v>
      </c>
      <c r="AB21" s="4" t="s">
        <v>235</v>
      </c>
      <c r="AC21" s="2" t="s">
        <v>249</v>
      </c>
      <c r="AD21" s="2" t="s">
        <v>129</v>
      </c>
      <c r="AE21" s="2" t="s">
        <v>225</v>
      </c>
      <c r="AH21" s="2" t="s">
        <v>146</v>
      </c>
      <c r="AI21" s="2" t="s">
        <v>226</v>
      </c>
      <c r="AK21" s="2" t="s">
        <v>227</v>
      </c>
      <c r="AM21" s="2" t="s">
        <v>227</v>
      </c>
      <c r="AO21" s="2" t="s">
        <v>193</v>
      </c>
      <c r="AP21" s="2">
        <v>23079</v>
      </c>
      <c r="AQ21" s="2" t="s">
        <v>228</v>
      </c>
      <c r="AR21" s="2" t="s">
        <v>229</v>
      </c>
      <c r="AS21" s="2" t="s">
        <v>230</v>
      </c>
      <c r="AT21" s="3">
        <v>45404</v>
      </c>
      <c r="AU21" s="2" t="s">
        <v>231</v>
      </c>
    </row>
    <row r="22" spans="1:47" s="2" customFormat="1" ht="12.5" x14ac:dyDescent="0.25">
      <c r="A22" s="2">
        <v>2024</v>
      </c>
      <c r="B22" s="3">
        <v>45292</v>
      </c>
      <c r="C22" s="3">
        <v>45382</v>
      </c>
      <c r="D22" s="2" t="s">
        <v>214</v>
      </c>
      <c r="N22" s="3">
        <v>45292</v>
      </c>
      <c r="O22" s="3">
        <v>45382</v>
      </c>
      <c r="P22" s="2" t="s">
        <v>219</v>
      </c>
      <c r="Q22" s="2" t="s">
        <v>220</v>
      </c>
      <c r="R22" s="2">
        <v>606</v>
      </c>
      <c r="S22" s="4" t="s">
        <v>248</v>
      </c>
      <c r="V22" s="2" t="s">
        <v>223</v>
      </c>
      <c r="W22" s="2" t="s">
        <v>224</v>
      </c>
      <c r="X22" s="2" t="s">
        <v>241</v>
      </c>
      <c r="Y22" s="2" t="s">
        <v>242</v>
      </c>
      <c r="Z22" s="2" t="s">
        <v>243</v>
      </c>
      <c r="AA22" s="2" t="s">
        <v>114</v>
      </c>
      <c r="AB22" s="4" t="s">
        <v>235</v>
      </c>
      <c r="AC22" s="2" t="s">
        <v>249</v>
      </c>
      <c r="AD22" s="2" t="s">
        <v>129</v>
      </c>
      <c r="AE22" s="2" t="s">
        <v>225</v>
      </c>
      <c r="AH22" s="2" t="s">
        <v>146</v>
      </c>
      <c r="AI22" s="2" t="s">
        <v>226</v>
      </c>
      <c r="AK22" s="2" t="s">
        <v>227</v>
      </c>
      <c r="AM22" s="2" t="s">
        <v>227</v>
      </c>
      <c r="AO22" s="2" t="s">
        <v>193</v>
      </c>
      <c r="AP22" s="2">
        <v>23079</v>
      </c>
      <c r="AQ22" s="2" t="s">
        <v>228</v>
      </c>
      <c r="AR22" s="2" t="s">
        <v>229</v>
      </c>
      <c r="AS22" s="2" t="s">
        <v>230</v>
      </c>
      <c r="AT22" s="3">
        <v>45404</v>
      </c>
      <c r="AU22" s="2" t="s">
        <v>231</v>
      </c>
    </row>
    <row r="23" spans="1:47" s="2" customFormat="1" ht="12.5" x14ac:dyDescent="0.25">
      <c r="A23" s="2">
        <v>2024</v>
      </c>
      <c r="B23" s="3">
        <v>45292</v>
      </c>
      <c r="C23" s="3">
        <v>45382</v>
      </c>
      <c r="D23" s="2" t="s">
        <v>215</v>
      </c>
      <c r="N23" s="3">
        <v>45292</v>
      </c>
      <c r="O23" s="3">
        <v>45382</v>
      </c>
      <c r="P23" s="2" t="s">
        <v>251</v>
      </c>
      <c r="Q23" s="2" t="s">
        <v>220</v>
      </c>
      <c r="R23" s="2">
        <v>16</v>
      </c>
      <c r="S23" s="4" t="s">
        <v>248</v>
      </c>
      <c r="V23" s="2" t="s">
        <v>223</v>
      </c>
      <c r="W23" s="2" t="s">
        <v>224</v>
      </c>
      <c r="X23" s="2" t="s">
        <v>244</v>
      </c>
      <c r="Y23" s="2" t="s">
        <v>245</v>
      </c>
      <c r="Z23" s="2" t="s">
        <v>246</v>
      </c>
      <c r="AA23" s="2" t="s">
        <v>114</v>
      </c>
      <c r="AB23" s="4" t="s">
        <v>235</v>
      </c>
      <c r="AC23" s="2" t="s">
        <v>249</v>
      </c>
      <c r="AD23" s="2" t="s">
        <v>129</v>
      </c>
      <c r="AE23" s="2" t="s">
        <v>225</v>
      </c>
      <c r="AH23" s="2" t="s">
        <v>146</v>
      </c>
      <c r="AI23" s="2" t="s">
        <v>226</v>
      </c>
      <c r="AK23" s="2" t="s">
        <v>227</v>
      </c>
      <c r="AM23" s="2" t="s">
        <v>227</v>
      </c>
      <c r="AO23" s="2" t="s">
        <v>193</v>
      </c>
      <c r="AP23" s="2">
        <v>23079</v>
      </c>
      <c r="AQ23" s="2" t="s">
        <v>228</v>
      </c>
      <c r="AR23" s="2" t="s">
        <v>229</v>
      </c>
      <c r="AS23" s="2" t="s">
        <v>230</v>
      </c>
      <c r="AT23" s="3">
        <v>45404</v>
      </c>
      <c r="AU23" s="2" t="s">
        <v>231</v>
      </c>
    </row>
  </sheetData>
  <mergeCells count="7">
    <mergeCell ref="A6:AU6"/>
    <mergeCell ref="A2:C2"/>
    <mergeCell ref="D2:F2"/>
    <mergeCell ref="G2:I2"/>
    <mergeCell ref="A3:C3"/>
    <mergeCell ref="D3:F3"/>
    <mergeCell ref="G3:I3"/>
  </mergeCells>
  <dataValidations count="8">
    <dataValidation type="list" allowBlank="1" showErrorMessage="1" sqref="AD14:AD18 AD29:AD200" xr:uid="{00000000-0002-0000-0000-000002000000}">
      <formula1>Hidden_329</formula1>
    </dataValidation>
    <dataValidation type="list" allowBlank="1" showErrorMessage="1" sqref="AH14:AH18 AH29:AH200" xr:uid="{00000000-0002-0000-0000-000003000000}">
      <formula1>Hidden_433</formula1>
    </dataValidation>
    <dataValidation type="list" allowBlank="1" showErrorMessage="1" sqref="AO14:AO18 AO29:AO200" xr:uid="{00000000-0002-0000-0000-000004000000}">
      <formula1>Hidden_540</formula1>
    </dataValidation>
    <dataValidation type="list" allowBlank="1" showErrorMessage="1" sqref="AD8:AD23" xr:uid="{D92E949E-29EE-49F5-8B0C-FECB96937BA6}">
      <formula1>Hidden_228</formula1>
    </dataValidation>
    <dataValidation type="list" allowBlank="1" showErrorMessage="1" sqref="AH8:AH23" xr:uid="{FC769B4D-7B8F-4835-AF04-A79AAD12CEFD}">
      <formula1>Hidden_332</formula1>
    </dataValidation>
    <dataValidation type="list" allowBlank="1" showErrorMessage="1" sqref="AO8:AO23" xr:uid="{6D351080-F5BE-4DA3-ADB1-FE57E80B7EED}">
      <formula1>Hidden_439</formula1>
    </dataValidation>
    <dataValidation type="list" allowBlank="1" showErrorMessage="1" sqref="T29:T200 T8:T23" xr:uid="{00000000-0002-0000-0000-000000000000}">
      <formula1>Hidden_119</formula1>
    </dataValidation>
    <dataValidation type="list" allowBlank="1" showErrorMessage="1" sqref="AA29:AA200 AA8:AA23" xr:uid="{00000000-0002-0000-0000-000001000000}">
      <formula1>Hidden_226</formula1>
    </dataValidation>
  </dataValidations>
  <hyperlinks>
    <hyperlink ref="AB8" r:id="rId1" xr:uid="{D40DF6E6-B668-4712-A625-DCF0B10E809F}"/>
    <hyperlink ref="AB9:AB12" r:id="rId2" display="prevencionpgjebcs@gmail.com" xr:uid="{0B8EE21A-1BFA-461C-A7BA-059EB6870AFC}"/>
    <hyperlink ref="S8" r:id="rId3" xr:uid="{2A0F28C2-5CB2-401A-A213-AAEAB1202B88}"/>
    <hyperlink ref="S9:S12" r:id="rId4" display="https://drive.google.com/file/d/1U5BJLqfjaPa61Q0vs1EeO6Nu_lOTsbsz/view?usp=sharing" xr:uid="{21AD5DE3-CB39-4B38-888C-D82EE6A4CC3E}"/>
    <hyperlink ref="S13" r:id="rId5" xr:uid="{00B033F6-F2A5-46A6-8524-16F5293B20BC}"/>
    <hyperlink ref="AB13" r:id="rId6" xr:uid="{8D7786D1-15F2-4EA6-B9D2-EAE62107B8A0}"/>
    <hyperlink ref="AB14" r:id="rId7" xr:uid="{BBA3D294-07EA-43DD-A363-7AEA800C0827}"/>
    <hyperlink ref="AB15:AB18" r:id="rId8" display="prevencionpgjebcs@gmail.com" xr:uid="{3D3D052E-A112-4DD8-B22E-621405C0636E}"/>
    <hyperlink ref="S14" r:id="rId9" xr:uid="{8C3E326F-9EF9-4E7B-9095-4D15FB2F1B28}"/>
    <hyperlink ref="S15:S18" r:id="rId10" display="https://drive.google.com/file/d/1U5BJLqfjaPa61Q0vs1EeO6Nu_lOTsbsz/view?usp=sharing" xr:uid="{FFF4A8ED-6573-4CFB-8498-93C371D75E7A}"/>
    <hyperlink ref="AB19" r:id="rId11" xr:uid="{6A487D8A-5250-4A18-9767-172DA1EC1992}"/>
    <hyperlink ref="AB20:AB23" r:id="rId12" display="prevencionpgjebcs@gmail.com" xr:uid="{00BACA41-E734-4D8E-932A-44DEFBE0A8AF}"/>
    <hyperlink ref="S19" r:id="rId13" xr:uid="{8E85B25B-18FD-48F3-8578-EF72EFF620CF}"/>
    <hyperlink ref="S20:S23" r:id="rId14" display="https://drive.google.com/file/d/1U5BJLqfjaPa61Q0vs1EeO6Nu_lOTsbsz/view?usp=sharing" xr:uid="{DE53D06A-ACAF-40F7-86C1-97122E123E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x14ac:dyDescent="0.35"/>
  <sheetData>
    <row r="1" spans="1:1" x14ac:dyDescent="0.35">
      <c r="A1" t="s">
        <v>113</v>
      </c>
    </row>
    <row r="2" spans="1:1" x14ac:dyDescent="0.3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796875" defaultRowHeight="14.5" x14ac:dyDescent="0.35"/>
  <sheetData>
    <row r="1" spans="1:1" x14ac:dyDescent="0.35">
      <c r="A1" t="s">
        <v>115</v>
      </c>
    </row>
    <row r="2" spans="1:1" x14ac:dyDescent="0.35">
      <c r="A2" t="s">
        <v>116</v>
      </c>
    </row>
    <row r="3" spans="1:1" x14ac:dyDescent="0.35">
      <c r="A3" t="s">
        <v>117</v>
      </c>
    </row>
    <row r="4" spans="1:1" x14ac:dyDescent="0.35">
      <c r="A4" t="s">
        <v>118</v>
      </c>
    </row>
    <row r="5" spans="1:1" x14ac:dyDescent="0.35">
      <c r="A5" t="s">
        <v>119</v>
      </c>
    </row>
    <row r="6" spans="1:1" x14ac:dyDescent="0.35">
      <c r="A6" t="s">
        <v>120</v>
      </c>
    </row>
    <row r="7" spans="1:1" x14ac:dyDescent="0.35">
      <c r="A7" t="s">
        <v>121</v>
      </c>
    </row>
    <row r="8" spans="1:1" x14ac:dyDescent="0.35">
      <c r="A8" t="s">
        <v>122</v>
      </c>
    </row>
    <row r="9" spans="1:1" x14ac:dyDescent="0.35">
      <c r="A9" t="s">
        <v>123</v>
      </c>
    </row>
    <row r="10" spans="1:1" x14ac:dyDescent="0.35">
      <c r="A10" t="s">
        <v>124</v>
      </c>
    </row>
    <row r="11" spans="1:1" x14ac:dyDescent="0.35">
      <c r="A11" t="s">
        <v>125</v>
      </c>
    </row>
    <row r="12" spans="1:1" x14ac:dyDescent="0.35">
      <c r="A12" t="s">
        <v>126</v>
      </c>
    </row>
    <row r="13" spans="1:1" x14ac:dyDescent="0.35">
      <c r="A13" t="s">
        <v>127</v>
      </c>
    </row>
    <row r="14" spans="1:1" x14ac:dyDescent="0.35">
      <c r="A14" t="s">
        <v>128</v>
      </c>
    </row>
    <row r="15" spans="1:1" x14ac:dyDescent="0.35">
      <c r="A15" t="s">
        <v>129</v>
      </c>
    </row>
    <row r="16" spans="1:1" x14ac:dyDescent="0.35">
      <c r="A16" t="s">
        <v>130</v>
      </c>
    </row>
    <row r="17" spans="1:1" x14ac:dyDescent="0.35">
      <c r="A17" t="s">
        <v>131</v>
      </c>
    </row>
    <row r="18" spans="1:1" x14ac:dyDescent="0.35">
      <c r="A18" t="s">
        <v>132</v>
      </c>
    </row>
    <row r="19" spans="1:1" x14ac:dyDescent="0.35">
      <c r="A19" t="s">
        <v>133</v>
      </c>
    </row>
    <row r="20" spans="1:1" x14ac:dyDescent="0.35">
      <c r="A20" t="s">
        <v>134</v>
      </c>
    </row>
    <row r="21" spans="1:1" x14ac:dyDescent="0.35">
      <c r="A21" t="s">
        <v>135</v>
      </c>
    </row>
    <row r="22" spans="1:1" x14ac:dyDescent="0.35">
      <c r="A22" t="s">
        <v>136</v>
      </c>
    </row>
    <row r="23" spans="1:1" x14ac:dyDescent="0.35">
      <c r="A23" t="s">
        <v>137</v>
      </c>
    </row>
    <row r="24" spans="1:1" x14ac:dyDescent="0.35">
      <c r="A24" t="s">
        <v>138</v>
      </c>
    </row>
    <row r="25" spans="1:1" x14ac:dyDescent="0.35">
      <c r="A25" t="s">
        <v>139</v>
      </c>
    </row>
    <row r="26" spans="1:1" x14ac:dyDescent="0.3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796875" defaultRowHeight="14.5" x14ac:dyDescent="0.35"/>
  <sheetData>
    <row r="1" spans="1:1" x14ac:dyDescent="0.35">
      <c r="A1" t="s">
        <v>141</v>
      </c>
    </row>
    <row r="2" spans="1:1" x14ac:dyDescent="0.35">
      <c r="A2" t="s">
        <v>135</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116</v>
      </c>
    </row>
    <row r="24" spans="1:1" x14ac:dyDescent="0.35">
      <c r="A24" t="s">
        <v>128</v>
      </c>
    </row>
    <row r="25" spans="1:1" x14ac:dyDescent="0.35">
      <c r="A25" t="s">
        <v>162</v>
      </c>
    </row>
    <row r="26" spans="1:1" x14ac:dyDescent="0.35">
      <c r="A26" t="s">
        <v>163</v>
      </c>
    </row>
    <row r="27" spans="1:1" x14ac:dyDescent="0.35">
      <c r="A27" t="s">
        <v>164</v>
      </c>
    </row>
    <row r="28" spans="1:1" x14ac:dyDescent="0.35">
      <c r="A28" t="s">
        <v>165</v>
      </c>
    </row>
    <row r="29" spans="1:1" x14ac:dyDescent="0.35">
      <c r="A29" t="s">
        <v>166</v>
      </c>
    </row>
    <row r="30" spans="1:1" x14ac:dyDescent="0.35">
      <c r="A30" t="s">
        <v>167</v>
      </c>
    </row>
    <row r="31" spans="1:1" x14ac:dyDescent="0.35">
      <c r="A31" t="s">
        <v>168</v>
      </c>
    </row>
    <row r="32" spans="1:1" x14ac:dyDescent="0.35">
      <c r="A32" t="s">
        <v>169</v>
      </c>
    </row>
    <row r="33" spans="1:1" x14ac:dyDescent="0.35">
      <c r="A33" t="s">
        <v>170</v>
      </c>
    </row>
    <row r="34" spans="1:1" x14ac:dyDescent="0.35">
      <c r="A34" t="s">
        <v>171</v>
      </c>
    </row>
    <row r="35" spans="1:1" x14ac:dyDescent="0.35">
      <c r="A35" t="s">
        <v>172</v>
      </c>
    </row>
    <row r="36" spans="1:1" x14ac:dyDescent="0.35">
      <c r="A36" t="s">
        <v>173</v>
      </c>
    </row>
    <row r="37" spans="1:1" x14ac:dyDescent="0.35">
      <c r="A37" t="s">
        <v>174</v>
      </c>
    </row>
    <row r="38" spans="1:1" x14ac:dyDescent="0.35">
      <c r="A38" t="s">
        <v>175</v>
      </c>
    </row>
    <row r="39" spans="1:1" x14ac:dyDescent="0.35">
      <c r="A39" t="s">
        <v>176</v>
      </c>
    </row>
    <row r="40" spans="1:1" x14ac:dyDescent="0.35">
      <c r="A40" t="s">
        <v>177</v>
      </c>
    </row>
    <row r="41" spans="1:1" x14ac:dyDescent="0.3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796875" defaultRowHeight="14.5" x14ac:dyDescent="0.35"/>
  <sheetData>
    <row r="1" spans="1:1" x14ac:dyDescent="0.35">
      <c r="A1" t="s">
        <v>179</v>
      </c>
    </row>
    <row r="2" spans="1:1" x14ac:dyDescent="0.35">
      <c r="A2" t="s">
        <v>180</v>
      </c>
    </row>
    <row r="3" spans="1:1" x14ac:dyDescent="0.35">
      <c r="A3" t="s">
        <v>181</v>
      </c>
    </row>
    <row r="4" spans="1:1" x14ac:dyDescent="0.35">
      <c r="A4" t="s">
        <v>182</v>
      </c>
    </row>
    <row r="5" spans="1:1" x14ac:dyDescent="0.35">
      <c r="A5" t="s">
        <v>183</v>
      </c>
    </row>
    <row r="6" spans="1:1" x14ac:dyDescent="0.35">
      <c r="A6" t="s">
        <v>184</v>
      </c>
    </row>
    <row r="7" spans="1:1" x14ac:dyDescent="0.35">
      <c r="A7" t="s">
        <v>185</v>
      </c>
    </row>
    <row r="8" spans="1:1" x14ac:dyDescent="0.35">
      <c r="A8" t="s">
        <v>186</v>
      </c>
    </row>
    <row r="9" spans="1:1" x14ac:dyDescent="0.35">
      <c r="A9" t="s">
        <v>187</v>
      </c>
    </row>
    <row r="10" spans="1:1" x14ac:dyDescent="0.35">
      <c r="A10" t="s">
        <v>188</v>
      </c>
    </row>
    <row r="11" spans="1:1" x14ac:dyDescent="0.35">
      <c r="A11" t="s">
        <v>189</v>
      </c>
    </row>
    <row r="12" spans="1:1" x14ac:dyDescent="0.35">
      <c r="A12" t="s">
        <v>190</v>
      </c>
    </row>
    <row r="13" spans="1:1" x14ac:dyDescent="0.35">
      <c r="A13" t="s">
        <v>191</v>
      </c>
    </row>
    <row r="14" spans="1:1" x14ac:dyDescent="0.35">
      <c r="A14" t="s">
        <v>192</v>
      </c>
    </row>
    <row r="15" spans="1:1" x14ac:dyDescent="0.35">
      <c r="A15" t="s">
        <v>193</v>
      </c>
    </row>
    <row r="16" spans="1:1" x14ac:dyDescent="0.35">
      <c r="A16" t="s">
        <v>194</v>
      </c>
    </row>
    <row r="17" spans="1:1" x14ac:dyDescent="0.35">
      <c r="A17" t="s">
        <v>195</v>
      </c>
    </row>
    <row r="18" spans="1:1" x14ac:dyDescent="0.35">
      <c r="A18" t="s">
        <v>196</v>
      </c>
    </row>
    <row r="19" spans="1:1" x14ac:dyDescent="0.35">
      <c r="A19" t="s">
        <v>197</v>
      </c>
    </row>
    <row r="20" spans="1:1" x14ac:dyDescent="0.35">
      <c r="A20" t="s">
        <v>198</v>
      </c>
    </row>
    <row r="21" spans="1:1" x14ac:dyDescent="0.35">
      <c r="A21" t="s">
        <v>199</v>
      </c>
    </row>
    <row r="22" spans="1:1" x14ac:dyDescent="0.35">
      <c r="A22" t="s">
        <v>200</v>
      </c>
    </row>
    <row r="23" spans="1:1" x14ac:dyDescent="0.35">
      <c r="A23" t="s">
        <v>201</v>
      </c>
    </row>
    <row r="24" spans="1:1" x14ac:dyDescent="0.35">
      <c r="A24" t="s">
        <v>202</v>
      </c>
    </row>
    <row r="25" spans="1:1" x14ac:dyDescent="0.35">
      <c r="A25" t="s">
        <v>203</v>
      </c>
    </row>
    <row r="26" spans="1:1" x14ac:dyDescent="0.35">
      <c r="A26" t="s">
        <v>204</v>
      </c>
    </row>
    <row r="27" spans="1:1" x14ac:dyDescent="0.35">
      <c r="A27" t="s">
        <v>205</v>
      </c>
    </row>
    <row r="28" spans="1:1" x14ac:dyDescent="0.35">
      <c r="A28" t="s">
        <v>206</v>
      </c>
    </row>
    <row r="29" spans="1:1" x14ac:dyDescent="0.35">
      <c r="A29" t="s">
        <v>207</v>
      </c>
    </row>
    <row r="30" spans="1:1" x14ac:dyDescent="0.35">
      <c r="A30" t="s">
        <v>208</v>
      </c>
    </row>
    <row r="31" spans="1:1" x14ac:dyDescent="0.35">
      <c r="A31" t="s">
        <v>209</v>
      </c>
    </row>
    <row r="32" spans="1:1" x14ac:dyDescent="0.3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 Pl</cp:lastModifiedBy>
  <dcterms:created xsi:type="dcterms:W3CDTF">2024-03-19T19:50:13Z</dcterms:created>
  <dcterms:modified xsi:type="dcterms:W3CDTF">2024-10-31T07:41:00Z</dcterms:modified>
</cp:coreProperties>
</file>