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3\"/>
    </mc:Choice>
  </mc:AlternateContent>
  <xr:revisionPtr revIDLastSave="0" documentId="13_ncr:1_{6160BE7B-2141-4016-8798-EBC71D1CE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<sst xmlns="http://schemas.openxmlformats.org/spreadsheetml/2006/main" count="158" uniqueCount="103">
  <si>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</si>
  <si>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</si>
  <si>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</si>
  <si>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</si>
  <si>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</si>
  <si>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</si>
  <si>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</si>
  <si>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</si>
  <si>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</si>
  <si>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</si>
  <si>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</si>
  <si>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</si>
  <si>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</si>
  <si>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</si>
  <si>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</si>
  <si>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</si>
  <si>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</si>
  <si>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</si>
  <si>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</si>
  <si>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</si>
  <si>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</si>
  <si>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</si>
  <si>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</si>
  <si>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</si>
  <si>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</si>
  <si>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</si>
  <si>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</si>
  <si>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</si>
  <si>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</si>
  <si>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</si>
  <si>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</si>
  <si>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</si>
  <si>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</si>
  <si>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</si>
  <si>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</si>
  <si>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</si>
  <si>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</si>
  <si>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</si>
  <si>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</si>
  <si>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</si>
  <si>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</si>
  <si>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</si>
  <si>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</si>
  <si>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</si>
  <si>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</si>
  <si>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</si>
  <si>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</si>
  <si>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</si>
  <si>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</si>
  <si>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</si>
  <si>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</si>
  <si>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</si>
  <si>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</si>
  <si>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</si>
  <si>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</si>
  <si>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</si>
  <si>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</si>
  <si>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</si>
  <si>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</si>
  <si>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</si>
  <si>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</si>
  <si>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</si>
  <si>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</si>
  <si>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</si>
  <si>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</si>
  <si>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</si>
  <si>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</si>
  <si>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</si>
  <si>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</si>
  <si>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</si>
  <si>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</si>
  <si>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Interdisciplinario de Ciencias Penales</t>
  </si>
  <si>
    <t>Dirección del instituto Interdisciplinario de Ciencias Penales</t>
  </si>
  <si>
    <t>Curso Competencias Básicas de la Función Policial y Evaluaciones</t>
  </si>
  <si>
    <t>El policía de investigación actualizará sus conocimientos relacionados con las competencias básicas policiales para su adecuada operación y aplicación táctica en el proceso de su actuación y desarrollará las competencias necesarias para el desempeño adecuado de sus funciones con pleno respeto a los Derechos Humanos consagrados por la Constitución Política de los Estados Unidos Mexicanos.</t>
  </si>
  <si>
    <t>FASP 2022</t>
  </si>
  <si>
    <t>Oscar Fidel</t>
  </si>
  <si>
    <t>Gonzalez</t>
  </si>
  <si>
    <t>Mendivil</t>
  </si>
  <si>
    <t>Universidad de la Policia del Estado de Sinaloa</t>
  </si>
  <si>
    <t>Curso Instructor-Evaluador de la Función Policial para Policía Investigador</t>
  </si>
  <si>
    <t>El policía de investigación actualizará sus conocimientos relacionados con las competencias básicas policiales para su adecuada operación y aplicación táctica en el proceso de su actuación y desarrollará las competencias necesarias para el desempeño adecu</t>
  </si>
  <si>
    <t>Cursos de Actualización en Formación Continua dirigidos a Ministerios Públios</t>
  </si>
  <si>
    <t>Que el Ministerio Público adquiera las herramientas suficientes para intervenir con habilidades y competencias necesarias en su rol, conforme al Sistema Procesal Penal Acusatorio y Oral</t>
  </si>
  <si>
    <t>Ellioth</t>
  </si>
  <si>
    <t>Romero</t>
  </si>
  <si>
    <t>Grijalva</t>
  </si>
  <si>
    <t>Instiuto Superior de Seguridad Pública del Estado de Sonora</t>
  </si>
  <si>
    <t>https://drive.google.com/file/d/1vqfHNCNkbIxuGXScBceGV8acvYcK6Bcs/view?usp=sharing</t>
  </si>
  <si>
    <t>https://drive.google.com/file/d/1hG1okhKapihYExFr_CZaoLNpL03SX0t9/view?usp=sharing</t>
  </si>
  <si>
    <t>https://drive.google.com/file/d/19fjJBQgCRCDo_Qd8BZIqrsbrVqt52g6t/view?usp=sharing</t>
  </si>
  <si>
    <t>Es inexistente la informacíón en lo que corresponde a este periodo, pues no se celebro ningun convenio en el trimestre, con fundamento en los Artículos 19 y 20 de la Ley General de Transparencia y Acceso a la Información Pública y Artículos 15 y 16 de la Ley de Transparencia y Acceso a la Información Pública del Estado de Baja California Sur.</t>
  </si>
  <si>
    <t>Con fundamento en los Artículos 19 y 20 de la Ley General de Transparencia y Acceso a la Información Pública y Artículos 15 y 16 de la Ley de Transparencia y Acceso a la Información Pública del Estado de Baja California Sur, en cuanto  a las columnas vacias (columna N) en esta fracción la información es inexistente.</t>
  </si>
  <si>
    <t>Formación Inicial para Aspirantes a Policía de Investigación</t>
  </si>
  <si>
    <t>Intervenir en la investigación de los delitos conforme a sus atribuciones constitucionales y procedimentales en coordinación con el Ministerio Público y demás operadores del sistema.</t>
  </si>
  <si>
    <t>Diplomado Inclusión Social, Género y Derechos Humanos</t>
  </si>
  <si>
    <t>Desarrollar en las y los participantes conocimientos competencias y actitudes para el análisis sobre inclusión social con énfasis en género y derechos humanos. Identificar prácticas sociales que violenten la inclusión, el respeto a los derechos humanos y la igualdad entre hombres y mujeres, elaborando propuestas de solución a través de la investigación y del diseño de programas de prevención e intervención.</t>
  </si>
  <si>
    <t>https://drive.google.com/file/d/1y-WU9wi1czdNt-qVW9-U4cJHHbQmYK6E/view?usp=sharing</t>
  </si>
  <si>
    <t>Miguel Guillermo</t>
  </si>
  <si>
    <t>Albañez</t>
  </si>
  <si>
    <t>Espinosa</t>
  </si>
  <si>
    <t>Universidad Internacional de La Paz</t>
  </si>
  <si>
    <t>https://drive.google.com/file/d/1WQI0PlUd3_NVQR8Sc-zHStTBHcY5rwGM/view?usp=sharing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</si>
</sst>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14" fontId="2" fillId="0" borderId="0" xfId="0" applyNumberFormat="1" applyFont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QI0PlUd3_NVQR8Sc-zHStTBHcY5rwGM/view?usp=sharing" TargetMode="External"/><Relationship Id="rId2" Type="http://schemas.openxmlformats.org/officeDocument/2006/relationships/hyperlink" Target="https://drive.google.com/file/d/1y-WU9wi1czdNt-qVW9-U4cJHHbQmYK6E/view?usp=sharing" TargetMode="External"/><Relationship Id="rId1" Type="http://schemas.openxmlformats.org/officeDocument/2006/relationships/hyperlink" Target="https://drive.google.com/file/d/19fjJBQgCRCDo_Qd8BZIqrsbrVqt52g6t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QI0PlUd3_NVQR8Sc-zHStTBHcY5rwGM/view?usp=sharing" TargetMode="External"/><Relationship Id="rId4" Type="http://schemas.openxmlformats.org/officeDocument/2006/relationships/hyperlink" Target="https://drive.google.com/file/d/1y-WU9wi1czdNt-qVW9-U4cJHHbQmYK6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21" customFormat="1" ht="15" customHeight="1" x14ac:dyDescent="0.25">
      <c r="A8" s="14">
        <v>2022</v>
      </c>
      <c r="B8" s="15">
        <v>44835</v>
      </c>
      <c r="C8" s="15">
        <v>44926</v>
      </c>
      <c r="D8" s="14" t="s">
        <v>61</v>
      </c>
      <c r="E8" s="14" t="s">
        <v>93</v>
      </c>
      <c r="F8" s="15">
        <v>44844</v>
      </c>
      <c r="G8" s="14" t="s">
        <v>72</v>
      </c>
      <c r="H8" s="14">
        <v>5</v>
      </c>
      <c r="I8" s="14" t="s">
        <v>94</v>
      </c>
      <c r="J8" s="16" t="s">
        <v>75</v>
      </c>
      <c r="K8" s="17">
        <v>600000</v>
      </c>
      <c r="L8" s="15">
        <v>44844</v>
      </c>
      <c r="M8" s="15">
        <v>45016</v>
      </c>
      <c r="N8" s="14"/>
      <c r="O8" s="27" t="s">
        <v>102</v>
      </c>
      <c r="P8" s="27" t="s">
        <v>102</v>
      </c>
      <c r="Q8" s="16" t="s">
        <v>71</v>
      </c>
      <c r="R8" s="15">
        <v>44942</v>
      </c>
      <c r="S8" s="15">
        <v>44942</v>
      </c>
      <c r="T8" s="19" t="s">
        <v>91</v>
      </c>
    </row>
    <row r="9" spans="1:20" s="21" customFormat="1" ht="15" customHeight="1" x14ac:dyDescent="0.25">
      <c r="A9" s="14">
        <v>2022</v>
      </c>
      <c r="B9" s="15">
        <v>44835</v>
      </c>
      <c r="C9" s="15">
        <v>44926</v>
      </c>
      <c r="D9" s="14" t="s">
        <v>58</v>
      </c>
      <c r="E9" s="14" t="s">
        <v>95</v>
      </c>
      <c r="F9" s="15">
        <v>44806</v>
      </c>
      <c r="G9" s="14" t="s">
        <v>72</v>
      </c>
      <c r="H9" s="14">
        <v>4</v>
      </c>
      <c r="I9" s="14" t="s">
        <v>96</v>
      </c>
      <c r="J9" s="16" t="s">
        <v>75</v>
      </c>
      <c r="K9" s="17">
        <v>192000</v>
      </c>
      <c r="L9" s="15">
        <v>44813</v>
      </c>
      <c r="M9" s="15">
        <v>44926</v>
      </c>
      <c r="N9" s="14"/>
      <c r="O9" s="27" t="s">
        <v>97</v>
      </c>
      <c r="P9" s="27" t="s">
        <v>97</v>
      </c>
      <c r="Q9" s="16" t="s">
        <v>71</v>
      </c>
      <c r="R9" s="15">
        <v>44942</v>
      </c>
      <c r="S9" s="15">
        <v>44942</v>
      </c>
      <c r="T9" s="19" t="s">
        <v>91</v>
      </c>
    </row>
    <row r="10" spans="1:20" s="13" customFormat="1" ht="15" customHeight="1" x14ac:dyDescent="0.25">
      <c r="A10" s="14">
        <v>2022</v>
      </c>
      <c r="B10" s="15">
        <v>44743</v>
      </c>
      <c r="C10" s="15">
        <v>44834</v>
      </c>
      <c r="D10" s="14"/>
      <c r="E10" s="14"/>
      <c r="F10" s="15"/>
      <c r="G10" s="14"/>
      <c r="H10" s="14"/>
      <c r="I10" s="14"/>
      <c r="J10" s="16"/>
      <c r="K10" s="17"/>
      <c r="L10" s="15"/>
      <c r="M10" s="15"/>
      <c r="N10" s="14"/>
      <c r="O10" s="28"/>
      <c r="P10" s="28"/>
      <c r="Q10" s="16" t="s">
        <v>71</v>
      </c>
      <c r="R10" s="18">
        <v>44849</v>
      </c>
      <c r="S10" s="18">
        <v>44849</v>
      </c>
      <c r="T10" s="19" t="s">
        <v>91</v>
      </c>
    </row>
    <row r="11" spans="1:20" s="11" customFormat="1" ht="15" customHeight="1" x14ac:dyDescent="0.25">
      <c r="A11" s="14">
        <v>2022</v>
      </c>
      <c r="B11" s="15">
        <v>44652</v>
      </c>
      <c r="C11" s="15">
        <v>44742</v>
      </c>
      <c r="D11" s="14" t="s">
        <v>61</v>
      </c>
      <c r="E11" s="14" t="s">
        <v>80</v>
      </c>
      <c r="F11" s="15">
        <v>44739</v>
      </c>
      <c r="G11" s="14" t="s">
        <v>72</v>
      </c>
      <c r="H11" s="14">
        <v>2</v>
      </c>
      <c r="I11" s="14" t="s">
        <v>81</v>
      </c>
      <c r="J11" s="16" t="s">
        <v>75</v>
      </c>
      <c r="K11" s="17">
        <v>77000</v>
      </c>
      <c r="L11" s="15">
        <v>44739</v>
      </c>
      <c r="M11" s="15">
        <v>44926</v>
      </c>
      <c r="N11" s="14"/>
      <c r="O11" s="20" t="s">
        <v>90</v>
      </c>
      <c r="P11" s="20" t="s">
        <v>90</v>
      </c>
      <c r="Q11" s="16" t="s">
        <v>71</v>
      </c>
      <c r="R11" s="18">
        <v>44763</v>
      </c>
      <c r="S11" s="18">
        <v>44763</v>
      </c>
      <c r="T11" s="19" t="s">
        <v>92</v>
      </c>
    </row>
    <row r="12" spans="1:20" s="11" customFormat="1" ht="15" customHeight="1" x14ac:dyDescent="0.25">
      <c r="A12" s="14">
        <v>2022</v>
      </c>
      <c r="B12" s="15">
        <v>44652</v>
      </c>
      <c r="C12" s="15">
        <v>44742</v>
      </c>
      <c r="D12" s="14" t="s">
        <v>61</v>
      </c>
      <c r="E12" s="14" t="s">
        <v>82</v>
      </c>
      <c r="F12" s="15">
        <v>44739</v>
      </c>
      <c r="G12" s="14" t="s">
        <v>72</v>
      </c>
      <c r="H12" s="14">
        <v>3</v>
      </c>
      <c r="I12" s="14" t="s">
        <v>83</v>
      </c>
      <c r="J12" s="16" t="s">
        <v>75</v>
      </c>
      <c r="K12" s="17">
        <v>350000</v>
      </c>
      <c r="L12" s="15">
        <v>44739</v>
      </c>
      <c r="M12" s="15">
        <v>44926</v>
      </c>
      <c r="N12" s="14"/>
      <c r="O12" s="20" t="s">
        <v>88</v>
      </c>
      <c r="P12" s="20" t="s">
        <v>88</v>
      </c>
      <c r="Q12" s="16" t="s">
        <v>71</v>
      </c>
      <c r="R12" s="18">
        <v>44763</v>
      </c>
      <c r="S12" s="18">
        <v>44763</v>
      </c>
      <c r="T12" s="19" t="s">
        <v>92</v>
      </c>
    </row>
    <row r="13" spans="1:20" ht="15" customHeight="1" x14ac:dyDescent="0.25">
      <c r="A13" s="5">
        <v>2022</v>
      </c>
      <c r="B13" s="6">
        <v>44562</v>
      </c>
      <c r="C13" s="6">
        <v>44651</v>
      </c>
      <c r="D13" s="3" t="s">
        <v>60</v>
      </c>
      <c r="E13" s="7" t="s">
        <v>73</v>
      </c>
      <c r="F13" s="6">
        <v>44642</v>
      </c>
      <c r="G13" s="7" t="s">
        <v>72</v>
      </c>
      <c r="H13" s="5">
        <v>1</v>
      </c>
      <c r="I13" s="7" t="s">
        <v>74</v>
      </c>
      <c r="J13" s="5" t="s">
        <v>75</v>
      </c>
      <c r="K13" s="9">
        <v>196200</v>
      </c>
      <c r="L13" s="6">
        <v>44642</v>
      </c>
      <c r="M13" s="6">
        <v>44926</v>
      </c>
      <c r="N13" s="8"/>
      <c r="O13" s="20" t="s">
        <v>89</v>
      </c>
      <c r="P13" s="20" t="s">
        <v>89</v>
      </c>
      <c r="Q13" s="5" t="s">
        <v>71</v>
      </c>
      <c r="R13" s="10">
        <v>44666</v>
      </c>
      <c r="S13" s="10">
        <v>44666</v>
      </c>
      <c r="T13" s="19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hyperlinks>
    <hyperlink ref="O11" r:id="rId1" xr:uid="{34AB304A-B5EF-44C3-BF1F-6CF7BDB25804}"/>
    <hyperlink ref="O9" r:id="rId2" xr:uid="{4915E14B-3033-48A3-B439-E4D11726A7BC}"/>
    <hyperlink ref="O8" r:id="rId3" xr:uid="{6DC820D7-C274-405D-946F-B3E025F4C138}"/>
    <hyperlink ref="P9" r:id="rId4" xr:uid="{168F5E5D-1C82-45FE-BFB1-13F6829D0916}"/>
    <hyperlink ref="P8" r:id="rId5" xr:uid="{B8C09AED-0832-4AEE-A052-55C78DA499E8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1</v>
      </c>
      <c r="B4" s="12" t="s">
        <v>76</v>
      </c>
      <c r="C4" s="4" t="s">
        <v>77</v>
      </c>
      <c r="D4" s="4" t="s">
        <v>78</v>
      </c>
      <c r="E4" s="4" t="s">
        <v>79</v>
      </c>
    </row>
    <row r="5" spans="1:5" x14ac:dyDescent="0.25">
      <c r="A5" s="11">
        <v>2</v>
      </c>
      <c r="B5" s="12" t="s">
        <v>76</v>
      </c>
      <c r="C5" s="11" t="s">
        <v>77</v>
      </c>
      <c r="D5" s="11" t="s">
        <v>78</v>
      </c>
      <c r="E5" s="11" t="s">
        <v>79</v>
      </c>
    </row>
    <row r="6" spans="1:5" x14ac:dyDescent="0.25">
      <c r="A6" s="11">
        <v>3</v>
      </c>
      <c r="B6" s="12" t="s">
        <v>84</v>
      </c>
      <c r="C6" s="11" t="s">
        <v>85</v>
      </c>
      <c r="D6" s="11" t="s">
        <v>86</v>
      </c>
      <c r="E6" s="11" t="s">
        <v>87</v>
      </c>
    </row>
    <row r="7" spans="1:5" x14ac:dyDescent="0.25">
      <c r="A7" s="11">
        <v>1</v>
      </c>
      <c r="B7" s="12" t="s">
        <v>76</v>
      </c>
      <c r="C7" s="11" t="s">
        <v>77</v>
      </c>
      <c r="D7" s="11" t="s">
        <v>78</v>
      </c>
      <c r="E7" s="11" t="s">
        <v>79</v>
      </c>
    </row>
    <row r="8" spans="1:5" x14ac:dyDescent="0.25">
      <c r="A8" s="25">
        <v>4</v>
      </c>
      <c r="B8" s="26" t="s">
        <v>98</v>
      </c>
      <c r="C8" s="25" t="s">
        <v>99</v>
      </c>
      <c r="D8" s="25" t="s">
        <v>100</v>
      </c>
      <c r="E8" s="25" t="s">
        <v>101</v>
      </c>
    </row>
    <row r="9" spans="1:5" x14ac:dyDescent="0.25">
      <c r="A9" s="25">
        <v>5</v>
      </c>
      <c r="B9" s="12" t="s">
        <v>76</v>
      </c>
      <c r="C9" s="21" t="s">
        <v>77</v>
      </c>
      <c r="D9" s="21" t="s">
        <v>78</v>
      </c>
      <c r="E9" s="2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2021-04-13T19:54:38Z</dcterms:created>
  <dcterms:modified xsi:type="dcterms:W3CDTF">2023-01-27T18:31:01Z</dcterms:modified>
</cp:coreProperties>
</file>