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USUARIO PGJEBCS-PC-189\Downloads\"/>
    </mc:Choice>
  </mc:AlternateContent>
  <xr:revisionPtr revIDLastSave="0" documentId="13_ncr:1_{711517AC-BEEA-4F5D-9E5A-B0FEEEF32EC1}" xr6:coauthVersionLast="47" xr6:coauthVersionMax="47" xr10:uidLastSave="{00000000-0000-0000-0000-000000000000}"/>
  <bookViews>
    <workbookView xWindow="-120" yWindow="-120" windowWidth="29040" windowHeight="15840" tabRatio="714" firstSheet="3" activeTab="1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_xlnm._FilterDatabase" localSheetId="16" hidden="1">Tabla_574831!$A$3:$G$52</definedName>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<sst xmlns="http://schemas.openxmlformats.org/spreadsheetml/2006/main" count="4611" uniqueCount="659">
  <si>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</si>
  <si>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</si>
  <si>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</si>
  <si>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</si>
  <si>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</si>
  <si>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</si>
  <si>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</si>
  <si>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</si>
  <si>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</si>
  <si>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</si>
  <si>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</si>
  <si>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</si>
  <si>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</si>
  <si>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</si>
  <si>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</si>
  <si>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</si>
  <si>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</si>
  <si>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</si>
  <si>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</si>
  <si>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</si>
  <si>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</si>
  <si>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</si>
  <si>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</si>
  <si>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</si>
  <si>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</si>
  <si>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</si>
  <si>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</si>
  <si>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</si>
  <si>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</si>
  <si>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</si>
  <si>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</si>
  <si>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</si>
  <si>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</si>
  <si>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</si>
  <si>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</si>
  <si>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</si>
  <si>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</si>
  <si>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</si>
  <si>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</si>
  <si>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</si>
  <si>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</si>
  <si>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</si>
  <si>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</si>
  <si>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</si>
  <si>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</si>
  <si>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</si>
  <si>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</si>
  <si>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</si>
  <si>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</si>
  <si>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</si>
  <si>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</si>
  <si>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</si>
  <si>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</si>
  <si>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</si>
  <si>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</si>
  <si>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</si>
  <si>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</si>
  <si>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</si>
  <si>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</si>
  <si>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</si>
  <si>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</si>
  <si>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</si>
  <si>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</si>
  <si>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</si>
  <si>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</si>
  <si>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</si>
  <si>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</si>
  <si>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</si>
  <si>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</si>
  <si>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</si>
  <si>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</si>
  <si>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</si>
  <si>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</si>
  <si>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</si>
  <si>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</si>
  <si>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</si>
  <si>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</si>
  <si>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</si>
  <si>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</si>
  <si>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</si>
  <si>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</si>
  <si>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</si>
  <si>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</si>
  <si>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</si>
  <si>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</si>
  <si>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</si>
  <si>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</si>
  <si>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</si>
  <si>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</si>
  <si>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</si>
  <si>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</si>
  <si>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</si>
  <si>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</si>
  <si>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</si>
  <si>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</si>
  <si>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</si>
  <si>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</si>
  <si>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</si>
  <si>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</si>
  <si>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</si>
  <si>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</si>
  <si>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</si>
  <si>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</si>
  <si>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</si>
  <si>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</si>
  <si>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</si>
  <si>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</si>
  <si>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</si>
  <si>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</si>
  <si>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</si>
  <si>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</si>
  <si>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</si>
  <si>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</si>
  <si>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</si>
  <si>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</si>
  <si>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</si>
  <si>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</si>
  <si>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</si>
  <si>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</si>
  <si>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</si>
  <si>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</si>
  <si>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</si>
  <si>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</si>
  <si>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</si>
  <si>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</si>
  <si>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</si>
  <si>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</si>
  <si>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</si>
  <si>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</si>
  <si>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</si>
  <si>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</si>
  <si>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</si>
  <si>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</si>
  <si>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</si>
  <si>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</si>
  <si>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</si>
  <si>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</si>
  <si>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</si>
  <si>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</si>
  <si>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</si>
  <si>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</si>
  <si>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</si>
  <si>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</si>
  <si>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</si>
  <si>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</si>
  <si>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</si>
  <si>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</si>
  <si>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</si>
  <si>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</si>
  <si>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</si>
  <si>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</si>
  <si>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</si>
  <si>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</si>
  <si>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</si>
  <si>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</si>
  <si>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</si>
  <si>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</si>
  <si>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</si>
  <si>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</si>
  <si>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</si>
  <si>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</si>
  <si>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</si>
  <si>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</si>
  <si>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</si>
  <si>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</si>
  <si>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</si>
  <si>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</si>
  <si>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</si>
  <si>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</si>
  <si>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</si>
  <si>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</si>
  <si>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</si>
  <si>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</si>
  <si>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</si>
  <si>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</si>
  <si>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</si>
  <si>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</si>
  <si>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</si>
  <si>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</si>
  <si>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</si>
  <si>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</si>
  <si>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</si>
  <si>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</si>
  <si>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</si>
  <si>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</si>
  <si>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</si>
  <si>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</si>
  <si>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</si>
  <si>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</si>
  <si>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</si>
  <si>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</si>
  <si>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</si>
  <si>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</si>
  <si>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</si>
  <si>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</si>
  <si>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</si>
  <si>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</si>
  <si>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</si>
  <si>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</si>
  <si>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</si>
  <si>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</si>
  <si>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</si>
  <si>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</si>
  <si>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</si>
  <si>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</si>
  <si>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</si>
  <si>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</si>
  <si>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</si>
  <si>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</si>
  <si>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</si>
  <si>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</si>
  <si>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</si>
  <si>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</si>
  <si>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</si>
  <si>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</si>
  <si>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</si>
  <si>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</si>
  <si>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</si>
  <si>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</si>
  <si>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</si>
  <si>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</si>
  <si>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</si>
  <si>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</si>
  <si>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</si>
  <si>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</si>
  <si>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</si>
  <si>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</si>
  <si>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</si>
  <si>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</si>
  <si>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</si>
  <si>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</si>
  <si>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</si>
  <si>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</si>
  <si>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</si>
  <si>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</si>
  <si>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</si>
  <si>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</si>
  <si>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</si>
  <si>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</si>
  <si>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</si>
  <si>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</si>
  <si>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</si>
  <si>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</si>
  <si>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</si>
  <si>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</si>
  <si>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</si>
  <si>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</si>
  <si>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</si>
  <si>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</si>
  <si>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</si>
  <si>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</si>
  <si>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</si>
  <si>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</si>
  <si>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</si>
  <si>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</si>
  <si>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</si>
  <si>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</si>
  <si>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</si>
  <si>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</si>
  <si>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</si>
  <si>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</si>
  <si>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</si>
  <si>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</si>
  <si>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</si>
  <si>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</si>
  <si>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</si>
  <si>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</si>
  <si>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</si>
  <si>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</si>
  <si>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</si>
  <si>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</si>
  <si>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</si>
  <si>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</si>
  <si>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</si>
  <si>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</si>
  <si>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</si>
  <si>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</si>
  <si>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</si>
  <si>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</si>
  <si>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</si>
  <si>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</si>
  <si>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</si>
  <si>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</si>
  <si>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</si>
  <si>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</si>
  <si>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</si>
  <si>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</si>
  <si>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</si>
  <si>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</si>
  <si>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</si>
  <si>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</si>
  <si>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</si>
  <si>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</si>
  <si>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</si>
  <si>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</si>
  <si>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</si>
  <si>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</si>
  <si>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</si>
  <si>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</si>
  <si>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</si>
  <si>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</si>
  <si>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</si>
  <si>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</si>
  <si>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</si>
  <si>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</si>
  <si>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</si>
  <si>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</si>
  <si>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</si>
  <si>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</si>
  <si>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</si>
  <si>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</si>
  <si>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</si>
  <si>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</si>
  <si>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</si>
  <si>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</si>
  <si>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</si>
  <si>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</si>
  <si>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</si>
  <si>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</si>
  <si>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</si>
  <si>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</si>
  <si>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</si>
  <si>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</si>
  <si>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</si>
  <si>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</si>
  <si>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</si>
  <si>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</si>
  <si>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</si>
  <si>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</si>
  <si>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</si>
  <si>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</si>
  <si>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</si>
  <si>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</si>
  <si>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</si>
  <si>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</si>
  <si>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</si>
  <si>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</si>
  <si>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</si>
  <si>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</si>
  <si>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</si>
  <si>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</si>
  <si>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</si>
  <si>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</si>
  <si>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</si>
  <si>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</si>
  <si>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</si>
  <si>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</si>
  <si>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</si>
  <si>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</si>
  <si>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</si>
  <si>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</si>
  <si>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</si>
  <si>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</si>
  <si>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</si>
  <si>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</si>
  <si>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</si>
  <si>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</si>
  <si>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</si>
  <si>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</si>
  <si>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</si>
  <si>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</si>
  <si>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GBCS/2024-LPA-LES-189-020</t>
  </si>
  <si>
    <t>LAASEBCS ART. 35</t>
  </si>
  <si>
    <t>CRISTINA FRANCO SANCHEZ ALDANA</t>
  </si>
  <si>
    <t>CRISTINA FRANCO</t>
  </si>
  <si>
    <t>SANCHEZ</t>
  </si>
  <si>
    <t>ALDANA</t>
  </si>
  <si>
    <t>SUMINISTRO DE MATERIAL DE LIMPIEZA</t>
  </si>
  <si>
    <t>DECO ERGRI, S.A. DE C.V.</t>
  </si>
  <si>
    <t>ROBLES</t>
  </si>
  <si>
    <t>DER211227PK4</t>
  </si>
  <si>
    <t>FASC710610CL2</t>
  </si>
  <si>
    <t>MARIANA ERIKA</t>
  </si>
  <si>
    <t>AMADOR</t>
  </si>
  <si>
    <t>MARTINEZ</t>
  </si>
  <si>
    <t>EL ARCO LPZ, S.A. DE C.V.</t>
  </si>
  <si>
    <t>ALP170127PB8</t>
  </si>
  <si>
    <t>https://compranet.bcs.gob.mx:8443/APP/Portal/DetallesPortal?contId=243660</t>
  </si>
  <si>
    <t>DANIEL DARIO</t>
  </si>
  <si>
    <t>MIRANDA</t>
  </si>
  <si>
    <t>PEREZ</t>
  </si>
  <si>
    <t>VIRIDIANA</t>
  </si>
  <si>
    <t>AGUILAR</t>
  </si>
  <si>
    <t>FERNANDO ALONSO</t>
  </si>
  <si>
    <t>RUIZ</t>
  </si>
  <si>
    <t>DIRECTOR DE ADQUISICIONES, ARRENDAMIENTOS Y SERVICIOS</t>
  </si>
  <si>
    <t>REPRESENTANTE DEL SISTEMA ESTATAL PARA EL DESARROLLO INTEGRAL DE LA FAMILIA</t>
  </si>
  <si>
    <t>REPRESENTANTE DE LA SECRETARIA DE EDUCACIÓN PÚBLICA</t>
  </si>
  <si>
    <t>REFORMA</t>
  </si>
  <si>
    <t>#588</t>
  </si>
  <si>
    <t>LA PAZ</t>
  </si>
  <si>
    <t>03</t>
  </si>
  <si>
    <t>CENTRO</t>
  </si>
  <si>
    <t>GRISELDA</t>
  </si>
  <si>
    <t>HERRERA</t>
  </si>
  <si>
    <t>GUILLERMO PRIETO</t>
  </si>
  <si>
    <t>#4526</t>
  </si>
  <si>
    <t>PUEBLO NUEVO</t>
  </si>
  <si>
    <t>OFICIALIA MAYOR, RECURSOS FINANCIEROS</t>
  </si>
  <si>
    <t>LPA-000000014-189-2023</t>
  </si>
  <si>
    <t>GBCS/2024-LPA-189-019</t>
  </si>
  <si>
    <t>MXN</t>
  </si>
  <si>
    <t>TRANSFERENCIA ELECTRONICA</t>
  </si>
  <si>
    <t>SUMINISTRO DE MATERIAL DEL LIMPIEZA</t>
  </si>
  <si>
    <t>https://drive.google.com/file/d/1U9D0TUwgPgVp6pHpqyLcXePSmPer6Sec/view?usp=sharing</t>
  </si>
  <si>
    <t>https://drive.google.com/file/d/1i6oI5Uw7IaM_m9D2sBizmD15AU3H25fG/view?usp=sharing</t>
  </si>
  <si>
    <t>PARTICIPACIONES FEDERALES RAMO 28</t>
  </si>
  <si>
    <t>LPA-000000014-188-2023</t>
  </si>
  <si>
    <t>MICROSISTEMAS CALIFORNIANOS S.A. DE C.V.</t>
  </si>
  <si>
    <t>MCA890906JU2</t>
  </si>
  <si>
    <t>https://compranet.bcs.gob.mx:8443/APP/Portal/DetallesPortal?contId=243659</t>
  </si>
  <si>
    <t>SUMINISTRO DE MATERIAL, ÚTILES Y CONSUMIBLES DE OFICINA</t>
  </si>
  <si>
    <t>HIGUERA</t>
  </si>
  <si>
    <t>EDUARDO JAIME</t>
  </si>
  <si>
    <t>CAMACHO</t>
  </si>
  <si>
    <t>SANDOVAL</t>
  </si>
  <si>
    <t>ES ACORDE A LAS CONDICIONES DISPONIBLES EN CUANTO A PRECIO DE MERCADO, CALIDAD, OPORTUNIDAD Y DEMAS CIRCUNSTANCIAS PERTINENTES</t>
  </si>
  <si>
    <t>GBCS/2024-LPA-188-018</t>
  </si>
  <si>
    <t>https://drive.google.com/file/d/12ejF3CkSLXRuQTpotXja1VFpVSeZcKL-/view?usp=sharing</t>
  </si>
  <si>
    <t>LPA-000000014-003-2024</t>
  </si>
  <si>
    <t>ELSA MARLEN</t>
  </si>
  <si>
    <t>HIRALES</t>
  </si>
  <si>
    <t>LUCERO</t>
  </si>
  <si>
    <t>JOSE LUIS</t>
  </si>
  <si>
    <t>VILLARREAL</t>
  </si>
  <si>
    <t>GONZALEZ</t>
  </si>
  <si>
    <t>GRUPO NALFI, S.A. DE C.V.</t>
  </si>
  <si>
    <t>SAUD</t>
  </si>
  <si>
    <t>JUAREZ</t>
  </si>
  <si>
    <t>CAMARENA</t>
  </si>
  <si>
    <t>GNA1407145L1</t>
  </si>
  <si>
    <t>https://compranet.bcs.gob.mx:8443/APP/Portal/DetallesPortal?contId=243727</t>
  </si>
  <si>
    <t>TORRES</t>
  </si>
  <si>
    <t>LUZ ARELI</t>
  </si>
  <si>
    <t>VAZQUEZ</t>
  </si>
  <si>
    <t>RAMIREZ</t>
  </si>
  <si>
    <t>FILIBERTO ANTONIO</t>
  </si>
  <si>
    <t>ARENAS</t>
  </si>
  <si>
    <t>EDGAR ALONSO</t>
  </si>
  <si>
    <t>JAVALERA</t>
  </si>
  <si>
    <t>VERGARA</t>
  </si>
  <si>
    <t>SAUL ALFREDO</t>
  </si>
  <si>
    <t>ACUÑA</t>
  </si>
  <si>
    <t>PERALTA</t>
  </si>
  <si>
    <t>RAUL</t>
  </si>
  <si>
    <t>ARMENTA</t>
  </si>
  <si>
    <t>OMAR ALONSO</t>
  </si>
  <si>
    <t>OLACHEA</t>
  </si>
  <si>
    <t>MARIA FERNANDA</t>
  </si>
  <si>
    <t>BURGOIN</t>
  </si>
  <si>
    <t>FLORES</t>
  </si>
  <si>
    <t>VALERIA</t>
  </si>
  <si>
    <t>COTA</t>
  </si>
  <si>
    <t>LEAL</t>
  </si>
  <si>
    <t>MARIA ANDREA</t>
  </si>
  <si>
    <t>VENTURA</t>
  </si>
  <si>
    <t>ARAGON</t>
  </si>
  <si>
    <t>GLADIS ESTHELA</t>
  </si>
  <si>
    <t>CESEÑA</t>
  </si>
  <si>
    <t>MISHELL IVAN</t>
  </si>
  <si>
    <t>LEON</t>
  </si>
  <si>
    <t>JOSE ANTONIO</t>
  </si>
  <si>
    <t>BELTRAN</t>
  </si>
  <si>
    <t>CLAUDIA EDITH</t>
  </si>
  <si>
    <t>PALACIOS</t>
  </si>
  <si>
    <t>MONTAÑO</t>
  </si>
  <si>
    <t>BERNARDO ADRIAN</t>
  </si>
  <si>
    <t>IBARRA</t>
  </si>
  <si>
    <t>MOYRON</t>
  </si>
  <si>
    <t>ISMAEL</t>
  </si>
  <si>
    <t>MEDINA</t>
  </si>
  <si>
    <t>JAUREGUI</t>
  </si>
  <si>
    <t>DANIEL</t>
  </si>
  <si>
    <t>GIL</t>
  </si>
  <si>
    <t>ARACELI GUADALUPE</t>
  </si>
  <si>
    <t>HERNANDEZ</t>
  </si>
  <si>
    <t>REPRESENTANTE DE LA SECRETARIA EJECUTIVA DEL SISTEMA ESTATAL ANTICORRUPCION DE B.C.S.</t>
  </si>
  <si>
    <t>REPRESENTANTE DE LA SECRETARIA DEL TRABAJO, BIENESTAR Y DESARROLLO SOCIAL</t>
  </si>
  <si>
    <t>REPRESENTANTE DE LA JUNTA ESTATAL DE CAMINOS</t>
  </si>
  <si>
    <t>REPRESENTANTE DEL INSTITUTO SUDCALIFORNIANO DEL DEPORTE</t>
  </si>
  <si>
    <t>REPRESENTANTE DE LA SECRETARIA GENERAL DE GOBIERNO</t>
  </si>
  <si>
    <t>REPRESENTANTE DEL CENTRO DE CONCILIACION LABORAL</t>
  </si>
  <si>
    <t xml:space="preserve">REPRESENTANTE DEL CENTRO DE CONCILIACION LABORAL </t>
  </si>
  <si>
    <t>REPRESENTANTE DE LA SECRETARIA DE PESCA, ACUACULTURA Y DESARROLLO AGROPECUARIO</t>
  </si>
  <si>
    <t>REPRESENTANTE DE LA PROCURADURIA GENERAL DE JUSTICIA</t>
  </si>
  <si>
    <t>REPRESENTANTE DEL INSTITUTO SUDCALIFORNIANO DE CULTURA</t>
  </si>
  <si>
    <t>REPRESENTANTE DE JOSE LUIS VILLARREAL GONZALEZ</t>
  </si>
  <si>
    <t>SERVICIO DE FUMIGACIÓN EN INTERIOR Y EXTERIOR DE INMUEBLES PARA EL EJERCICIO FISCAL 2024</t>
  </si>
  <si>
    <t>SAUD IVAN</t>
  </si>
  <si>
    <t>SAUD JUAREZ CAMARENA</t>
  </si>
  <si>
    <t>JUCS010113I90</t>
  </si>
  <si>
    <t>MISIONES</t>
  </si>
  <si>
    <t>#1070</t>
  </si>
  <si>
    <t>GBCS/2024-LPA-LES-003-034</t>
  </si>
  <si>
    <t>SERVICIO DE FUMIGACION EN INTERIOR Y EXTERIOR DE INMUEBLES</t>
  </si>
  <si>
    <t>https://drive.google.com/file/d/1W385QU9E0pI5SSc_MVbuchJSTKbcvISr/view?usp=sharing</t>
  </si>
  <si>
    <t>LPA-000000014-186-2023</t>
  </si>
  <si>
    <t>GRUPO COPYTEL S. DE R.L. DE C.V.</t>
  </si>
  <si>
    <t>ALEJANDRO</t>
  </si>
  <si>
    <t>ESPINOSA</t>
  </si>
  <si>
    <t>QUINTANA</t>
  </si>
  <si>
    <t>GCO0903077Y1</t>
  </si>
  <si>
    <t>https://compranet.bcs.gob.mx:8443/APP/Portal/DetallesPortal?contId=243656</t>
  </si>
  <si>
    <t>SERVICIO DE ARRENDAMIENTO DE EQUIPO DE IMPRESIÓN, FOTOCOPIADO Y ESCANEO</t>
  </si>
  <si>
    <t>COLIMA</t>
  </si>
  <si>
    <t>#500</t>
  </si>
  <si>
    <t>GBCS/2024-LPA-LES-186-016</t>
  </si>
  <si>
    <t>SERVICIO DE ARRENDAMIENTO DE EQUIPO PARA IMPRESIÓN, FOTOCOPIADO Y ESCANEO</t>
  </si>
  <si>
    <t>https://drive.google.com/file/d/1QnZ3G46n23InweuHGhp-s05JqoW8vUYS/view?usp=sharing</t>
  </si>
  <si>
    <t>EDUARDO</t>
  </si>
  <si>
    <t>ELSA MARLEN HIRALES LUCERO</t>
  </si>
  <si>
    <t>HILE</t>
  </si>
  <si>
    <t>VIGL7002279LA</t>
  </si>
  <si>
    <t>VILLARREAL CONTROL DE PLAGAS</t>
  </si>
  <si>
    <t>ULISES</t>
  </si>
  <si>
    <t>SOLIS</t>
  </si>
  <si>
    <t>REPRESENTANTE DE SAUD JUAREZ CAMARENA</t>
  </si>
  <si>
    <t>GBCS/2024-LPA-LES-176-002</t>
  </si>
  <si>
    <t>LPA-000000014-176-2023</t>
  </si>
  <si>
    <t>HORIZON ESTRATEGIAS COMERCIALES DE OCCIDENTE, SA DE CV</t>
  </si>
  <si>
    <t>HEC-050511-2NA</t>
  </si>
  <si>
    <t>JESUS GUILLERMO</t>
  </si>
  <si>
    <t xml:space="preserve">RENDON </t>
  </si>
  <si>
    <t>FERNANDEZ</t>
  </si>
  <si>
    <t>https://compranet.bcs.gob.mx:8443/APP/Portal/DetallesPortal?contId=243595</t>
  </si>
  <si>
    <t>SUMINISTRO DE COMBUSTIBLE GASOLINA O DIESEL</t>
  </si>
  <si>
    <t>DIANA LETICIA</t>
  </si>
  <si>
    <t xml:space="preserve">NUÑEZ </t>
  </si>
  <si>
    <t xml:space="preserve">JESUS GUILLERMO </t>
  </si>
  <si>
    <t xml:space="preserve">HORIZON ESTRATEGIAS COMERCIALES DE OCCIDENTE, SA DE CV </t>
  </si>
  <si>
    <t>PEDRO INFANTE</t>
  </si>
  <si>
    <t>#1855</t>
  </si>
  <si>
    <t>DESARROLLO URBANO TRES RIOS</t>
  </si>
  <si>
    <t>CULIACAN</t>
  </si>
  <si>
    <t>SERVICIO DE SUMINISTRO DE COMBUSTIBLE: GASOLINA O DIESEL</t>
  </si>
  <si>
    <t>https://drive.google.com/file/d/1OgBvG0KraUeRrohxLVs5auuOzbIbwkxv/view?usp=sharing</t>
  </si>
  <si>
    <t>INA-000000014-101-2024</t>
  </si>
  <si>
    <t>ROSA DE JESUS</t>
  </si>
  <si>
    <t>ESPINIZA</t>
  </si>
  <si>
    <t>MONROY</t>
  </si>
  <si>
    <t>ROSA DE JESUS ESPINOZA MONROY</t>
  </si>
  <si>
    <t>EIMR6404091D5</t>
  </si>
  <si>
    <t>MARIA ISABEL</t>
  </si>
  <si>
    <t>VILLAVICENCIO</t>
  </si>
  <si>
    <t>MARIA ISABEL VILLAVICENCIO AGUILAR</t>
  </si>
  <si>
    <t>VIAI570217A37</t>
  </si>
  <si>
    <t>MARTHA IMELDA</t>
  </si>
  <si>
    <t>MARTHA IMELDA AMADOR</t>
  </si>
  <si>
    <t>AAMA830223QN9</t>
  </si>
  <si>
    <t>ADQUISICION DE LUBRICANTES Y ADITIVOS PARA VEHICULOS TERRESTRES</t>
  </si>
  <si>
    <t>VICTOR HADOMAYTI</t>
  </si>
  <si>
    <t>SOTO</t>
  </si>
  <si>
    <t>ALVAREZ</t>
  </si>
  <si>
    <t>YAHAIRA LOURDES</t>
  </si>
  <si>
    <t>ARCE</t>
  </si>
  <si>
    <t>BAREÑO</t>
  </si>
  <si>
    <t>ESPINOZA</t>
  </si>
  <si>
    <t>PADRE KINO</t>
  </si>
  <si>
    <t>S/N</t>
  </si>
  <si>
    <t>GUERRERO</t>
  </si>
  <si>
    <t>GBCS/2024-0900-INA-LES-101-147</t>
  </si>
  <si>
    <t>ADQUISICIÓN DE LUBRICANTES Y ADITIVOS</t>
  </si>
  <si>
    <t>https://drive.google.com/file/d/1ls2PxX32poAatN1BdfRz9_Sdta5AeVcZ/view?usp=drive_link</t>
  </si>
  <si>
    <t>LPA-000000014-013-2024</t>
  </si>
  <si>
    <t>SERVICIO DE RESERVA DE PASAJES AEREOS</t>
  </si>
  <si>
    <t>ZT TRAVEL SA DE CV</t>
  </si>
  <si>
    <t>AVO210901MM0</t>
  </si>
  <si>
    <t xml:space="preserve">KARELI </t>
  </si>
  <si>
    <t>OSORNO</t>
  </si>
  <si>
    <t>SUAREZ</t>
  </si>
  <si>
    <t>MARAI FERNANDA</t>
  </si>
  <si>
    <t>BARBARA</t>
  </si>
  <si>
    <t>REYES</t>
  </si>
  <si>
    <t>MEJIA</t>
  </si>
  <si>
    <t>RAMIRO FEERMAN</t>
  </si>
  <si>
    <t xml:space="preserve">MARTIN </t>
  </si>
  <si>
    <t>DEL CAMPO</t>
  </si>
  <si>
    <t xml:space="preserve">ISMAEL </t>
  </si>
  <si>
    <t xml:space="preserve">MEDINA </t>
  </si>
  <si>
    <t>ROCIO</t>
  </si>
  <si>
    <t>ZAZUETA</t>
  </si>
  <si>
    <t>FAUSTO</t>
  </si>
  <si>
    <t xml:space="preserve">ARMENTA </t>
  </si>
  <si>
    <t>RAMIRO FEERMAN MARTIN</t>
  </si>
  <si>
    <t>RAMIRO FEERMAN MARTIN DEL CAMPO</t>
  </si>
  <si>
    <t>5 DE FEBRERO</t>
  </si>
  <si>
    <t>2195 L 1</t>
  </si>
  <si>
    <t>ADOLFO RUIZ CORTINEZ</t>
  </si>
  <si>
    <t>GBCS/2024-LPA-LES-013-044-CM9</t>
  </si>
  <si>
    <t>https://drive.google.com/file/d/1IHOhQZwnp3ighQv1OweI2eAaPjHoTzNj/view?usp=sharing</t>
  </si>
  <si>
    <t>INA-000000014-102-2024</t>
  </si>
  <si>
    <t>SERVICIO DE MANTENIMIENTO PREVENTIVO Y CORRECTIVO A VEHICULOS DE TRANSPORTE TERRESTRE</t>
  </si>
  <si>
    <t>GBCS/2024-0900-INA-LES-102-160</t>
  </si>
  <si>
    <t>SERVICIO DE MANTENIMIENTO CORRECTIVO Y CORRECTIVO A VEHICULOS DE TRANSPORTE TERRESTRE</t>
  </si>
  <si>
    <t>https://drive.google.com/file/d/107LdIgLg9KWgZtXnH6kaPN3X4Dv3pSP5/view?usp=drive_link</t>
  </si>
  <si>
    <t>INA-000000014-100-2024</t>
  </si>
  <si>
    <t>ADQUISICIÓN DE REFACCIONES Y ACCESORIOS MENORES DE EQUIPO DE TRANSPORTE</t>
  </si>
  <si>
    <t>GBCS/2024-0900-INA-LES-100-159</t>
  </si>
  <si>
    <t>ADQUISICION DE REFACCIONES Y ACCESORIOS MENORES DE EQUIPO DE TRANSPORTE</t>
  </si>
  <si>
    <t>https://drive.google.com/file/d/1lF8eUn_GbR_3z0iQM5G9hOfOoZAFcSX1/view?usp=drive_link</t>
  </si>
  <si>
    <t>LPA-000000014-001-2024</t>
  </si>
  <si>
    <t xml:space="preserve">HDI SEGUROS, SA DE CV </t>
  </si>
  <si>
    <t>HSE701218532</t>
  </si>
  <si>
    <t>POLIZA DE SEGUROS PARA VEHICULOS OFICIALES</t>
  </si>
  <si>
    <t>ALEJANDRA AZDHYADETH</t>
  </si>
  <si>
    <t>ANGEL</t>
  </si>
  <si>
    <t>MARCO ANTONIO</t>
  </si>
  <si>
    <t>ARVIZU</t>
  </si>
  <si>
    <t>DIAZ</t>
  </si>
  <si>
    <t>CESAR ENRIQUE</t>
  </si>
  <si>
    <t>ORANTES</t>
  </si>
  <si>
    <t>RAZO</t>
  </si>
  <si>
    <t>FERNANDO ALFONSO</t>
  </si>
  <si>
    <t>HEREDIA</t>
  </si>
  <si>
    <t>FIGUEROA</t>
  </si>
  <si>
    <t xml:space="preserve">BURGOIN </t>
  </si>
  <si>
    <t>MARIA DE JESUS</t>
  </si>
  <si>
    <t xml:space="preserve">ARCE </t>
  </si>
  <si>
    <t>CORDERO</t>
  </si>
  <si>
    <t xml:space="preserve">BELTRAN </t>
  </si>
  <si>
    <t>ALMA SELENE</t>
  </si>
  <si>
    <t>ROBERTO ANDRES</t>
  </si>
  <si>
    <t>NEVAREZ</t>
  </si>
  <si>
    <t>MARIA ZITRALIC</t>
  </si>
  <si>
    <t>VILLALOBOS</t>
  </si>
  <si>
    <t>GERARDO</t>
  </si>
  <si>
    <t>SAN JUAN BOSCO</t>
  </si>
  <si>
    <t>BLVD. SAN JUAN BOSCO # 5003 ENTRE PROPLONGACION JOSE MARIA MORELOS Y CALLE LAGUNILLAS</t>
  </si>
  <si>
    <t>RANCHO SECO</t>
  </si>
  <si>
    <t>LEON GUANAJUATO</t>
  </si>
  <si>
    <t>GBCS/2024-0900-LPA-LES-001-021</t>
  </si>
  <si>
    <t>POLIZA DE SEGURO PARA VEHICULOS OFICIALES</t>
  </si>
  <si>
    <t>https://drive.google.com/file/d/1fay57z4HBVEtUaiKu1z6kzO0Hr-ZFyPN/view?usp=drive_link</t>
  </si>
  <si>
    <t>LPA-000000014-123-2024</t>
  </si>
  <si>
    <t>GLORIA ESPERANZA</t>
  </si>
  <si>
    <t>CHAIDEZ</t>
  </si>
  <si>
    <t>VILLANUEVA</t>
  </si>
  <si>
    <t>ANA JANETT</t>
  </si>
  <si>
    <t>QUIROZ</t>
  </si>
  <si>
    <t>KEVSA CONSTRUCCIONES Y ARRENDAMIENTOS, SA DE CV</t>
  </si>
  <si>
    <t>ADQUISICIÓN DE UNIFORMES PARA EL PERSONAL DE LAS DEPENDENCIAS Y ORGANISMOS DESCENTRALIZADOS DEL GOBIERNO DEL ESTADO DE BAJA CALIFORNIA SUR (CONSOLIDADO)</t>
  </si>
  <si>
    <t>ANA JANETT MOYRON QUIROZ</t>
  </si>
  <si>
    <t xml:space="preserve">ANA JANETT </t>
  </si>
  <si>
    <t>MOQA750727VDA</t>
  </si>
  <si>
    <t>MEXICO</t>
  </si>
  <si>
    <t>LAS GARZAS</t>
  </si>
  <si>
    <t>GBCS/2024-0900-LPA-LES-123-189</t>
  </si>
  <si>
    <t xml:space="preserve">ADQUISICION DE UNIFORMES PARA EL PERSONAL ADMINISTRATIVO DE LAS DEPENDENCIAS Y ORGANISMOS DESCENTRALIZADOS DEL GOBIERNO DEL ESTADO DE B.C.S. </t>
  </si>
  <si>
    <t>https://drive.google.com/file/d/1QAfE58mlBsagIKkM4m1wFv726nklfLZ9/view?usp=drive_link</t>
  </si>
  <si>
    <t>HDI SEGUROS</t>
  </si>
  <si>
    <t>https://compranet.bcs.gob.mx:8443/APP/Portal/DetallesPortal?contId=304442</t>
  </si>
  <si>
    <t>https://compranet.bcs.gob.mx:8443/APP/Portal/DetallesPortal?contId=243863</t>
  </si>
  <si>
    <t>https://compranet.bcs.gob.mx:8443/APP/Portal/DetallesPortal?contId=304443</t>
  </si>
  <si>
    <t>https://compranet.bcs.gob.mx:8443/APP/Portal/DetallesPortal?contId=304441</t>
  </si>
  <si>
    <t>https://compranet.bcs.gob.mx:8443/APP/Portal/DetallesPortal?contId=243712</t>
  </si>
  <si>
    <t>https://compranet.bcs.gob.mx:8443/APP/Portal/DetallesPortal?contId=304502</t>
  </si>
  <si>
    <t xml:space="preserve">EN LA COLUMNA "BL" LA FECHA DE INICIO DEL PLAZO DE ENTREGA O EJECUCIÓN ES AL ENTREGARSE LA ORDEN DE COMPRA Y EN LA COLUMNA "BM" FECHA DE TÉRMINO DEL PLAZO DE ENTREGA O EJECUCIÓN LA FECHA ES DE FORMA INMEDIATA O DENTRO DE LOS 5 DIAS HABILES DESPUES DE ENTREGARSE LA ORDEN DE COMPRA. ASÍ MISMO ES INEXISTENTE LA INFORMACIÓN EN CUANTO HACE A LAS COLUMNAS VACÍAS DE ESTA FRACCIÓN, EN VIRTUD DE QUE NO SE HA GENERADO INDICADOR ALGUNO QUE VALORE LOS RESULTADOS RELACIONADOS CON LOS CRITERIOS FALTANTES,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</si>
  <si>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ASÍ MISMO ES INEXISTENTE LA INFORMACIÓN EN CUANTO HACE A LAS COLUMNAS VACÍAS DE ESTA FRACCIÓN, EN VIRTUD DE QUE NO SE HA GENERADO INDICADOR ALGUNO QUE VALORE LOS RESULTADOS RELACIONADOS CON LOS CRITERIOS FALTANTES, LO ANTERIOR, DE CONFORMIDAD CON LOS ARTÍCULOS 19 Y 20 DE LA LEY GENERAL DE TRANSPARENCIA Y ACCESO A LA INFORMACIÓN PÚBLICA, Y LOS DIVERSOS CORRELATIVOS 15 Y 16 DE LA LEY DE TRANSPARENCIA Y ACCESO A LA INFORMACIÓN PÚBLICA DEL ESTADO DE BAJA CALIFORNIA SUR. </t>
  </si>
  <si>
    <t xml:space="preserve">ASÍ MISMO ES INEXISTENTE LA INFORMACIÓN EN CUANTO HACE A ESTE PERIODO, EN VIRTUD DE QUE NO SE HA GENERADO INDICADOR ALGUNO QUE VALORE LOS RESULTADOS RELACIONADOS CON LOS CRITERIOS FALTANTES, LO ANTERIOR, DE CONFORMIDAD CON LOS ARTÍCULOS 19 Y 20 DE LA LEY GENERAL DE TRANSPARENCIA Y ACCESO A LA INFORMACIÓN PÚBLICA, Y LOS DIVERSOS CORRELATIVOS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</si>
</sst>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5" fillId="0" borderId="0" xfId="0" applyFont="1" applyFill="1" applyBorder="1" applyAlignment="1">
      <alignment horizontal="center" wrapText="1"/>
    </xf>
    <xf numFmtId="0" fontId="5" fillId="0" borderId="0" xfId="0" applyFont="1" applyFill="1" applyBorder="1" applyAlignment="1">
      <alignment horizontal="left"/>
    </xf>
    <xf numFmtId="0" fontId="5" fillId="0" borderId="0" xfId="0" applyFont="1" applyFill="1" applyBorder="1" applyAlignment="1">
      <alignment horizontal="center"/>
    </xf>
    <xf numFmtId="14" fontId="5" fillId="0" borderId="0" xfId="0" applyNumberFormat="1" applyFont="1" applyFill="1" applyBorder="1" applyAlignment="1">
      <alignment horizontal="right" wrapText="1"/>
    </xf>
    <xf numFmtId="0" fontId="5" fillId="0" borderId="0" xfId="0" applyFont="1" applyFill="1" applyBorder="1" applyAlignment="1">
      <alignment horizontal="right" wrapText="1"/>
    </xf>
    <xf numFmtId="0" fontId="5" fillId="0" borderId="0" xfId="0" applyFont="1" applyFill="1" applyBorder="1" applyAlignment="1">
      <alignment horizontal="left" wrapText="1"/>
    </xf>
    <xf numFmtId="2" fontId="5" fillId="0" borderId="0" xfId="0" applyNumberFormat="1" applyFont="1" applyFill="1" applyBorder="1" applyAlignment="1">
      <alignment horizontal="right" wrapText="1"/>
    </xf>
    <xf numFmtId="0" fontId="5" fillId="0" borderId="0" xfId="0" applyFont="1" applyFill="1"/>
    <xf numFmtId="14" fontId="5" fillId="0" borderId="0" xfId="0" applyNumberFormat="1" applyFont="1" applyFill="1"/>
    <xf numFmtId="0" fontId="5" fillId="0" borderId="0" xfId="0" applyFont="1" applyFill="1" applyAlignment="1">
      <alignment horizontal="center"/>
    </xf>
    <xf numFmtId="0" fontId="6" fillId="0" borderId="0" xfId="2" applyFont="1"/>
    <xf numFmtId="49" fontId="5" fillId="0" borderId="0" xfId="1" applyNumberFormat="1" applyFont="1" applyFill="1" applyAlignment="1">
      <alignment horizontal="right"/>
    </xf>
    <xf numFmtId="2" fontId="5" fillId="0" borderId="0" xfId="0" applyNumberFormat="1" applyFont="1" applyFill="1"/>
    <xf numFmtId="0" fontId="6" fillId="0" borderId="0" xfId="2" applyFont="1" applyFill="1"/>
    <xf numFmtId="0" fontId="5" fillId="0" borderId="0" xfId="0" applyFont="1" applyFill="1" applyBorder="1"/>
    <xf numFmtId="0" fontId="5" fillId="0" borderId="0" xfId="0" applyFont="1" applyFill="1" applyAlignment="1">
      <alignment horizontal="left"/>
    </xf>
    <xf numFmtId="0" fontId="6" fillId="0" borderId="0" xfId="2" applyFont="1" applyFill="1" applyBorder="1" applyAlignment="1">
      <alignment horizontal="left" wrapText="1"/>
    </xf>
    <xf numFmtId="0" fontId="5" fillId="0" borderId="0" xfId="0" applyFont="1" applyFill="1" applyAlignment="1">
      <alignment wrapText="1"/>
    </xf>
    <xf numFmtId="0" fontId="6" fillId="0" borderId="0" xfId="2" applyFont="1" applyFill="1" applyBorder="1"/>
    <xf numFmtId="2" fontId="5" fillId="0" borderId="0" xfId="0" applyNumberFormat="1" applyFont="1" applyFill="1" applyBorder="1"/>
    <xf numFmtId="14" fontId="5" fillId="0" borderId="0" xfId="0" applyNumberFormat="1" applyFont="1"/>
    <xf numFmtId="0" fontId="5" fillId="0" borderId="0" xfId="0" applyFont="1"/>
    <xf numFmtId="0" fontId="5" fillId="0" borderId="0" xfId="0" applyFont="1" applyAlignment="1">
      <alignment horizontal="center"/>
    </xf>
    <xf numFmtId="49" fontId="5" fillId="0" borderId="0" xfId="1" applyNumberFormat="1" applyFon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pranet.bcs.gob.mx:8443/APP/Portal/DetallesPortal?contId=243727" TargetMode="External"/><Relationship Id="rId299" Type="http://schemas.openxmlformats.org/officeDocument/2006/relationships/hyperlink" Target="https://compranet.bcs.gob.mx:8443/APP/Portal/DetallesPortal?contId=243659" TargetMode="External"/><Relationship Id="rId21" Type="http://schemas.openxmlformats.org/officeDocument/2006/relationships/hyperlink" Target="https://compranet.bcs.gob.mx:8443/APP/Portal/DetallesPortal?contId=243727" TargetMode="External"/><Relationship Id="rId63" Type="http://schemas.openxmlformats.org/officeDocument/2006/relationships/hyperlink" Target="https://compranet.bcs.gob.mx:8443/APP/Portal/DetallesPortal?contId=243660" TargetMode="External"/><Relationship Id="rId159" Type="http://schemas.openxmlformats.org/officeDocument/2006/relationships/hyperlink" Target="https://compranet.bcs.gob.mx:8443/APP/Portal/DetallesPortal?contId=243727" TargetMode="External"/><Relationship Id="rId324" Type="http://schemas.openxmlformats.org/officeDocument/2006/relationships/hyperlink" Target="https://compranet.bcs.gob.mx:8443/APP/Portal/DetallesPortal?contId=243712" TargetMode="External"/><Relationship Id="rId170" Type="http://schemas.openxmlformats.org/officeDocument/2006/relationships/hyperlink" Target="https://drive.google.com/file/d/1W385QU9E0pI5SSc_MVbuchJSTKbcvISr/view?usp=sharing" TargetMode="External"/><Relationship Id="rId226" Type="http://schemas.openxmlformats.org/officeDocument/2006/relationships/hyperlink" Target="https://drive.google.com/file/d/1QAfE58mlBsagIKkM4m1wFv726nklfLZ9/view?usp=drive_link" TargetMode="External"/><Relationship Id="rId268" Type="http://schemas.openxmlformats.org/officeDocument/2006/relationships/hyperlink" Target="https://compranet.bcs.gob.mx:8443/APP/Portal/DetallesPortal?contId=304502" TargetMode="External"/><Relationship Id="rId32" Type="http://schemas.openxmlformats.org/officeDocument/2006/relationships/hyperlink" Target="https://compranet.bcs.gob.mx:8443/APP/Portal/DetallesPortal?contId=243660" TargetMode="External"/><Relationship Id="rId74" Type="http://schemas.openxmlformats.org/officeDocument/2006/relationships/hyperlink" Target="https://compranet.bcs.gob.mx:8443/APP/Portal/DetallesPortal?contId=243659" TargetMode="External"/><Relationship Id="rId128" Type="http://schemas.openxmlformats.org/officeDocument/2006/relationships/hyperlink" Target="https://compranet.bcs.gob.mx:8443/APP/Portal/DetallesPortal?contId=243727" TargetMode="External"/><Relationship Id="rId335" Type="http://schemas.openxmlformats.org/officeDocument/2006/relationships/hyperlink" Target="https://drive.google.com/file/d/1fay57z4HBVEtUaiKu1z6kzO0Hr-ZFyPN/view?usp=drive_link" TargetMode="External"/><Relationship Id="rId5" Type="http://schemas.openxmlformats.org/officeDocument/2006/relationships/hyperlink" Target="https://compranet.bcs.gob.mx:8443/APP/Portal/DetallesPortal?contId=243660" TargetMode="External"/><Relationship Id="rId181" Type="http://schemas.openxmlformats.org/officeDocument/2006/relationships/hyperlink" Target="https://drive.google.com/file/d/1W385QU9E0pI5SSc_MVbuchJSTKbcvISr/view?usp=sharing" TargetMode="External"/><Relationship Id="rId237" Type="http://schemas.openxmlformats.org/officeDocument/2006/relationships/hyperlink" Target="https://compranet.bcs.gob.mx:8443/APP/Portal/DetallesPortal?contId=243863" TargetMode="External"/><Relationship Id="rId279" Type="http://schemas.openxmlformats.org/officeDocument/2006/relationships/hyperlink" Target="https://compranet.bcs.gob.mx:8443/APP/Portal/DetallesPortal?contId=243660" TargetMode="External"/><Relationship Id="rId43" Type="http://schemas.openxmlformats.org/officeDocument/2006/relationships/hyperlink" Target="https://compranet.bcs.gob.mx:8443/APP/Portal/DetallesPortal?contId=243660" TargetMode="External"/><Relationship Id="rId139" Type="http://schemas.openxmlformats.org/officeDocument/2006/relationships/hyperlink" Target="https://compranet.bcs.gob.mx:8443/APP/Portal/DetallesPortal?contId=243727" TargetMode="External"/><Relationship Id="rId290" Type="http://schemas.openxmlformats.org/officeDocument/2006/relationships/hyperlink" Target="https://compranet.bcs.gob.mx:8443/APP/Portal/DetallesPortal?contId=243659" TargetMode="External"/><Relationship Id="rId304" Type="http://schemas.openxmlformats.org/officeDocument/2006/relationships/hyperlink" Target="https://compranet.bcs.gob.mx:8443/APP/Portal/DetallesPortal?contId=243863" TargetMode="External"/><Relationship Id="rId346" Type="http://schemas.openxmlformats.org/officeDocument/2006/relationships/hyperlink" Target="https://compranet.bcs.gob.mx:8443/APP/Portal/DetallesPortal?contId=243712" TargetMode="External"/><Relationship Id="rId85" Type="http://schemas.openxmlformats.org/officeDocument/2006/relationships/hyperlink" Target="https://compranet.bcs.gob.mx:8443/APP/Portal/DetallesPortal?contId=243659" TargetMode="External"/><Relationship Id="rId150" Type="http://schemas.openxmlformats.org/officeDocument/2006/relationships/hyperlink" Target="https://compranet.bcs.gob.mx:8443/APP/Portal/DetallesPortal?contId=243727" TargetMode="External"/><Relationship Id="rId192" Type="http://schemas.openxmlformats.org/officeDocument/2006/relationships/hyperlink" Target="https://compranet.bcs.gob.mx:8443/APP/Portal/DetallesPortal?contId=243656" TargetMode="External"/><Relationship Id="rId206" Type="http://schemas.openxmlformats.org/officeDocument/2006/relationships/hyperlink" Target="https://compranet.bcs.gob.mx:8443/APP/Portal/DetallesPortal?contId=243656" TargetMode="External"/><Relationship Id="rId248" Type="http://schemas.openxmlformats.org/officeDocument/2006/relationships/hyperlink" Target="https://compranet.bcs.gob.mx:8443/APP/Portal/DetallesPortal?contId=304502" TargetMode="External"/><Relationship Id="rId12" Type="http://schemas.openxmlformats.org/officeDocument/2006/relationships/hyperlink" Target="https://drive.google.com/file/d/1i6oI5Uw7IaM_m9D2sBizmD15AU3H25fG/view?usp=sharing" TargetMode="External"/><Relationship Id="rId108" Type="http://schemas.openxmlformats.org/officeDocument/2006/relationships/hyperlink" Target="https://compranet.bcs.gob.mx:8443/APP/Portal/DetallesPortal?contId=243727" TargetMode="External"/><Relationship Id="rId315" Type="http://schemas.openxmlformats.org/officeDocument/2006/relationships/hyperlink" Target="https://compranet.bcs.gob.mx:8443/APP/Portal/DetallesPortal?contId=243863" TargetMode="External"/><Relationship Id="rId54" Type="http://schemas.openxmlformats.org/officeDocument/2006/relationships/hyperlink" Target="https://compranet.bcs.gob.mx:8443/APP/Portal/DetallesPortal?contId=243660" TargetMode="External"/><Relationship Id="rId96" Type="http://schemas.openxmlformats.org/officeDocument/2006/relationships/hyperlink" Target="https://compranet.bcs.gob.mx:8443/APP/Portal/DetallesPortal?contId=243727" TargetMode="External"/><Relationship Id="rId161" Type="http://schemas.openxmlformats.org/officeDocument/2006/relationships/hyperlink" Target="https://compranet.bcs.gob.mx:8443/APP/Portal/DetallesPortal?contId=243727" TargetMode="External"/><Relationship Id="rId217" Type="http://schemas.openxmlformats.org/officeDocument/2006/relationships/hyperlink" Target="https://compranet.bcs.gob.mx:8443/APP/Portal/DetallesPortal?contId=243595" TargetMode="External"/><Relationship Id="rId259" Type="http://schemas.openxmlformats.org/officeDocument/2006/relationships/hyperlink" Target="https://drive.google.com/file/d/1QAfE58mlBsagIKkM4m1wFv726nklfLZ9/view?usp=drive_link" TargetMode="External"/><Relationship Id="rId23" Type="http://schemas.openxmlformats.org/officeDocument/2006/relationships/hyperlink" Target="https://compranet.bcs.gob.mx:8443/APP/Portal/DetallesPortal?contId=243727" TargetMode="External"/><Relationship Id="rId119" Type="http://schemas.openxmlformats.org/officeDocument/2006/relationships/hyperlink" Target="https://compranet.bcs.gob.mx:8443/APP/Portal/DetallesPortal?contId=243727" TargetMode="External"/><Relationship Id="rId270" Type="http://schemas.openxmlformats.org/officeDocument/2006/relationships/hyperlink" Target="https://compranet.bcs.gob.mx:8443/APP/Portal/DetallesPortal?contId=304502" TargetMode="External"/><Relationship Id="rId326" Type="http://schemas.openxmlformats.org/officeDocument/2006/relationships/hyperlink" Target="https://compranet.bcs.gob.mx:8443/APP/Portal/DetallesPortal?contId=243712" TargetMode="External"/><Relationship Id="rId65" Type="http://schemas.openxmlformats.org/officeDocument/2006/relationships/hyperlink" Target="https://compranet.bcs.gob.mx:8443/APP/Portal/DetallesPortal?contId=243660" TargetMode="External"/><Relationship Id="rId130" Type="http://schemas.openxmlformats.org/officeDocument/2006/relationships/hyperlink" Target="https://compranet.bcs.gob.mx:8443/APP/Portal/DetallesPortal?contId=243727" TargetMode="External"/><Relationship Id="rId172" Type="http://schemas.openxmlformats.org/officeDocument/2006/relationships/hyperlink" Target="https://drive.google.com/file/d/1W385QU9E0pI5SSc_MVbuchJSTKbcvISr/view?usp=sharing" TargetMode="External"/><Relationship Id="rId228" Type="http://schemas.openxmlformats.org/officeDocument/2006/relationships/hyperlink" Target="https://compranet.bcs.gob.mx:8443/APP/Portal/DetallesPortal?contId=304442" TargetMode="External"/><Relationship Id="rId281" Type="http://schemas.openxmlformats.org/officeDocument/2006/relationships/hyperlink" Target="https://compranet.bcs.gob.mx:8443/APP/Portal/DetallesPortal?contId=243660" TargetMode="External"/><Relationship Id="rId337" Type="http://schemas.openxmlformats.org/officeDocument/2006/relationships/hyperlink" Target="https://drive.google.com/file/d/1fay57z4HBVEtUaiKu1z6kzO0Hr-ZFyPN/view?usp=drive_link" TargetMode="External"/><Relationship Id="rId34" Type="http://schemas.openxmlformats.org/officeDocument/2006/relationships/hyperlink" Target="https://compranet.bcs.gob.mx:8443/APP/Portal/DetallesPortal?contId=243660" TargetMode="External"/><Relationship Id="rId76" Type="http://schemas.openxmlformats.org/officeDocument/2006/relationships/hyperlink" Target="https://compranet.bcs.gob.mx:8443/APP/Portal/DetallesPortal?contId=243659" TargetMode="External"/><Relationship Id="rId141" Type="http://schemas.openxmlformats.org/officeDocument/2006/relationships/hyperlink" Target="https://compranet.bcs.gob.mx:8443/APP/Portal/DetallesPortal?contId=243727" TargetMode="External"/><Relationship Id="rId7" Type="http://schemas.openxmlformats.org/officeDocument/2006/relationships/hyperlink" Target="https://compranet.bcs.gob.mx:8443/APP/Portal/DetallesPortal?contId=243660" TargetMode="External"/><Relationship Id="rId183" Type="http://schemas.openxmlformats.org/officeDocument/2006/relationships/hyperlink" Target="https://compranet.bcs.gob.mx:8443/APP/Portal/DetallesPortal?contId=243656" TargetMode="External"/><Relationship Id="rId239" Type="http://schemas.openxmlformats.org/officeDocument/2006/relationships/hyperlink" Target="https://compranet.bcs.gob.mx:8443/APP/Portal/DetallesPortal?contId=304443" TargetMode="External"/><Relationship Id="rId250" Type="http://schemas.openxmlformats.org/officeDocument/2006/relationships/hyperlink" Target="https://compranet.bcs.gob.mx:8443/APP/Portal/DetallesPortal?contId=304502" TargetMode="External"/><Relationship Id="rId292" Type="http://schemas.openxmlformats.org/officeDocument/2006/relationships/hyperlink" Target="https://compranet.bcs.gob.mx:8443/APP/Portal/DetallesPortal?contId=243659" TargetMode="External"/><Relationship Id="rId306" Type="http://schemas.openxmlformats.org/officeDocument/2006/relationships/hyperlink" Target="https://compranet.bcs.gob.mx:8443/APP/Portal/DetallesPortal?contId=243863" TargetMode="External"/><Relationship Id="rId45" Type="http://schemas.openxmlformats.org/officeDocument/2006/relationships/hyperlink" Target="https://compranet.bcs.gob.mx:8443/APP/Portal/DetallesPortal?contId=243660" TargetMode="External"/><Relationship Id="rId87" Type="http://schemas.openxmlformats.org/officeDocument/2006/relationships/hyperlink" Target="https://compranet.bcs.gob.mx:8443/APP/Portal/DetallesPortal?contId=243659" TargetMode="External"/><Relationship Id="rId110" Type="http://schemas.openxmlformats.org/officeDocument/2006/relationships/hyperlink" Target="https://compranet.bcs.gob.mx:8443/APP/Portal/DetallesPortal?contId=243727" TargetMode="External"/><Relationship Id="rId348" Type="http://schemas.openxmlformats.org/officeDocument/2006/relationships/hyperlink" Target="https://compranet.bcs.gob.mx:8443/APP/Portal/DetallesPortal?contId=243712" TargetMode="External"/><Relationship Id="rId152" Type="http://schemas.openxmlformats.org/officeDocument/2006/relationships/hyperlink" Target="https://compranet.bcs.gob.mx:8443/APP/Portal/DetallesPortal?contId=243727" TargetMode="External"/><Relationship Id="rId194" Type="http://schemas.openxmlformats.org/officeDocument/2006/relationships/hyperlink" Target="https://compranet.bcs.gob.mx:8443/APP/Portal/DetallesPortal?contId=243656" TargetMode="External"/><Relationship Id="rId208" Type="http://schemas.openxmlformats.org/officeDocument/2006/relationships/hyperlink" Target="https://drive.google.com/file/d/1QnZ3G46n23InweuHGhp-s05JqoW8vUYS/view?usp=sharing" TargetMode="External"/><Relationship Id="rId261" Type="http://schemas.openxmlformats.org/officeDocument/2006/relationships/hyperlink" Target="https://drive.google.com/file/d/1QAfE58mlBsagIKkM4m1wFv726nklfLZ9/view?usp=drive_link" TargetMode="External"/><Relationship Id="rId14" Type="http://schemas.openxmlformats.org/officeDocument/2006/relationships/hyperlink" Target="https://compranet.bcs.gob.mx:8443/APP/Portal/DetallesPortal?contId=243659" TargetMode="External"/><Relationship Id="rId56" Type="http://schemas.openxmlformats.org/officeDocument/2006/relationships/hyperlink" Target="https://compranet.bcs.gob.mx:8443/APP/Portal/DetallesPortal?contId=243660" TargetMode="External"/><Relationship Id="rId317" Type="http://schemas.openxmlformats.org/officeDocument/2006/relationships/hyperlink" Target="https://compranet.bcs.gob.mx:8443/APP/Portal/DetallesPortal?contId=243712" TargetMode="External"/><Relationship Id="rId98" Type="http://schemas.openxmlformats.org/officeDocument/2006/relationships/hyperlink" Target="https://compranet.bcs.gob.mx:8443/APP/Portal/DetallesPortal?contId=243727" TargetMode="External"/><Relationship Id="rId121" Type="http://schemas.openxmlformats.org/officeDocument/2006/relationships/hyperlink" Target="https://compranet.bcs.gob.mx:8443/APP/Portal/DetallesPortal?contId=243727" TargetMode="External"/><Relationship Id="rId163" Type="http://schemas.openxmlformats.org/officeDocument/2006/relationships/hyperlink" Target="https://compranet.bcs.gob.mx:8443/APP/Portal/DetallesPortal?contId=243727" TargetMode="External"/><Relationship Id="rId219" Type="http://schemas.openxmlformats.org/officeDocument/2006/relationships/hyperlink" Target="https://drive.google.com/file/d/1ls2PxX32poAatN1BdfRz9_Sdta5AeVcZ/view?usp=drive_link" TargetMode="External"/><Relationship Id="rId230" Type="http://schemas.openxmlformats.org/officeDocument/2006/relationships/hyperlink" Target="https://compranet.bcs.gob.mx:8443/APP/Portal/DetallesPortal?contId=304442" TargetMode="External"/><Relationship Id="rId251" Type="http://schemas.openxmlformats.org/officeDocument/2006/relationships/hyperlink" Target="https://compranet.bcs.gob.mx:8443/APP/Portal/DetallesPortal?contId=304502" TargetMode="External"/><Relationship Id="rId25" Type="http://schemas.openxmlformats.org/officeDocument/2006/relationships/hyperlink" Target="https://compranet.bcs.gob.mx:8443/APP/Portal/DetallesPortal?contId=243656" TargetMode="External"/><Relationship Id="rId46" Type="http://schemas.openxmlformats.org/officeDocument/2006/relationships/hyperlink" Target="https://compranet.bcs.gob.mx:8443/APP/Portal/DetallesPortal?contId=243660" TargetMode="External"/><Relationship Id="rId67" Type="http://schemas.openxmlformats.org/officeDocument/2006/relationships/hyperlink" Target="https://compranet.bcs.gob.mx:8443/APP/Portal/DetallesPortal?contId=243659" TargetMode="External"/><Relationship Id="rId272" Type="http://schemas.openxmlformats.org/officeDocument/2006/relationships/hyperlink" Target="https://compranet.bcs.gob.mx:8443/APP/Portal/DetallesPortal?contId=243660" TargetMode="External"/><Relationship Id="rId293" Type="http://schemas.openxmlformats.org/officeDocument/2006/relationships/hyperlink" Target="https://compranet.bcs.gob.mx:8443/APP/Portal/DetallesPortal?contId=243659" TargetMode="External"/><Relationship Id="rId307" Type="http://schemas.openxmlformats.org/officeDocument/2006/relationships/hyperlink" Target="https://compranet.bcs.gob.mx:8443/APP/Portal/DetallesPortal?contId=243863" TargetMode="External"/><Relationship Id="rId328" Type="http://schemas.openxmlformats.org/officeDocument/2006/relationships/hyperlink" Target="https://compranet.bcs.gob.mx:8443/APP/Portal/DetallesPortal?contId=243712" TargetMode="External"/><Relationship Id="rId349" Type="http://schemas.openxmlformats.org/officeDocument/2006/relationships/hyperlink" Target="https://compranet.bcs.gob.mx:8443/APP/Portal/DetallesPortal?contId=243712" TargetMode="External"/><Relationship Id="rId88" Type="http://schemas.openxmlformats.org/officeDocument/2006/relationships/hyperlink" Target="https://drive.google.com/file/d/12ejF3CkSLXRuQTpotXja1VFpVSeZcKL-/view?usp=sharing" TargetMode="External"/><Relationship Id="rId111" Type="http://schemas.openxmlformats.org/officeDocument/2006/relationships/hyperlink" Target="https://compranet.bcs.gob.mx:8443/APP/Portal/DetallesPortal?contId=243727" TargetMode="External"/><Relationship Id="rId132" Type="http://schemas.openxmlformats.org/officeDocument/2006/relationships/hyperlink" Target="https://compranet.bcs.gob.mx:8443/APP/Portal/DetallesPortal?contId=243727" TargetMode="External"/><Relationship Id="rId153" Type="http://schemas.openxmlformats.org/officeDocument/2006/relationships/hyperlink" Target="https://compranet.bcs.gob.mx:8443/APP/Portal/DetallesPortal?contId=243727" TargetMode="External"/><Relationship Id="rId174" Type="http://schemas.openxmlformats.org/officeDocument/2006/relationships/hyperlink" Target="https://drive.google.com/file/d/1W385QU9E0pI5SSc_MVbuchJSTKbcvISr/view?usp=sharing" TargetMode="External"/><Relationship Id="rId195" Type="http://schemas.openxmlformats.org/officeDocument/2006/relationships/hyperlink" Target="https://compranet.bcs.gob.mx:8443/APP/Portal/DetallesPortal?contId=243656" TargetMode="External"/><Relationship Id="rId209" Type="http://schemas.openxmlformats.org/officeDocument/2006/relationships/hyperlink" Target="https://drive.google.com/file/d/1QnZ3G46n23InweuHGhp-s05JqoW8vUYS/view?usp=sharing" TargetMode="External"/><Relationship Id="rId220" Type="http://schemas.openxmlformats.org/officeDocument/2006/relationships/hyperlink" Target="https://drive.google.com/file/d/1ls2PxX32poAatN1BdfRz9_Sdta5AeVcZ/view?usp=drive_link" TargetMode="External"/><Relationship Id="rId241" Type="http://schemas.openxmlformats.org/officeDocument/2006/relationships/hyperlink" Target="https://compranet.bcs.gob.mx:8443/APP/Portal/DetallesPortal?contId=304441" TargetMode="External"/><Relationship Id="rId15" Type="http://schemas.openxmlformats.org/officeDocument/2006/relationships/hyperlink" Target="https://compranet.bcs.gob.mx:8443/APP/Portal/DetallesPortal?contId=243659" TargetMode="External"/><Relationship Id="rId36" Type="http://schemas.openxmlformats.org/officeDocument/2006/relationships/hyperlink" Target="https://compranet.bcs.gob.mx:8443/APP/Portal/DetallesPortal?contId=243660" TargetMode="External"/><Relationship Id="rId57" Type="http://schemas.openxmlformats.org/officeDocument/2006/relationships/hyperlink" Target="https://compranet.bcs.gob.mx:8443/APP/Portal/DetallesPortal?contId=243660" TargetMode="External"/><Relationship Id="rId262" Type="http://schemas.openxmlformats.org/officeDocument/2006/relationships/hyperlink" Target="https://compranet.bcs.gob.mx:8443/APP/Portal/DetallesPortal?contId=304502" TargetMode="External"/><Relationship Id="rId283" Type="http://schemas.openxmlformats.org/officeDocument/2006/relationships/hyperlink" Target="https://compranet.bcs.gob.mx:8443/APP/Portal/DetallesPortal?contId=243659" TargetMode="External"/><Relationship Id="rId318" Type="http://schemas.openxmlformats.org/officeDocument/2006/relationships/hyperlink" Target="https://drive.google.com/file/d/1fay57z4HBVEtUaiKu1z6kzO0Hr-ZFyPN/view?usp=drive_link" TargetMode="External"/><Relationship Id="rId339" Type="http://schemas.openxmlformats.org/officeDocument/2006/relationships/hyperlink" Target="https://drive.google.com/file/d/1fay57z4HBVEtUaiKu1z6kzO0Hr-ZFyPN/view?usp=drive_link" TargetMode="External"/><Relationship Id="rId78" Type="http://schemas.openxmlformats.org/officeDocument/2006/relationships/hyperlink" Target="https://compranet.bcs.gob.mx:8443/APP/Portal/DetallesPortal?contId=243659" TargetMode="External"/><Relationship Id="rId99" Type="http://schemas.openxmlformats.org/officeDocument/2006/relationships/hyperlink" Target="https://compranet.bcs.gob.mx:8443/APP/Portal/DetallesPortal?contId=243727" TargetMode="External"/><Relationship Id="rId101" Type="http://schemas.openxmlformats.org/officeDocument/2006/relationships/hyperlink" Target="https://compranet.bcs.gob.mx:8443/APP/Portal/DetallesPortal?contId=243727" TargetMode="External"/><Relationship Id="rId122" Type="http://schemas.openxmlformats.org/officeDocument/2006/relationships/hyperlink" Target="https://compranet.bcs.gob.mx:8443/APP/Portal/DetallesPortal?contId=243727" TargetMode="External"/><Relationship Id="rId143" Type="http://schemas.openxmlformats.org/officeDocument/2006/relationships/hyperlink" Target="https://compranet.bcs.gob.mx:8443/APP/Portal/DetallesPortal?contId=243727" TargetMode="External"/><Relationship Id="rId164" Type="http://schemas.openxmlformats.org/officeDocument/2006/relationships/hyperlink" Target="https://drive.google.com/file/d/1W385QU9E0pI5SSc_MVbuchJSTKbcvISr/view?usp=sharing" TargetMode="External"/><Relationship Id="rId185" Type="http://schemas.openxmlformats.org/officeDocument/2006/relationships/hyperlink" Target="https://compranet.bcs.gob.mx:8443/APP/Portal/DetallesPortal?contId=243656" TargetMode="External"/><Relationship Id="rId350" Type="http://schemas.openxmlformats.org/officeDocument/2006/relationships/hyperlink" Target="https://compranet.bcs.gob.mx:8443/APP/Portal/DetallesPortal?contId=243712" TargetMode="External"/><Relationship Id="rId9" Type="http://schemas.openxmlformats.org/officeDocument/2006/relationships/hyperlink" Target="https://compranet.bcs.gob.mx:8443/APP/Portal/DetallesPortal?contId=243660" TargetMode="External"/><Relationship Id="rId210" Type="http://schemas.openxmlformats.org/officeDocument/2006/relationships/hyperlink" Target="https://drive.google.com/file/d/1QnZ3G46n23InweuHGhp-s05JqoW8vUYS/view?usp=sharing" TargetMode="External"/><Relationship Id="rId26" Type="http://schemas.openxmlformats.org/officeDocument/2006/relationships/hyperlink" Target="https://compranet.bcs.gob.mx:8443/APP/Portal/DetallesPortal?contId=243656" TargetMode="External"/><Relationship Id="rId231" Type="http://schemas.openxmlformats.org/officeDocument/2006/relationships/hyperlink" Target="https://compranet.bcs.gob.mx:8443/APP/Portal/DetallesPortal?contId=304442" TargetMode="External"/><Relationship Id="rId252" Type="http://schemas.openxmlformats.org/officeDocument/2006/relationships/hyperlink" Target="https://compranet.bcs.gob.mx:8443/APP/Portal/DetallesPortal?contId=304502" TargetMode="External"/><Relationship Id="rId273" Type="http://schemas.openxmlformats.org/officeDocument/2006/relationships/hyperlink" Target="https://compranet.bcs.gob.mx:8443/APP/Portal/DetallesPortal?contId=243660" TargetMode="External"/><Relationship Id="rId294" Type="http://schemas.openxmlformats.org/officeDocument/2006/relationships/hyperlink" Target="https://drive.google.com/file/d/12ejF3CkSLXRuQTpotXja1VFpVSeZcKL-/view?usp=sharing" TargetMode="External"/><Relationship Id="rId308" Type="http://schemas.openxmlformats.org/officeDocument/2006/relationships/hyperlink" Target="https://compranet.bcs.gob.mx:8443/APP/Portal/DetallesPortal?contId=243863" TargetMode="External"/><Relationship Id="rId329" Type="http://schemas.openxmlformats.org/officeDocument/2006/relationships/hyperlink" Target="https://compranet.bcs.gob.mx:8443/APP/Portal/DetallesPortal?contId=243712" TargetMode="External"/><Relationship Id="rId47" Type="http://schemas.openxmlformats.org/officeDocument/2006/relationships/hyperlink" Target="https://compranet.bcs.gob.mx:8443/APP/Portal/DetallesPortal?contId=243660" TargetMode="External"/><Relationship Id="rId68" Type="http://schemas.openxmlformats.org/officeDocument/2006/relationships/hyperlink" Target="https://compranet.bcs.gob.mx:8443/APP/Portal/DetallesPortal?contId=243659" TargetMode="External"/><Relationship Id="rId89" Type="http://schemas.openxmlformats.org/officeDocument/2006/relationships/hyperlink" Target="https://drive.google.com/file/d/12ejF3CkSLXRuQTpotXja1VFpVSeZcKL-/view?usp=sharing" TargetMode="External"/><Relationship Id="rId112" Type="http://schemas.openxmlformats.org/officeDocument/2006/relationships/hyperlink" Target="https://compranet.bcs.gob.mx:8443/APP/Portal/DetallesPortal?contId=243727" TargetMode="External"/><Relationship Id="rId133" Type="http://schemas.openxmlformats.org/officeDocument/2006/relationships/hyperlink" Target="https://compranet.bcs.gob.mx:8443/APP/Portal/DetallesPortal?contId=243727" TargetMode="External"/><Relationship Id="rId154" Type="http://schemas.openxmlformats.org/officeDocument/2006/relationships/hyperlink" Target="https://compranet.bcs.gob.mx:8443/APP/Portal/DetallesPortal?contId=243727" TargetMode="External"/><Relationship Id="rId175" Type="http://schemas.openxmlformats.org/officeDocument/2006/relationships/hyperlink" Target="https://drive.google.com/file/d/1W385QU9E0pI5SSc_MVbuchJSTKbcvISr/view?usp=sharing" TargetMode="External"/><Relationship Id="rId340" Type="http://schemas.openxmlformats.org/officeDocument/2006/relationships/hyperlink" Target="https://drive.google.com/file/d/1fay57z4HBVEtUaiKu1z6kzO0Hr-ZFyPN/view?usp=drive_link" TargetMode="External"/><Relationship Id="rId196" Type="http://schemas.openxmlformats.org/officeDocument/2006/relationships/hyperlink" Target="https://compranet.bcs.gob.mx:8443/APP/Portal/DetallesPortal?contId=243656" TargetMode="External"/><Relationship Id="rId200" Type="http://schemas.openxmlformats.org/officeDocument/2006/relationships/hyperlink" Target="https://compranet.bcs.gob.mx:8443/APP/Portal/DetallesPortal?contId=243656" TargetMode="External"/><Relationship Id="rId16" Type="http://schemas.openxmlformats.org/officeDocument/2006/relationships/hyperlink" Target="https://compranet.bcs.gob.mx:8443/APP/Portal/DetallesPortal?contId=243659" TargetMode="External"/><Relationship Id="rId221" Type="http://schemas.openxmlformats.org/officeDocument/2006/relationships/hyperlink" Target="https://compranet.bcs.gob.mx:8443/APP/Portal/DetallesPortal?contId=243863" TargetMode="External"/><Relationship Id="rId242" Type="http://schemas.openxmlformats.org/officeDocument/2006/relationships/hyperlink" Target="https://compranet.bcs.gob.mx:8443/APP/Portal/DetallesPortal?contId=243712" TargetMode="External"/><Relationship Id="rId263" Type="http://schemas.openxmlformats.org/officeDocument/2006/relationships/hyperlink" Target="https://compranet.bcs.gob.mx:8443/APP/Portal/DetallesPortal?contId=304502" TargetMode="External"/><Relationship Id="rId284" Type="http://schemas.openxmlformats.org/officeDocument/2006/relationships/hyperlink" Target="https://compranet.bcs.gob.mx:8443/APP/Portal/DetallesPortal?contId=243659" TargetMode="External"/><Relationship Id="rId319" Type="http://schemas.openxmlformats.org/officeDocument/2006/relationships/hyperlink" Target="https://compranet.bcs.gob.mx:8443/APP/Portal/DetallesPortal?contId=243712" TargetMode="External"/><Relationship Id="rId37" Type="http://schemas.openxmlformats.org/officeDocument/2006/relationships/hyperlink" Target="https://compranet.bcs.gob.mx:8443/APP/Portal/DetallesPortal?contId=243660" TargetMode="External"/><Relationship Id="rId58" Type="http://schemas.openxmlformats.org/officeDocument/2006/relationships/hyperlink" Target="https://compranet.bcs.gob.mx:8443/APP/Portal/DetallesPortal?contId=243660" TargetMode="External"/><Relationship Id="rId79" Type="http://schemas.openxmlformats.org/officeDocument/2006/relationships/hyperlink" Target="https://compranet.bcs.gob.mx:8443/APP/Portal/DetallesPortal?contId=243659" TargetMode="External"/><Relationship Id="rId102" Type="http://schemas.openxmlformats.org/officeDocument/2006/relationships/hyperlink" Target="https://compranet.bcs.gob.mx:8443/APP/Portal/DetallesPortal?contId=243727" TargetMode="External"/><Relationship Id="rId123" Type="http://schemas.openxmlformats.org/officeDocument/2006/relationships/hyperlink" Target="https://compranet.bcs.gob.mx:8443/APP/Portal/DetallesPortal?contId=243727" TargetMode="External"/><Relationship Id="rId144" Type="http://schemas.openxmlformats.org/officeDocument/2006/relationships/hyperlink" Target="https://compranet.bcs.gob.mx:8443/APP/Portal/DetallesPortal?contId=243727" TargetMode="External"/><Relationship Id="rId330" Type="http://schemas.openxmlformats.org/officeDocument/2006/relationships/hyperlink" Target="https://compranet.bcs.gob.mx:8443/APP/Portal/DetallesPortal?contId=243712" TargetMode="External"/><Relationship Id="rId90" Type="http://schemas.openxmlformats.org/officeDocument/2006/relationships/hyperlink" Target="https://drive.google.com/file/d/12ejF3CkSLXRuQTpotXja1VFpVSeZcKL-/view?usp=sharing" TargetMode="External"/><Relationship Id="rId165" Type="http://schemas.openxmlformats.org/officeDocument/2006/relationships/hyperlink" Target="https://drive.google.com/file/d/1W385QU9E0pI5SSc_MVbuchJSTKbcvISr/view?usp=sharing" TargetMode="External"/><Relationship Id="rId186" Type="http://schemas.openxmlformats.org/officeDocument/2006/relationships/hyperlink" Target="https://compranet.bcs.gob.mx:8443/APP/Portal/DetallesPortal?contId=243656" TargetMode="External"/><Relationship Id="rId351" Type="http://schemas.openxmlformats.org/officeDocument/2006/relationships/hyperlink" Target="https://compranet.bcs.gob.mx:8443/APP/Portal/DetallesPortal?contId=243712" TargetMode="External"/><Relationship Id="rId211" Type="http://schemas.openxmlformats.org/officeDocument/2006/relationships/hyperlink" Target="https://drive.google.com/file/d/1QnZ3G46n23InweuHGhp-s05JqoW8vUYS/view?usp=sharing" TargetMode="External"/><Relationship Id="rId232" Type="http://schemas.openxmlformats.org/officeDocument/2006/relationships/hyperlink" Target="https://compranet.bcs.gob.mx:8443/APP/Portal/DetallesPortal?contId=304442" TargetMode="External"/><Relationship Id="rId253" Type="http://schemas.openxmlformats.org/officeDocument/2006/relationships/hyperlink" Target="https://drive.google.com/file/d/1QAfE58mlBsagIKkM4m1wFv726nklfLZ9/view?usp=drive_link" TargetMode="External"/><Relationship Id="rId274" Type="http://schemas.openxmlformats.org/officeDocument/2006/relationships/hyperlink" Target="https://compranet.bcs.gob.mx:8443/APP/Portal/DetallesPortal?contId=243660" TargetMode="External"/><Relationship Id="rId295" Type="http://schemas.openxmlformats.org/officeDocument/2006/relationships/hyperlink" Target="https://compranet.bcs.gob.mx:8443/APP/Portal/DetallesPortal?contId=243659" TargetMode="External"/><Relationship Id="rId309" Type="http://schemas.openxmlformats.org/officeDocument/2006/relationships/hyperlink" Target="https://compranet.bcs.gob.mx:8443/APP/Portal/DetallesPortal?contId=243863" TargetMode="External"/><Relationship Id="rId27" Type="http://schemas.openxmlformats.org/officeDocument/2006/relationships/hyperlink" Target="https://compranet.bcs.gob.mx:8443/APP/Portal/DetallesPortal?contId=243656" TargetMode="External"/><Relationship Id="rId48" Type="http://schemas.openxmlformats.org/officeDocument/2006/relationships/hyperlink" Target="https://drive.google.com/file/d/1U9D0TUwgPgVp6pHpqyLcXePSmPer6Sec/view?usp=sharing" TargetMode="External"/><Relationship Id="rId69" Type="http://schemas.openxmlformats.org/officeDocument/2006/relationships/hyperlink" Target="https://compranet.bcs.gob.mx:8443/APP/Portal/DetallesPortal?contId=243659" TargetMode="External"/><Relationship Id="rId113" Type="http://schemas.openxmlformats.org/officeDocument/2006/relationships/hyperlink" Target="https://compranet.bcs.gob.mx:8443/APP/Portal/DetallesPortal?contId=243727" TargetMode="External"/><Relationship Id="rId134" Type="http://schemas.openxmlformats.org/officeDocument/2006/relationships/hyperlink" Target="https://compranet.bcs.gob.mx:8443/APP/Portal/DetallesPortal?contId=243727" TargetMode="External"/><Relationship Id="rId320" Type="http://schemas.openxmlformats.org/officeDocument/2006/relationships/hyperlink" Target="https://compranet.bcs.gob.mx:8443/APP/Portal/DetallesPortal?contId=243712" TargetMode="External"/><Relationship Id="rId80" Type="http://schemas.openxmlformats.org/officeDocument/2006/relationships/hyperlink" Target="https://compranet.bcs.gob.mx:8443/APP/Portal/DetallesPortal?contId=243659" TargetMode="External"/><Relationship Id="rId155" Type="http://schemas.openxmlformats.org/officeDocument/2006/relationships/hyperlink" Target="https://compranet.bcs.gob.mx:8443/APP/Portal/DetallesPortal?contId=243727" TargetMode="External"/><Relationship Id="rId176" Type="http://schemas.openxmlformats.org/officeDocument/2006/relationships/hyperlink" Target="https://drive.google.com/file/d/1W385QU9E0pI5SSc_MVbuchJSTKbcvISr/view?usp=sharing" TargetMode="External"/><Relationship Id="rId197" Type="http://schemas.openxmlformats.org/officeDocument/2006/relationships/hyperlink" Target="https://compranet.bcs.gob.mx:8443/APP/Portal/DetallesPortal?contId=243656" TargetMode="External"/><Relationship Id="rId341" Type="http://schemas.openxmlformats.org/officeDocument/2006/relationships/hyperlink" Target="https://drive.google.com/file/d/1fay57z4HBVEtUaiKu1z6kzO0Hr-ZFyPN/view?usp=drive_link" TargetMode="External"/><Relationship Id="rId201" Type="http://schemas.openxmlformats.org/officeDocument/2006/relationships/hyperlink" Target="https://compranet.bcs.gob.mx:8443/APP/Portal/DetallesPortal?contId=243656" TargetMode="External"/><Relationship Id="rId222" Type="http://schemas.openxmlformats.org/officeDocument/2006/relationships/hyperlink" Target="https://compranet.bcs.gob.mx:8443/APP/Portal/DetallesPortal?contId=304443" TargetMode="External"/><Relationship Id="rId243" Type="http://schemas.openxmlformats.org/officeDocument/2006/relationships/hyperlink" Target="https://compranet.bcs.gob.mx:8443/APP/Portal/DetallesPortal?contId=304502" TargetMode="External"/><Relationship Id="rId264" Type="http://schemas.openxmlformats.org/officeDocument/2006/relationships/hyperlink" Target="https://compranet.bcs.gob.mx:8443/APP/Portal/DetallesPortal?contId=304502" TargetMode="External"/><Relationship Id="rId285" Type="http://schemas.openxmlformats.org/officeDocument/2006/relationships/hyperlink" Target="https://compranet.bcs.gob.mx:8443/APP/Portal/DetallesPortal?contId=243659" TargetMode="External"/><Relationship Id="rId17" Type="http://schemas.openxmlformats.org/officeDocument/2006/relationships/hyperlink" Target="https://compranet.bcs.gob.mx:8443/APP/Portal/DetallesPortal?contId=243659" TargetMode="External"/><Relationship Id="rId38" Type="http://schemas.openxmlformats.org/officeDocument/2006/relationships/hyperlink" Target="https://compranet.bcs.gob.mx:8443/APP/Portal/DetallesPortal?contId=243660" TargetMode="External"/><Relationship Id="rId59" Type="http://schemas.openxmlformats.org/officeDocument/2006/relationships/hyperlink" Target="https://drive.google.com/file/d/1i6oI5Uw7IaM_m9D2sBizmD15AU3H25fG/view?usp=sharing" TargetMode="External"/><Relationship Id="rId103" Type="http://schemas.openxmlformats.org/officeDocument/2006/relationships/hyperlink" Target="https://compranet.bcs.gob.mx:8443/APP/Portal/DetallesPortal?contId=243727" TargetMode="External"/><Relationship Id="rId124" Type="http://schemas.openxmlformats.org/officeDocument/2006/relationships/hyperlink" Target="https://compranet.bcs.gob.mx:8443/APP/Portal/DetallesPortal?contId=243727" TargetMode="External"/><Relationship Id="rId310" Type="http://schemas.openxmlformats.org/officeDocument/2006/relationships/hyperlink" Target="https://compranet.bcs.gob.mx:8443/APP/Portal/DetallesPortal?contId=243863" TargetMode="External"/><Relationship Id="rId70" Type="http://schemas.openxmlformats.org/officeDocument/2006/relationships/hyperlink" Target="https://compranet.bcs.gob.mx:8443/APP/Portal/DetallesPortal?contId=243659" TargetMode="External"/><Relationship Id="rId91" Type="http://schemas.openxmlformats.org/officeDocument/2006/relationships/hyperlink" Target="https://compranet.bcs.gob.mx:8443/APP/Portal/DetallesPortal?contId=243727" TargetMode="External"/><Relationship Id="rId145" Type="http://schemas.openxmlformats.org/officeDocument/2006/relationships/hyperlink" Target="https://compranet.bcs.gob.mx:8443/APP/Portal/DetallesPortal?contId=243727" TargetMode="External"/><Relationship Id="rId166" Type="http://schemas.openxmlformats.org/officeDocument/2006/relationships/hyperlink" Target="https://drive.google.com/file/d/1W385QU9E0pI5SSc_MVbuchJSTKbcvISr/view?usp=sharing" TargetMode="External"/><Relationship Id="rId187" Type="http://schemas.openxmlformats.org/officeDocument/2006/relationships/hyperlink" Target="https://compranet.bcs.gob.mx:8443/APP/Portal/DetallesPortal?contId=243656" TargetMode="External"/><Relationship Id="rId331" Type="http://schemas.openxmlformats.org/officeDocument/2006/relationships/hyperlink" Target="https://compranet.bcs.gob.mx:8443/APP/Portal/DetallesPortal?contId=243712" TargetMode="External"/><Relationship Id="rId352" Type="http://schemas.openxmlformats.org/officeDocument/2006/relationships/hyperlink" Target="https://compranet.bcs.gob.mx:8443/APP/Portal/DetallesPortal?contId=243712" TargetMode="External"/><Relationship Id="rId1" Type="http://schemas.openxmlformats.org/officeDocument/2006/relationships/hyperlink" Target="https://compranet.bcs.gob.mx:8443/APP/Portal/DetallesPortal?contId=243660" TargetMode="External"/><Relationship Id="rId212" Type="http://schemas.openxmlformats.org/officeDocument/2006/relationships/hyperlink" Target="https://drive.google.com/file/d/1OgBvG0KraUeRrohxLVs5auuOzbIbwkxv/view?usp=sharing" TargetMode="External"/><Relationship Id="rId233" Type="http://schemas.openxmlformats.org/officeDocument/2006/relationships/hyperlink" Target="https://compranet.bcs.gob.mx:8443/APP/Portal/DetallesPortal?contId=304442" TargetMode="External"/><Relationship Id="rId254" Type="http://schemas.openxmlformats.org/officeDocument/2006/relationships/hyperlink" Target="https://drive.google.com/file/d/1QAfE58mlBsagIKkM4m1wFv726nklfLZ9/view?usp=drive_link" TargetMode="External"/><Relationship Id="rId28" Type="http://schemas.openxmlformats.org/officeDocument/2006/relationships/hyperlink" Target="https://compranet.bcs.gob.mx:8443/APP/Portal/DetallesPortal?contId=243656" TargetMode="External"/><Relationship Id="rId49" Type="http://schemas.openxmlformats.org/officeDocument/2006/relationships/hyperlink" Target="https://compranet.bcs.gob.mx:8443/APP/Portal/DetallesPortal?contId=243660" TargetMode="External"/><Relationship Id="rId114" Type="http://schemas.openxmlformats.org/officeDocument/2006/relationships/hyperlink" Target="https://compranet.bcs.gob.mx:8443/APP/Portal/DetallesPortal?contId=243727" TargetMode="External"/><Relationship Id="rId275" Type="http://schemas.openxmlformats.org/officeDocument/2006/relationships/hyperlink" Target="https://compranet.bcs.gob.mx:8443/APP/Portal/DetallesPortal?contId=243660" TargetMode="External"/><Relationship Id="rId296" Type="http://schemas.openxmlformats.org/officeDocument/2006/relationships/hyperlink" Target="https://compranet.bcs.gob.mx:8443/APP/Portal/DetallesPortal?contId=243659" TargetMode="External"/><Relationship Id="rId300" Type="http://schemas.openxmlformats.org/officeDocument/2006/relationships/hyperlink" Target="https://drive.google.com/file/d/12ejF3CkSLXRuQTpotXja1VFpVSeZcKL-/view?usp=sharing" TargetMode="External"/><Relationship Id="rId60" Type="http://schemas.openxmlformats.org/officeDocument/2006/relationships/hyperlink" Target="https://drive.google.com/file/d/1i6oI5Uw7IaM_m9D2sBizmD15AU3H25fG/view?usp=sharing" TargetMode="External"/><Relationship Id="rId81" Type="http://schemas.openxmlformats.org/officeDocument/2006/relationships/hyperlink" Target="https://compranet.bcs.gob.mx:8443/APP/Portal/DetallesPortal?contId=243659" TargetMode="External"/><Relationship Id="rId135" Type="http://schemas.openxmlformats.org/officeDocument/2006/relationships/hyperlink" Target="https://compranet.bcs.gob.mx:8443/APP/Portal/DetallesPortal?contId=243727" TargetMode="External"/><Relationship Id="rId156" Type="http://schemas.openxmlformats.org/officeDocument/2006/relationships/hyperlink" Target="https://compranet.bcs.gob.mx:8443/APP/Portal/DetallesPortal?contId=243727" TargetMode="External"/><Relationship Id="rId177" Type="http://schemas.openxmlformats.org/officeDocument/2006/relationships/hyperlink" Target="https://drive.google.com/file/d/1W385QU9E0pI5SSc_MVbuchJSTKbcvISr/view?usp=sharing" TargetMode="External"/><Relationship Id="rId198" Type="http://schemas.openxmlformats.org/officeDocument/2006/relationships/hyperlink" Target="https://compranet.bcs.gob.mx:8443/APP/Portal/DetallesPortal?contId=243656" TargetMode="External"/><Relationship Id="rId321" Type="http://schemas.openxmlformats.org/officeDocument/2006/relationships/hyperlink" Target="https://compranet.bcs.gob.mx:8443/APP/Portal/DetallesPortal?contId=243712" TargetMode="External"/><Relationship Id="rId342" Type="http://schemas.openxmlformats.org/officeDocument/2006/relationships/hyperlink" Target="https://drive.google.com/file/d/1fay57z4HBVEtUaiKu1z6kzO0Hr-ZFyPN/view?usp=drive_link" TargetMode="External"/><Relationship Id="rId202" Type="http://schemas.openxmlformats.org/officeDocument/2006/relationships/hyperlink" Target="https://compranet.bcs.gob.mx:8443/APP/Portal/DetallesPortal?contId=243656" TargetMode="External"/><Relationship Id="rId223" Type="http://schemas.openxmlformats.org/officeDocument/2006/relationships/hyperlink" Target="https://compranet.bcs.gob.mx:8443/APP/Portal/DetallesPortal?contId=243712" TargetMode="External"/><Relationship Id="rId244" Type="http://schemas.openxmlformats.org/officeDocument/2006/relationships/hyperlink" Target="https://compranet.bcs.gob.mx:8443/APP/Portal/DetallesPortal?contId=304502" TargetMode="External"/><Relationship Id="rId18" Type="http://schemas.openxmlformats.org/officeDocument/2006/relationships/hyperlink" Target="https://drive.google.com/file/d/12ejF3CkSLXRuQTpotXja1VFpVSeZcKL-/view?usp=sharing" TargetMode="External"/><Relationship Id="rId39" Type="http://schemas.openxmlformats.org/officeDocument/2006/relationships/hyperlink" Target="https://compranet.bcs.gob.mx:8443/APP/Portal/DetallesPortal?contId=243660" TargetMode="External"/><Relationship Id="rId265" Type="http://schemas.openxmlformats.org/officeDocument/2006/relationships/hyperlink" Target="https://compranet.bcs.gob.mx:8443/APP/Portal/DetallesPortal?contId=304502" TargetMode="External"/><Relationship Id="rId286" Type="http://schemas.openxmlformats.org/officeDocument/2006/relationships/hyperlink" Target="https://compranet.bcs.gob.mx:8443/APP/Portal/DetallesPortal?contId=243659" TargetMode="External"/><Relationship Id="rId50" Type="http://schemas.openxmlformats.org/officeDocument/2006/relationships/hyperlink" Target="https://compranet.bcs.gob.mx:8443/APP/Portal/DetallesPortal?contId=243660" TargetMode="External"/><Relationship Id="rId104" Type="http://schemas.openxmlformats.org/officeDocument/2006/relationships/hyperlink" Target="https://compranet.bcs.gob.mx:8443/APP/Portal/DetallesPortal?contId=243727" TargetMode="External"/><Relationship Id="rId125" Type="http://schemas.openxmlformats.org/officeDocument/2006/relationships/hyperlink" Target="https://compranet.bcs.gob.mx:8443/APP/Portal/DetallesPortal?contId=243727" TargetMode="External"/><Relationship Id="rId146" Type="http://schemas.openxmlformats.org/officeDocument/2006/relationships/hyperlink" Target="https://compranet.bcs.gob.mx:8443/APP/Portal/DetallesPortal?contId=243727" TargetMode="External"/><Relationship Id="rId167" Type="http://schemas.openxmlformats.org/officeDocument/2006/relationships/hyperlink" Target="https://drive.google.com/file/d/1W385QU9E0pI5SSc_MVbuchJSTKbcvISr/view?usp=sharing" TargetMode="External"/><Relationship Id="rId188" Type="http://schemas.openxmlformats.org/officeDocument/2006/relationships/hyperlink" Target="https://compranet.bcs.gob.mx:8443/APP/Portal/DetallesPortal?contId=243656" TargetMode="External"/><Relationship Id="rId311" Type="http://schemas.openxmlformats.org/officeDocument/2006/relationships/hyperlink" Target="https://compranet.bcs.gob.mx:8443/APP/Portal/DetallesPortal?contId=243863" TargetMode="External"/><Relationship Id="rId332" Type="http://schemas.openxmlformats.org/officeDocument/2006/relationships/hyperlink" Target="https://drive.google.com/file/d/1fay57z4HBVEtUaiKu1z6kzO0Hr-ZFyPN/view?usp=drive_link" TargetMode="External"/><Relationship Id="rId353" Type="http://schemas.openxmlformats.org/officeDocument/2006/relationships/hyperlink" Target="https://compranet.bcs.gob.mx:8443/APP/Portal/DetallesPortal?contId=243712" TargetMode="External"/><Relationship Id="rId71" Type="http://schemas.openxmlformats.org/officeDocument/2006/relationships/hyperlink" Target="https://compranet.bcs.gob.mx:8443/APP/Portal/DetallesPortal?contId=243659" TargetMode="External"/><Relationship Id="rId92" Type="http://schemas.openxmlformats.org/officeDocument/2006/relationships/hyperlink" Target="https://compranet.bcs.gob.mx:8443/APP/Portal/DetallesPortal?contId=243727" TargetMode="External"/><Relationship Id="rId213" Type="http://schemas.openxmlformats.org/officeDocument/2006/relationships/hyperlink" Target="https://compranet.bcs.gob.mx:8443/APP/Portal/DetallesPortal?contId=243595" TargetMode="External"/><Relationship Id="rId234" Type="http://schemas.openxmlformats.org/officeDocument/2006/relationships/hyperlink" Target="https://compranet.bcs.gob.mx:8443/APP/Portal/DetallesPortal?contId=304442" TargetMode="External"/><Relationship Id="rId2" Type="http://schemas.openxmlformats.org/officeDocument/2006/relationships/hyperlink" Target="https://compranet.bcs.gob.mx:8443/APP/Portal/DetallesPortal?contId=243660" TargetMode="External"/><Relationship Id="rId29" Type="http://schemas.openxmlformats.org/officeDocument/2006/relationships/hyperlink" Target="https://compranet.bcs.gob.mx:8443/APP/Portal/DetallesPortal?contId=243656" TargetMode="External"/><Relationship Id="rId255" Type="http://schemas.openxmlformats.org/officeDocument/2006/relationships/hyperlink" Target="https://drive.google.com/file/d/1QAfE58mlBsagIKkM4m1wFv726nklfLZ9/view?usp=drive_link" TargetMode="External"/><Relationship Id="rId276" Type="http://schemas.openxmlformats.org/officeDocument/2006/relationships/hyperlink" Target="https://drive.google.com/file/d/1U9D0TUwgPgVp6pHpqyLcXePSmPer6Sec/view?usp=sharing" TargetMode="External"/><Relationship Id="rId297" Type="http://schemas.openxmlformats.org/officeDocument/2006/relationships/hyperlink" Target="https://compranet.bcs.gob.mx:8443/APP/Portal/DetallesPortal?contId=243659" TargetMode="External"/><Relationship Id="rId40" Type="http://schemas.openxmlformats.org/officeDocument/2006/relationships/hyperlink" Target="https://compranet.bcs.gob.mx:8443/APP/Portal/DetallesPortal?contId=243660" TargetMode="External"/><Relationship Id="rId115" Type="http://schemas.openxmlformats.org/officeDocument/2006/relationships/hyperlink" Target="https://compranet.bcs.gob.mx:8443/APP/Portal/DetallesPortal?contId=243727" TargetMode="External"/><Relationship Id="rId136" Type="http://schemas.openxmlformats.org/officeDocument/2006/relationships/hyperlink" Target="https://compranet.bcs.gob.mx:8443/APP/Portal/DetallesPortal?contId=243727" TargetMode="External"/><Relationship Id="rId157" Type="http://schemas.openxmlformats.org/officeDocument/2006/relationships/hyperlink" Target="https://compranet.bcs.gob.mx:8443/APP/Portal/DetallesPortal?contId=243727" TargetMode="External"/><Relationship Id="rId178" Type="http://schemas.openxmlformats.org/officeDocument/2006/relationships/hyperlink" Target="https://drive.google.com/file/d/1W385QU9E0pI5SSc_MVbuchJSTKbcvISr/view?usp=sharing" TargetMode="External"/><Relationship Id="rId301" Type="http://schemas.openxmlformats.org/officeDocument/2006/relationships/hyperlink" Target="https://compranet.bcs.gob.mx:8443/APP/Portal/DetallesPortal?contId=243863" TargetMode="External"/><Relationship Id="rId322" Type="http://schemas.openxmlformats.org/officeDocument/2006/relationships/hyperlink" Target="https://compranet.bcs.gob.mx:8443/APP/Portal/DetallesPortal?contId=243712" TargetMode="External"/><Relationship Id="rId343" Type="http://schemas.openxmlformats.org/officeDocument/2006/relationships/hyperlink" Target="https://drive.google.com/file/d/1fay57z4HBVEtUaiKu1z6kzO0Hr-ZFyPN/view?usp=drive_link" TargetMode="External"/><Relationship Id="rId61" Type="http://schemas.openxmlformats.org/officeDocument/2006/relationships/hyperlink" Target="https://compranet.bcs.gob.mx:8443/APP/Portal/DetallesPortal?contId=243660" TargetMode="External"/><Relationship Id="rId82" Type="http://schemas.openxmlformats.org/officeDocument/2006/relationships/hyperlink" Target="https://compranet.bcs.gob.mx:8443/APP/Portal/DetallesPortal?contId=243659" TargetMode="External"/><Relationship Id="rId199" Type="http://schemas.openxmlformats.org/officeDocument/2006/relationships/hyperlink" Target="https://compranet.bcs.gob.mx:8443/APP/Portal/DetallesPortal?contId=243656" TargetMode="External"/><Relationship Id="rId203" Type="http://schemas.openxmlformats.org/officeDocument/2006/relationships/hyperlink" Target="https://compranet.bcs.gob.mx:8443/APP/Portal/DetallesPortal?contId=243656" TargetMode="External"/><Relationship Id="rId19" Type="http://schemas.openxmlformats.org/officeDocument/2006/relationships/hyperlink" Target="https://compranet.bcs.gob.mx:8443/APP/Portal/DetallesPortal?contId=243727" TargetMode="External"/><Relationship Id="rId224" Type="http://schemas.openxmlformats.org/officeDocument/2006/relationships/hyperlink" Target="https://drive.google.com/file/d/1fay57z4HBVEtUaiKu1z6kzO0Hr-ZFyPN/view?usp=drive_link" TargetMode="External"/><Relationship Id="rId245" Type="http://schemas.openxmlformats.org/officeDocument/2006/relationships/hyperlink" Target="https://compranet.bcs.gob.mx:8443/APP/Portal/DetallesPortal?contId=304502" TargetMode="External"/><Relationship Id="rId266" Type="http://schemas.openxmlformats.org/officeDocument/2006/relationships/hyperlink" Target="https://compranet.bcs.gob.mx:8443/APP/Portal/DetallesPortal?contId=304502" TargetMode="External"/><Relationship Id="rId287" Type="http://schemas.openxmlformats.org/officeDocument/2006/relationships/hyperlink" Target="https://compranet.bcs.gob.mx:8443/APP/Portal/DetallesPortal?contId=243659" TargetMode="External"/><Relationship Id="rId30" Type="http://schemas.openxmlformats.org/officeDocument/2006/relationships/hyperlink" Target="https://drive.google.com/file/d/1QnZ3G46n23InweuHGhp-s05JqoW8vUYS/view?usp=sharing" TargetMode="External"/><Relationship Id="rId105" Type="http://schemas.openxmlformats.org/officeDocument/2006/relationships/hyperlink" Target="https://compranet.bcs.gob.mx:8443/APP/Portal/DetallesPortal?contId=243727" TargetMode="External"/><Relationship Id="rId126" Type="http://schemas.openxmlformats.org/officeDocument/2006/relationships/hyperlink" Target="https://compranet.bcs.gob.mx:8443/APP/Portal/DetallesPortal?contId=243727" TargetMode="External"/><Relationship Id="rId147" Type="http://schemas.openxmlformats.org/officeDocument/2006/relationships/hyperlink" Target="https://compranet.bcs.gob.mx:8443/APP/Portal/DetallesPortal?contId=243727" TargetMode="External"/><Relationship Id="rId168" Type="http://schemas.openxmlformats.org/officeDocument/2006/relationships/hyperlink" Target="https://drive.google.com/file/d/1W385QU9E0pI5SSc_MVbuchJSTKbcvISr/view?usp=sharing" TargetMode="External"/><Relationship Id="rId312" Type="http://schemas.openxmlformats.org/officeDocument/2006/relationships/hyperlink" Target="https://compranet.bcs.gob.mx:8443/APP/Portal/DetallesPortal?contId=243863" TargetMode="External"/><Relationship Id="rId333" Type="http://schemas.openxmlformats.org/officeDocument/2006/relationships/hyperlink" Target="https://drive.google.com/file/d/1fay57z4HBVEtUaiKu1z6kzO0Hr-ZFyPN/view?usp=drive_link" TargetMode="External"/><Relationship Id="rId354" Type="http://schemas.openxmlformats.org/officeDocument/2006/relationships/hyperlink" Target="https://compranet.bcs.gob.mx:8443/APP/Portal/DetallesPortal?contId=243712" TargetMode="External"/><Relationship Id="rId51" Type="http://schemas.openxmlformats.org/officeDocument/2006/relationships/hyperlink" Target="https://compranet.bcs.gob.mx:8443/APP/Portal/DetallesPortal?contId=243660" TargetMode="External"/><Relationship Id="rId72" Type="http://schemas.openxmlformats.org/officeDocument/2006/relationships/hyperlink" Target="https://drive.google.com/file/d/12ejF3CkSLXRuQTpotXja1VFpVSeZcKL-/view?usp=sharing" TargetMode="External"/><Relationship Id="rId93" Type="http://schemas.openxmlformats.org/officeDocument/2006/relationships/hyperlink" Target="https://compranet.bcs.gob.mx:8443/APP/Portal/DetallesPortal?contId=243727" TargetMode="External"/><Relationship Id="rId189" Type="http://schemas.openxmlformats.org/officeDocument/2006/relationships/hyperlink" Target="https://compranet.bcs.gob.mx:8443/APP/Portal/DetallesPortal?contId=243656" TargetMode="External"/><Relationship Id="rId3" Type="http://schemas.openxmlformats.org/officeDocument/2006/relationships/hyperlink" Target="https://compranet.bcs.gob.mx:8443/APP/Portal/DetallesPortal?contId=243660" TargetMode="External"/><Relationship Id="rId214" Type="http://schemas.openxmlformats.org/officeDocument/2006/relationships/hyperlink" Target="https://compranet.bcs.gob.mx:8443/APP/Portal/DetallesPortal?contId=243595" TargetMode="External"/><Relationship Id="rId235" Type="http://schemas.openxmlformats.org/officeDocument/2006/relationships/hyperlink" Target="https://compranet.bcs.gob.mx:8443/APP/Portal/DetallesPortal?contId=304442" TargetMode="External"/><Relationship Id="rId256" Type="http://schemas.openxmlformats.org/officeDocument/2006/relationships/hyperlink" Target="https://drive.google.com/file/d/1QAfE58mlBsagIKkM4m1wFv726nklfLZ9/view?usp=drive_link" TargetMode="External"/><Relationship Id="rId277" Type="http://schemas.openxmlformats.org/officeDocument/2006/relationships/hyperlink" Target="https://compranet.bcs.gob.mx:8443/APP/Portal/DetallesPortal?contId=243660" TargetMode="External"/><Relationship Id="rId298" Type="http://schemas.openxmlformats.org/officeDocument/2006/relationships/hyperlink" Target="https://compranet.bcs.gob.mx:8443/APP/Portal/DetallesPortal?contId=243659" TargetMode="External"/><Relationship Id="rId116" Type="http://schemas.openxmlformats.org/officeDocument/2006/relationships/hyperlink" Target="https://compranet.bcs.gob.mx:8443/APP/Portal/DetallesPortal?contId=243727" TargetMode="External"/><Relationship Id="rId137" Type="http://schemas.openxmlformats.org/officeDocument/2006/relationships/hyperlink" Target="https://compranet.bcs.gob.mx:8443/APP/Portal/DetallesPortal?contId=243727" TargetMode="External"/><Relationship Id="rId158" Type="http://schemas.openxmlformats.org/officeDocument/2006/relationships/hyperlink" Target="https://compranet.bcs.gob.mx:8443/APP/Portal/DetallesPortal?contId=243727" TargetMode="External"/><Relationship Id="rId302" Type="http://schemas.openxmlformats.org/officeDocument/2006/relationships/hyperlink" Target="https://compranet.bcs.gob.mx:8443/APP/Portal/DetallesPortal?contId=243863" TargetMode="External"/><Relationship Id="rId323" Type="http://schemas.openxmlformats.org/officeDocument/2006/relationships/hyperlink" Target="https://compranet.bcs.gob.mx:8443/APP/Portal/DetallesPortal?contId=243712" TargetMode="External"/><Relationship Id="rId344" Type="http://schemas.openxmlformats.org/officeDocument/2006/relationships/hyperlink" Target="https://compranet.bcs.gob.mx:8443/APP/Portal/DetallesPortal?contId=243712" TargetMode="External"/><Relationship Id="rId20" Type="http://schemas.openxmlformats.org/officeDocument/2006/relationships/hyperlink" Target="https://compranet.bcs.gob.mx:8443/APP/Portal/DetallesPortal?contId=243727" TargetMode="External"/><Relationship Id="rId41" Type="http://schemas.openxmlformats.org/officeDocument/2006/relationships/hyperlink" Target="https://drive.google.com/file/d/1U9D0TUwgPgVp6pHpqyLcXePSmPer6Sec/view?usp=sharing" TargetMode="External"/><Relationship Id="rId62" Type="http://schemas.openxmlformats.org/officeDocument/2006/relationships/hyperlink" Target="https://compranet.bcs.gob.mx:8443/APP/Portal/DetallesPortal?contId=243660" TargetMode="External"/><Relationship Id="rId83" Type="http://schemas.openxmlformats.org/officeDocument/2006/relationships/hyperlink" Target="https://compranet.bcs.gob.mx:8443/APP/Portal/DetallesPortal?contId=243659" TargetMode="External"/><Relationship Id="rId179" Type="http://schemas.openxmlformats.org/officeDocument/2006/relationships/hyperlink" Target="https://drive.google.com/file/d/1W385QU9E0pI5SSc_MVbuchJSTKbcvISr/view?usp=sharing" TargetMode="External"/><Relationship Id="rId190" Type="http://schemas.openxmlformats.org/officeDocument/2006/relationships/hyperlink" Target="https://compranet.bcs.gob.mx:8443/APP/Portal/DetallesPortal?contId=243656" TargetMode="External"/><Relationship Id="rId204" Type="http://schemas.openxmlformats.org/officeDocument/2006/relationships/hyperlink" Target="https://compranet.bcs.gob.mx:8443/APP/Portal/DetallesPortal?contId=243656" TargetMode="External"/><Relationship Id="rId225" Type="http://schemas.openxmlformats.org/officeDocument/2006/relationships/hyperlink" Target="https://compranet.bcs.gob.mx:8443/APP/Portal/DetallesPortal?contId=304502" TargetMode="External"/><Relationship Id="rId246" Type="http://schemas.openxmlformats.org/officeDocument/2006/relationships/hyperlink" Target="https://compranet.bcs.gob.mx:8443/APP/Portal/DetallesPortal?contId=304502" TargetMode="External"/><Relationship Id="rId267" Type="http://schemas.openxmlformats.org/officeDocument/2006/relationships/hyperlink" Target="https://compranet.bcs.gob.mx:8443/APP/Portal/DetallesPortal?contId=304502" TargetMode="External"/><Relationship Id="rId288" Type="http://schemas.openxmlformats.org/officeDocument/2006/relationships/hyperlink" Target="https://drive.google.com/file/d/12ejF3CkSLXRuQTpotXja1VFpVSeZcKL-/view?usp=sharing" TargetMode="External"/><Relationship Id="rId106" Type="http://schemas.openxmlformats.org/officeDocument/2006/relationships/hyperlink" Target="https://compranet.bcs.gob.mx:8443/APP/Portal/DetallesPortal?contId=243727" TargetMode="External"/><Relationship Id="rId127" Type="http://schemas.openxmlformats.org/officeDocument/2006/relationships/hyperlink" Target="https://compranet.bcs.gob.mx:8443/APP/Portal/DetallesPortal?contId=243727" TargetMode="External"/><Relationship Id="rId313" Type="http://schemas.openxmlformats.org/officeDocument/2006/relationships/hyperlink" Target="https://compranet.bcs.gob.mx:8443/APP/Portal/DetallesPortal?contId=243863" TargetMode="External"/><Relationship Id="rId10" Type="http://schemas.openxmlformats.org/officeDocument/2006/relationships/hyperlink" Target="https://compranet.bcs.gob.mx:8443/APP/Portal/DetallesPortal?contId=243660" TargetMode="External"/><Relationship Id="rId31" Type="http://schemas.openxmlformats.org/officeDocument/2006/relationships/hyperlink" Target="https://compranet.bcs.gob.mx:8443/APP/Portal/DetallesPortal?contId=243660" TargetMode="External"/><Relationship Id="rId52" Type="http://schemas.openxmlformats.org/officeDocument/2006/relationships/hyperlink" Target="https://compranet.bcs.gob.mx:8443/APP/Portal/DetallesPortal?contId=243660" TargetMode="External"/><Relationship Id="rId73" Type="http://schemas.openxmlformats.org/officeDocument/2006/relationships/hyperlink" Target="https://compranet.bcs.gob.mx:8443/APP/Portal/DetallesPortal?contId=243659" TargetMode="External"/><Relationship Id="rId94" Type="http://schemas.openxmlformats.org/officeDocument/2006/relationships/hyperlink" Target="https://compranet.bcs.gob.mx:8443/APP/Portal/DetallesPortal?contId=243727" TargetMode="External"/><Relationship Id="rId148" Type="http://schemas.openxmlformats.org/officeDocument/2006/relationships/hyperlink" Target="https://compranet.bcs.gob.mx:8443/APP/Portal/DetallesPortal?contId=243727" TargetMode="External"/><Relationship Id="rId169" Type="http://schemas.openxmlformats.org/officeDocument/2006/relationships/hyperlink" Target="https://drive.google.com/file/d/1W385QU9E0pI5SSc_MVbuchJSTKbcvISr/view?usp=sharing" TargetMode="External"/><Relationship Id="rId334" Type="http://schemas.openxmlformats.org/officeDocument/2006/relationships/hyperlink" Target="https://drive.google.com/file/d/1fay57z4HBVEtUaiKu1z6kzO0Hr-ZFyPN/view?usp=drive_link" TargetMode="External"/><Relationship Id="rId355" Type="http://schemas.openxmlformats.org/officeDocument/2006/relationships/hyperlink" Target="https://compranet.bcs.gob.mx:8443/APP/Portal/DetallesPortal?contId=243712" TargetMode="External"/><Relationship Id="rId4" Type="http://schemas.openxmlformats.org/officeDocument/2006/relationships/hyperlink" Target="https://compranet.bcs.gob.mx:8443/APP/Portal/DetallesPortal?contId=243660" TargetMode="External"/><Relationship Id="rId180" Type="http://schemas.openxmlformats.org/officeDocument/2006/relationships/hyperlink" Target="https://drive.google.com/file/d/1W385QU9E0pI5SSc_MVbuchJSTKbcvISr/view?usp=sharing" TargetMode="External"/><Relationship Id="rId215" Type="http://schemas.openxmlformats.org/officeDocument/2006/relationships/hyperlink" Target="https://compranet.bcs.gob.mx:8443/APP/Portal/DetallesPortal?contId=243595" TargetMode="External"/><Relationship Id="rId236" Type="http://schemas.openxmlformats.org/officeDocument/2006/relationships/hyperlink" Target="https://compranet.bcs.gob.mx:8443/APP/Portal/DetallesPortal?contId=304442" TargetMode="External"/><Relationship Id="rId257" Type="http://schemas.openxmlformats.org/officeDocument/2006/relationships/hyperlink" Target="https://drive.google.com/file/d/1QAfE58mlBsagIKkM4m1wFv726nklfLZ9/view?usp=drive_link" TargetMode="External"/><Relationship Id="rId278" Type="http://schemas.openxmlformats.org/officeDocument/2006/relationships/hyperlink" Target="https://compranet.bcs.gob.mx:8443/APP/Portal/DetallesPortal?contId=243660" TargetMode="External"/><Relationship Id="rId303" Type="http://schemas.openxmlformats.org/officeDocument/2006/relationships/hyperlink" Target="https://compranet.bcs.gob.mx:8443/APP/Portal/DetallesPortal?contId=243863" TargetMode="External"/><Relationship Id="rId42" Type="http://schemas.openxmlformats.org/officeDocument/2006/relationships/hyperlink" Target="https://drive.google.com/file/d/1U9D0TUwgPgVp6pHpqyLcXePSmPer6Sec/view?usp=sharing" TargetMode="External"/><Relationship Id="rId84" Type="http://schemas.openxmlformats.org/officeDocument/2006/relationships/hyperlink" Target="https://compranet.bcs.gob.mx:8443/APP/Portal/DetallesPortal?contId=243659" TargetMode="External"/><Relationship Id="rId138" Type="http://schemas.openxmlformats.org/officeDocument/2006/relationships/hyperlink" Target="https://compranet.bcs.gob.mx:8443/APP/Portal/DetallesPortal?contId=243727" TargetMode="External"/><Relationship Id="rId345" Type="http://schemas.openxmlformats.org/officeDocument/2006/relationships/hyperlink" Target="https://compranet.bcs.gob.mx:8443/APP/Portal/DetallesPortal?contId=243712" TargetMode="External"/><Relationship Id="rId191" Type="http://schemas.openxmlformats.org/officeDocument/2006/relationships/hyperlink" Target="https://compranet.bcs.gob.mx:8443/APP/Portal/DetallesPortal?contId=243656" TargetMode="External"/><Relationship Id="rId205" Type="http://schemas.openxmlformats.org/officeDocument/2006/relationships/hyperlink" Target="https://compranet.bcs.gob.mx:8443/APP/Portal/DetallesPortal?contId=243656" TargetMode="External"/><Relationship Id="rId247" Type="http://schemas.openxmlformats.org/officeDocument/2006/relationships/hyperlink" Target="https://compranet.bcs.gob.mx:8443/APP/Portal/DetallesPortal?contId=304502" TargetMode="External"/><Relationship Id="rId107" Type="http://schemas.openxmlformats.org/officeDocument/2006/relationships/hyperlink" Target="https://compranet.bcs.gob.mx:8443/APP/Portal/DetallesPortal?contId=243727" TargetMode="External"/><Relationship Id="rId289" Type="http://schemas.openxmlformats.org/officeDocument/2006/relationships/hyperlink" Target="https://compranet.bcs.gob.mx:8443/APP/Portal/DetallesPortal?contId=243659" TargetMode="External"/><Relationship Id="rId11" Type="http://schemas.openxmlformats.org/officeDocument/2006/relationships/hyperlink" Target="https://drive.google.com/file/d/1U9D0TUwgPgVp6pHpqyLcXePSmPer6Sec/view?usp=sharing" TargetMode="External"/><Relationship Id="rId53" Type="http://schemas.openxmlformats.org/officeDocument/2006/relationships/hyperlink" Target="https://compranet.bcs.gob.mx:8443/APP/Portal/DetallesPortal?contId=243660" TargetMode="External"/><Relationship Id="rId149" Type="http://schemas.openxmlformats.org/officeDocument/2006/relationships/hyperlink" Target="https://compranet.bcs.gob.mx:8443/APP/Portal/DetallesPortal?contId=243727" TargetMode="External"/><Relationship Id="rId314" Type="http://schemas.openxmlformats.org/officeDocument/2006/relationships/hyperlink" Target="https://compranet.bcs.gob.mx:8443/APP/Portal/DetallesPortal?contId=243863" TargetMode="External"/><Relationship Id="rId356" Type="http://schemas.openxmlformats.org/officeDocument/2006/relationships/printerSettings" Target="../printerSettings/printerSettings1.bin"/><Relationship Id="rId95" Type="http://schemas.openxmlformats.org/officeDocument/2006/relationships/hyperlink" Target="https://compranet.bcs.gob.mx:8443/APP/Portal/DetallesPortal?contId=243727" TargetMode="External"/><Relationship Id="rId160" Type="http://schemas.openxmlformats.org/officeDocument/2006/relationships/hyperlink" Target="https://compranet.bcs.gob.mx:8443/APP/Portal/DetallesPortal?contId=243727" TargetMode="External"/><Relationship Id="rId216" Type="http://schemas.openxmlformats.org/officeDocument/2006/relationships/hyperlink" Target="https://compranet.bcs.gob.mx:8443/APP/Portal/DetallesPortal?contId=243595" TargetMode="External"/><Relationship Id="rId258" Type="http://schemas.openxmlformats.org/officeDocument/2006/relationships/hyperlink" Target="https://drive.google.com/file/d/1QAfE58mlBsagIKkM4m1wFv726nklfLZ9/view?usp=drive_link" TargetMode="External"/><Relationship Id="rId22" Type="http://schemas.openxmlformats.org/officeDocument/2006/relationships/hyperlink" Target="https://compranet.bcs.gob.mx:8443/APP/Portal/DetallesPortal?contId=243727" TargetMode="External"/><Relationship Id="rId64" Type="http://schemas.openxmlformats.org/officeDocument/2006/relationships/hyperlink" Target="https://compranet.bcs.gob.mx:8443/APP/Portal/DetallesPortal?contId=243660" TargetMode="External"/><Relationship Id="rId118" Type="http://schemas.openxmlformats.org/officeDocument/2006/relationships/hyperlink" Target="https://compranet.bcs.gob.mx:8443/APP/Portal/DetallesPortal?contId=243727" TargetMode="External"/><Relationship Id="rId325" Type="http://schemas.openxmlformats.org/officeDocument/2006/relationships/hyperlink" Target="https://compranet.bcs.gob.mx:8443/APP/Portal/DetallesPortal?contId=243712" TargetMode="External"/><Relationship Id="rId171" Type="http://schemas.openxmlformats.org/officeDocument/2006/relationships/hyperlink" Target="https://drive.google.com/file/d/1W385QU9E0pI5SSc_MVbuchJSTKbcvISr/view?usp=sharing" TargetMode="External"/><Relationship Id="rId227" Type="http://schemas.openxmlformats.org/officeDocument/2006/relationships/hyperlink" Target="https://compranet.bcs.gob.mx:8443/APP/Portal/DetallesPortal?contId=304442" TargetMode="External"/><Relationship Id="rId269" Type="http://schemas.openxmlformats.org/officeDocument/2006/relationships/hyperlink" Target="https://compranet.bcs.gob.mx:8443/APP/Portal/DetallesPortal?contId=304502" TargetMode="External"/><Relationship Id="rId33" Type="http://schemas.openxmlformats.org/officeDocument/2006/relationships/hyperlink" Target="https://compranet.bcs.gob.mx:8443/APP/Portal/DetallesPortal?contId=243660" TargetMode="External"/><Relationship Id="rId129" Type="http://schemas.openxmlformats.org/officeDocument/2006/relationships/hyperlink" Target="https://compranet.bcs.gob.mx:8443/APP/Portal/DetallesPortal?contId=243727" TargetMode="External"/><Relationship Id="rId280" Type="http://schemas.openxmlformats.org/officeDocument/2006/relationships/hyperlink" Target="https://compranet.bcs.gob.mx:8443/APP/Portal/DetallesPortal?contId=243660" TargetMode="External"/><Relationship Id="rId336" Type="http://schemas.openxmlformats.org/officeDocument/2006/relationships/hyperlink" Target="https://drive.google.com/file/d/1fay57z4HBVEtUaiKu1z6kzO0Hr-ZFyPN/view?usp=drive_link" TargetMode="External"/><Relationship Id="rId75" Type="http://schemas.openxmlformats.org/officeDocument/2006/relationships/hyperlink" Target="https://compranet.bcs.gob.mx:8443/APP/Portal/DetallesPortal?contId=243659" TargetMode="External"/><Relationship Id="rId140" Type="http://schemas.openxmlformats.org/officeDocument/2006/relationships/hyperlink" Target="https://compranet.bcs.gob.mx:8443/APP/Portal/DetallesPortal?contId=243727" TargetMode="External"/><Relationship Id="rId182" Type="http://schemas.openxmlformats.org/officeDocument/2006/relationships/hyperlink" Target="https://compranet.bcs.gob.mx:8443/APP/Portal/DetallesPortal?contId=243656" TargetMode="External"/><Relationship Id="rId6" Type="http://schemas.openxmlformats.org/officeDocument/2006/relationships/hyperlink" Target="https://compranet.bcs.gob.mx:8443/APP/Portal/DetallesPortal?contId=243660" TargetMode="External"/><Relationship Id="rId238" Type="http://schemas.openxmlformats.org/officeDocument/2006/relationships/hyperlink" Target="https://compranet.bcs.gob.mx:8443/APP/Portal/DetallesPortal?contId=304443" TargetMode="External"/><Relationship Id="rId291" Type="http://schemas.openxmlformats.org/officeDocument/2006/relationships/hyperlink" Target="https://compranet.bcs.gob.mx:8443/APP/Portal/DetallesPortal?contId=243659" TargetMode="External"/><Relationship Id="rId305" Type="http://schemas.openxmlformats.org/officeDocument/2006/relationships/hyperlink" Target="https://compranet.bcs.gob.mx:8443/APP/Portal/DetallesPortal?contId=243863" TargetMode="External"/><Relationship Id="rId347" Type="http://schemas.openxmlformats.org/officeDocument/2006/relationships/hyperlink" Target="https://compranet.bcs.gob.mx:8443/APP/Portal/DetallesPortal?contId=243712" TargetMode="External"/><Relationship Id="rId44" Type="http://schemas.openxmlformats.org/officeDocument/2006/relationships/hyperlink" Target="https://compranet.bcs.gob.mx:8443/APP/Portal/DetallesPortal?contId=243660" TargetMode="External"/><Relationship Id="rId86" Type="http://schemas.openxmlformats.org/officeDocument/2006/relationships/hyperlink" Target="https://compranet.bcs.gob.mx:8443/APP/Portal/DetallesPortal?contId=243659" TargetMode="External"/><Relationship Id="rId151" Type="http://schemas.openxmlformats.org/officeDocument/2006/relationships/hyperlink" Target="https://compranet.bcs.gob.mx:8443/APP/Portal/DetallesPortal?contId=243727" TargetMode="External"/><Relationship Id="rId193" Type="http://schemas.openxmlformats.org/officeDocument/2006/relationships/hyperlink" Target="https://compranet.bcs.gob.mx:8443/APP/Portal/DetallesPortal?contId=243656" TargetMode="External"/><Relationship Id="rId207" Type="http://schemas.openxmlformats.org/officeDocument/2006/relationships/hyperlink" Target="https://drive.google.com/file/d/1QnZ3G46n23InweuHGhp-s05JqoW8vUYS/view?usp=sharing" TargetMode="External"/><Relationship Id="rId249" Type="http://schemas.openxmlformats.org/officeDocument/2006/relationships/hyperlink" Target="https://compranet.bcs.gob.mx:8443/APP/Portal/DetallesPortal?contId=304502" TargetMode="External"/><Relationship Id="rId13" Type="http://schemas.openxmlformats.org/officeDocument/2006/relationships/hyperlink" Target="https://compranet.bcs.gob.mx:8443/APP/Portal/DetallesPortal?contId=243659" TargetMode="External"/><Relationship Id="rId109" Type="http://schemas.openxmlformats.org/officeDocument/2006/relationships/hyperlink" Target="https://compranet.bcs.gob.mx:8443/APP/Portal/DetallesPortal?contId=243727" TargetMode="External"/><Relationship Id="rId260" Type="http://schemas.openxmlformats.org/officeDocument/2006/relationships/hyperlink" Target="https://drive.google.com/file/d/1QAfE58mlBsagIKkM4m1wFv726nklfLZ9/view?usp=drive_link" TargetMode="External"/><Relationship Id="rId316" Type="http://schemas.openxmlformats.org/officeDocument/2006/relationships/hyperlink" Target="https://compranet.bcs.gob.mx:8443/APP/Portal/DetallesPortal?contId=243863" TargetMode="External"/><Relationship Id="rId55" Type="http://schemas.openxmlformats.org/officeDocument/2006/relationships/hyperlink" Target="https://compranet.bcs.gob.mx:8443/APP/Portal/DetallesPortal?contId=243660" TargetMode="External"/><Relationship Id="rId97" Type="http://schemas.openxmlformats.org/officeDocument/2006/relationships/hyperlink" Target="https://compranet.bcs.gob.mx:8443/APP/Portal/DetallesPortal?contId=243727" TargetMode="External"/><Relationship Id="rId120" Type="http://schemas.openxmlformats.org/officeDocument/2006/relationships/hyperlink" Target="https://compranet.bcs.gob.mx:8443/APP/Portal/DetallesPortal?contId=243727" TargetMode="External"/><Relationship Id="rId162" Type="http://schemas.openxmlformats.org/officeDocument/2006/relationships/hyperlink" Target="https://compranet.bcs.gob.mx:8443/APP/Portal/DetallesPortal?contId=243727" TargetMode="External"/><Relationship Id="rId218" Type="http://schemas.openxmlformats.org/officeDocument/2006/relationships/hyperlink" Target="https://compranet.bcs.gob.mx:8443/APP/Portal/DetallesPortal?contId=304442" TargetMode="External"/><Relationship Id="rId271" Type="http://schemas.openxmlformats.org/officeDocument/2006/relationships/hyperlink" Target="https://compranet.bcs.gob.mx:8443/APP/Portal/DetallesPortal?contId=243660" TargetMode="External"/><Relationship Id="rId24" Type="http://schemas.openxmlformats.org/officeDocument/2006/relationships/hyperlink" Target="https://drive.google.com/file/d/1W385QU9E0pI5SSc_MVbuchJSTKbcvISr/view?usp=sharing" TargetMode="External"/><Relationship Id="rId66" Type="http://schemas.openxmlformats.org/officeDocument/2006/relationships/hyperlink" Target="https://drive.google.com/file/d/1i6oI5Uw7IaM_m9D2sBizmD15AU3H25fG/view?usp=sharing" TargetMode="External"/><Relationship Id="rId131" Type="http://schemas.openxmlformats.org/officeDocument/2006/relationships/hyperlink" Target="https://compranet.bcs.gob.mx:8443/APP/Portal/DetallesPortal?contId=243727" TargetMode="External"/><Relationship Id="rId327" Type="http://schemas.openxmlformats.org/officeDocument/2006/relationships/hyperlink" Target="https://compranet.bcs.gob.mx:8443/APP/Portal/DetallesPortal?contId=243712" TargetMode="External"/><Relationship Id="rId173" Type="http://schemas.openxmlformats.org/officeDocument/2006/relationships/hyperlink" Target="https://drive.google.com/file/d/1W385QU9E0pI5SSc_MVbuchJSTKbcvISr/view?usp=sharing" TargetMode="External"/><Relationship Id="rId229" Type="http://schemas.openxmlformats.org/officeDocument/2006/relationships/hyperlink" Target="https://compranet.bcs.gob.mx:8443/APP/Portal/DetallesPortal?contId=304442" TargetMode="External"/><Relationship Id="rId240" Type="http://schemas.openxmlformats.org/officeDocument/2006/relationships/hyperlink" Target="https://compranet.bcs.gob.mx:8443/APP/Portal/DetallesPortal?contId=304441" TargetMode="External"/><Relationship Id="rId35" Type="http://schemas.openxmlformats.org/officeDocument/2006/relationships/hyperlink" Target="https://compranet.bcs.gob.mx:8443/APP/Portal/DetallesPortal?contId=243660" TargetMode="External"/><Relationship Id="rId77" Type="http://schemas.openxmlformats.org/officeDocument/2006/relationships/hyperlink" Target="https://compranet.bcs.gob.mx:8443/APP/Portal/DetallesPortal?contId=243659" TargetMode="External"/><Relationship Id="rId100" Type="http://schemas.openxmlformats.org/officeDocument/2006/relationships/hyperlink" Target="https://compranet.bcs.gob.mx:8443/APP/Portal/DetallesPortal?contId=243727" TargetMode="External"/><Relationship Id="rId282" Type="http://schemas.openxmlformats.org/officeDocument/2006/relationships/hyperlink" Target="https://drive.google.com/file/d/1i6oI5Uw7IaM_m9D2sBizmD15AU3H25fG/view?usp=sharing" TargetMode="External"/><Relationship Id="rId338" Type="http://schemas.openxmlformats.org/officeDocument/2006/relationships/hyperlink" Target="https://drive.google.com/file/d/1fay57z4HBVEtUaiKu1z6kzO0Hr-ZFyPN/view?usp=drive_link" TargetMode="External"/><Relationship Id="rId8" Type="http://schemas.openxmlformats.org/officeDocument/2006/relationships/hyperlink" Target="https://compranet.bcs.gob.mx:8443/APP/Portal/DetallesPortal?contId=243660" TargetMode="External"/><Relationship Id="rId142" Type="http://schemas.openxmlformats.org/officeDocument/2006/relationships/hyperlink" Target="https://compranet.bcs.gob.mx:8443/APP/Portal/DetallesPortal?contId=243727" TargetMode="External"/><Relationship Id="rId184" Type="http://schemas.openxmlformats.org/officeDocument/2006/relationships/hyperlink" Target="https://compranet.bcs.gob.mx:8443/APP/Portal/DetallesPortal?contId=24365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5"/>
  <sheetViews>
    <sheetView topLeftCell="AN21" zoomScale="106" zoomScaleNormal="106" workbookViewId="0">
      <selection activeCell="AO53" sqref="AO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86.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4" t="s">
        <v>1</v>
      </c>
      <c r="B2" s="35"/>
      <c r="C2" s="35"/>
      <c r="D2" s="34" t="s">
        <v>2</v>
      </c>
      <c r="E2" s="35"/>
      <c r="F2" s="35"/>
      <c r="G2" s="34" t="s">
        <v>3</v>
      </c>
      <c r="H2" s="35"/>
      <c r="I2" s="35"/>
    </row>
    <row r="3" spans="1:87" x14ac:dyDescent="0.25">
      <c r="A3" s="36" t="s">
        <v>4</v>
      </c>
      <c r="B3" s="35"/>
      <c r="C3" s="35"/>
      <c r="D3" s="36" t="s">
        <v>5</v>
      </c>
      <c r="E3" s="35"/>
      <c r="F3" s="35"/>
      <c r="G3" s="36" t="s">
        <v>6</v>
      </c>
      <c r="H3" s="35"/>
      <c r="I3" s="3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4" t="s">
        <v>103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17" customFormat="1" ht="12.75" x14ac:dyDescent="0.2">
      <c r="A8" s="17">
        <v>2024</v>
      </c>
      <c r="B8" s="18">
        <v>45566</v>
      </c>
      <c r="C8" s="18">
        <v>45657</v>
      </c>
      <c r="D8" s="17" t="s">
        <v>192</v>
      </c>
      <c r="E8" s="17" t="s">
        <v>197</v>
      </c>
      <c r="F8" s="17" t="s">
        <v>200</v>
      </c>
      <c r="G8" s="17" t="s">
        <v>536</v>
      </c>
      <c r="H8" s="17" t="s">
        <v>203</v>
      </c>
      <c r="I8" s="17" t="s">
        <v>362</v>
      </c>
      <c r="K8" s="19">
        <v>11</v>
      </c>
      <c r="L8" s="20" t="s">
        <v>650</v>
      </c>
      <c r="M8" s="13">
        <v>45533</v>
      </c>
      <c r="N8" s="17" t="s">
        <v>549</v>
      </c>
      <c r="O8" s="19">
        <v>11</v>
      </c>
      <c r="P8" s="18">
        <v>45539</v>
      </c>
      <c r="Q8" s="19">
        <v>26</v>
      </c>
      <c r="R8" s="19">
        <v>22</v>
      </c>
      <c r="S8" s="20" t="s">
        <v>650</v>
      </c>
      <c r="T8" s="20" t="s">
        <v>650</v>
      </c>
      <c r="U8" s="20" t="s">
        <v>650</v>
      </c>
      <c r="V8" s="20" t="s">
        <v>650</v>
      </c>
      <c r="W8" s="17" t="s">
        <v>537</v>
      </c>
      <c r="X8" s="17" t="s">
        <v>556</v>
      </c>
      <c r="Y8" s="17" t="s">
        <v>539</v>
      </c>
      <c r="Z8" s="17" t="s">
        <v>205</v>
      </c>
      <c r="AA8" s="17" t="s">
        <v>540</v>
      </c>
      <c r="AB8" s="19">
        <v>6</v>
      </c>
      <c r="AC8" s="17" t="s">
        <v>541</v>
      </c>
      <c r="AD8" s="17" t="s">
        <v>212</v>
      </c>
      <c r="AE8" s="17" t="s">
        <v>557</v>
      </c>
      <c r="AF8" s="17" t="s">
        <v>558</v>
      </c>
      <c r="AH8" s="17" t="s">
        <v>237</v>
      </c>
      <c r="AI8" s="17" t="s">
        <v>559</v>
      </c>
      <c r="AK8" s="17" t="s">
        <v>390</v>
      </c>
      <c r="AM8" s="17" t="s">
        <v>390</v>
      </c>
      <c r="AN8" s="21" t="s">
        <v>391</v>
      </c>
      <c r="AO8" s="17" t="s">
        <v>284</v>
      </c>
      <c r="AP8" s="17">
        <v>23020</v>
      </c>
      <c r="AU8" s="17" t="s">
        <v>416</v>
      </c>
      <c r="AV8" s="17" t="s">
        <v>398</v>
      </c>
      <c r="AW8" s="17" t="s">
        <v>398</v>
      </c>
      <c r="AX8" s="17" t="s">
        <v>398</v>
      </c>
      <c r="AY8" s="17" t="s">
        <v>560</v>
      </c>
      <c r="AZ8" s="18">
        <v>45554</v>
      </c>
      <c r="BA8" s="18">
        <v>45554</v>
      </c>
      <c r="BB8" s="18">
        <v>45657</v>
      </c>
      <c r="BC8" s="22">
        <v>1338648.71</v>
      </c>
      <c r="BD8" s="22">
        <v>1552832.5</v>
      </c>
      <c r="BE8" s="22">
        <v>1196915</v>
      </c>
      <c r="BF8" s="22">
        <v>1552832.5</v>
      </c>
      <c r="BG8" s="17" t="s">
        <v>401</v>
      </c>
      <c r="BI8" s="17" t="s">
        <v>402</v>
      </c>
      <c r="BJ8" s="17" t="s">
        <v>561</v>
      </c>
      <c r="BK8" s="19">
        <v>0</v>
      </c>
      <c r="BN8" s="23" t="s">
        <v>562</v>
      </c>
      <c r="BP8" s="19">
        <v>6</v>
      </c>
      <c r="BQ8" s="17" t="s">
        <v>303</v>
      </c>
      <c r="BR8" s="17">
        <v>530</v>
      </c>
      <c r="BS8" s="17" t="s">
        <v>406</v>
      </c>
      <c r="BX8" s="17" t="s">
        <v>306</v>
      </c>
      <c r="BY8" s="17" t="s">
        <v>203</v>
      </c>
      <c r="CG8" s="17" t="s">
        <v>398</v>
      </c>
      <c r="CH8" s="18">
        <v>45677</v>
      </c>
      <c r="CI8" s="17" t="s">
        <v>656</v>
      </c>
    </row>
    <row r="9" spans="1:87" s="17" customFormat="1" ht="12.75" x14ac:dyDescent="0.2">
      <c r="A9" s="17">
        <v>2024</v>
      </c>
      <c r="B9" s="18">
        <v>45566</v>
      </c>
      <c r="C9" s="18">
        <v>45657</v>
      </c>
      <c r="D9" s="17" t="s">
        <v>192</v>
      </c>
      <c r="E9" s="17" t="s">
        <v>197</v>
      </c>
      <c r="F9" s="17" t="s">
        <v>200</v>
      </c>
      <c r="G9" s="17" t="s">
        <v>536</v>
      </c>
      <c r="H9" s="17" t="s">
        <v>203</v>
      </c>
      <c r="I9" s="17" t="s">
        <v>362</v>
      </c>
      <c r="J9" s="10"/>
      <c r="K9" s="10">
        <v>12</v>
      </c>
      <c r="L9" s="20" t="s">
        <v>650</v>
      </c>
      <c r="M9" s="13">
        <v>45533</v>
      </c>
      <c r="N9" s="17" t="s">
        <v>549</v>
      </c>
      <c r="O9" s="10">
        <v>12</v>
      </c>
      <c r="P9" s="18">
        <v>45539</v>
      </c>
      <c r="Q9" s="10">
        <v>27</v>
      </c>
      <c r="R9" s="10">
        <v>23</v>
      </c>
      <c r="S9" s="20" t="s">
        <v>650</v>
      </c>
      <c r="T9" s="20" t="s">
        <v>650</v>
      </c>
      <c r="U9" s="20" t="s">
        <v>650</v>
      </c>
      <c r="V9" s="20" t="s">
        <v>650</v>
      </c>
      <c r="W9" s="17" t="s">
        <v>537</v>
      </c>
      <c r="X9" s="17" t="s">
        <v>556</v>
      </c>
      <c r="Y9" s="17" t="s">
        <v>539</v>
      </c>
      <c r="Z9" s="17" t="s">
        <v>205</v>
      </c>
      <c r="AA9" s="17" t="s">
        <v>540</v>
      </c>
      <c r="AB9" s="19">
        <v>6</v>
      </c>
      <c r="AC9" s="17" t="s">
        <v>541</v>
      </c>
      <c r="AD9" s="17" t="s">
        <v>212</v>
      </c>
      <c r="AE9" s="17" t="s">
        <v>557</v>
      </c>
      <c r="AF9" s="17" t="s">
        <v>558</v>
      </c>
      <c r="AG9" s="10"/>
      <c r="AH9" s="17" t="s">
        <v>237</v>
      </c>
      <c r="AI9" s="17" t="s">
        <v>559</v>
      </c>
      <c r="AJ9" s="10"/>
      <c r="AK9" s="17" t="s">
        <v>390</v>
      </c>
      <c r="AL9" s="10"/>
      <c r="AM9" s="17" t="s">
        <v>390</v>
      </c>
      <c r="AN9" s="21" t="s">
        <v>391</v>
      </c>
      <c r="AO9" s="17" t="s">
        <v>284</v>
      </c>
      <c r="AP9" s="17">
        <v>23020</v>
      </c>
      <c r="AQ9" s="10"/>
      <c r="AR9" s="10"/>
      <c r="AS9" s="10"/>
      <c r="AT9" s="10"/>
      <c r="AU9" s="17" t="s">
        <v>416</v>
      </c>
      <c r="AV9" s="17" t="s">
        <v>398</v>
      </c>
      <c r="AW9" s="17" t="s">
        <v>398</v>
      </c>
      <c r="AX9" s="17" t="s">
        <v>398</v>
      </c>
      <c r="AY9" s="17" t="s">
        <v>560</v>
      </c>
      <c r="AZ9" s="18">
        <v>45554</v>
      </c>
      <c r="BA9" s="18">
        <v>45554</v>
      </c>
      <c r="BB9" s="18">
        <v>45657</v>
      </c>
      <c r="BC9" s="22">
        <v>1338648.71</v>
      </c>
      <c r="BD9" s="22">
        <v>1552832.5</v>
      </c>
      <c r="BE9" s="22">
        <v>1196915</v>
      </c>
      <c r="BF9" s="22">
        <v>1552832.5</v>
      </c>
      <c r="BG9" s="17" t="s">
        <v>401</v>
      </c>
      <c r="BI9" s="17" t="s">
        <v>402</v>
      </c>
      <c r="BJ9" s="17" t="s">
        <v>561</v>
      </c>
      <c r="BK9" s="10">
        <v>0</v>
      </c>
      <c r="BN9" s="23" t="s">
        <v>562</v>
      </c>
      <c r="BO9" s="10"/>
      <c r="BP9" s="10">
        <v>6</v>
      </c>
      <c r="BQ9" s="17" t="s">
        <v>303</v>
      </c>
      <c r="BR9" s="17">
        <v>530</v>
      </c>
      <c r="BS9" s="17" t="s">
        <v>406</v>
      </c>
      <c r="BT9" s="10"/>
      <c r="BU9" s="10"/>
      <c r="BV9" s="10"/>
      <c r="BW9" s="10"/>
      <c r="BX9" s="17" t="s">
        <v>306</v>
      </c>
      <c r="BY9" s="17" t="s">
        <v>203</v>
      </c>
      <c r="BZ9" s="10"/>
      <c r="CA9" s="10"/>
      <c r="CB9" s="10"/>
      <c r="CC9" s="10"/>
      <c r="CD9" s="10"/>
      <c r="CE9" s="10"/>
      <c r="CF9" s="10"/>
      <c r="CG9" s="17" t="s">
        <v>398</v>
      </c>
      <c r="CH9" s="18">
        <v>45677</v>
      </c>
      <c r="CI9" s="17" t="s">
        <v>656</v>
      </c>
    </row>
    <row r="10" spans="1:87" s="17" customFormat="1" ht="12.75" x14ac:dyDescent="0.2">
      <c r="A10" s="17">
        <v>2024</v>
      </c>
      <c r="B10" s="18">
        <v>45566</v>
      </c>
      <c r="C10" s="18">
        <v>45657</v>
      </c>
      <c r="D10" s="17" t="s">
        <v>192</v>
      </c>
      <c r="E10" s="17" t="s">
        <v>197</v>
      </c>
      <c r="F10" s="17" t="s">
        <v>200</v>
      </c>
      <c r="G10" s="17" t="s">
        <v>536</v>
      </c>
      <c r="H10" s="17" t="s">
        <v>203</v>
      </c>
      <c r="I10" s="17" t="s">
        <v>362</v>
      </c>
      <c r="J10" s="10"/>
      <c r="K10" s="10">
        <v>13</v>
      </c>
      <c r="L10" s="20" t="s">
        <v>650</v>
      </c>
      <c r="M10" s="13">
        <v>45533</v>
      </c>
      <c r="N10" s="17" t="s">
        <v>549</v>
      </c>
      <c r="O10" s="10">
        <v>13</v>
      </c>
      <c r="P10" s="18">
        <v>45539</v>
      </c>
      <c r="Q10" s="10">
        <v>28</v>
      </c>
      <c r="R10" s="10">
        <v>24</v>
      </c>
      <c r="S10" s="20" t="s">
        <v>650</v>
      </c>
      <c r="T10" s="20" t="s">
        <v>650</v>
      </c>
      <c r="U10" s="20" t="s">
        <v>650</v>
      </c>
      <c r="V10" s="20" t="s">
        <v>650</v>
      </c>
      <c r="W10" s="17" t="s">
        <v>537</v>
      </c>
      <c r="X10" s="17" t="s">
        <v>556</v>
      </c>
      <c r="Y10" s="17" t="s">
        <v>539</v>
      </c>
      <c r="Z10" s="17" t="s">
        <v>205</v>
      </c>
      <c r="AA10" s="17" t="s">
        <v>540</v>
      </c>
      <c r="AB10" s="19">
        <v>6</v>
      </c>
      <c r="AC10" s="17" t="s">
        <v>541</v>
      </c>
      <c r="AD10" s="17" t="s">
        <v>212</v>
      </c>
      <c r="AE10" s="17" t="s">
        <v>557</v>
      </c>
      <c r="AF10" s="17" t="s">
        <v>558</v>
      </c>
      <c r="AG10" s="10"/>
      <c r="AH10" s="17" t="s">
        <v>237</v>
      </c>
      <c r="AI10" s="17" t="s">
        <v>559</v>
      </c>
      <c r="AJ10" s="10"/>
      <c r="AK10" s="17" t="s">
        <v>390</v>
      </c>
      <c r="AL10" s="10"/>
      <c r="AM10" s="17" t="s">
        <v>390</v>
      </c>
      <c r="AN10" s="21" t="s">
        <v>391</v>
      </c>
      <c r="AO10" s="17" t="s">
        <v>284</v>
      </c>
      <c r="AP10" s="17">
        <v>23020</v>
      </c>
      <c r="AQ10" s="10"/>
      <c r="AR10" s="10"/>
      <c r="AS10" s="10"/>
      <c r="AT10" s="10"/>
      <c r="AU10" s="17" t="s">
        <v>416</v>
      </c>
      <c r="AV10" s="17" t="s">
        <v>398</v>
      </c>
      <c r="AW10" s="17" t="s">
        <v>398</v>
      </c>
      <c r="AX10" s="17" t="s">
        <v>398</v>
      </c>
      <c r="AY10" s="17" t="s">
        <v>560</v>
      </c>
      <c r="AZ10" s="18">
        <v>45554</v>
      </c>
      <c r="BA10" s="18">
        <v>45554</v>
      </c>
      <c r="BB10" s="18">
        <v>45657</v>
      </c>
      <c r="BC10" s="22">
        <v>1338648.71</v>
      </c>
      <c r="BD10" s="22">
        <v>1552832.5</v>
      </c>
      <c r="BE10" s="22">
        <v>1196915</v>
      </c>
      <c r="BF10" s="22">
        <v>1552832.5</v>
      </c>
      <c r="BG10" s="17" t="s">
        <v>401</v>
      </c>
      <c r="BI10" s="17" t="s">
        <v>402</v>
      </c>
      <c r="BJ10" s="17" t="s">
        <v>561</v>
      </c>
      <c r="BK10" s="10">
        <v>0</v>
      </c>
      <c r="BN10" s="23" t="s">
        <v>562</v>
      </c>
      <c r="BO10" s="10"/>
      <c r="BP10" s="10">
        <v>6</v>
      </c>
      <c r="BQ10" s="17" t="s">
        <v>303</v>
      </c>
      <c r="BR10" s="17">
        <v>530</v>
      </c>
      <c r="BS10" s="17" t="s">
        <v>406</v>
      </c>
      <c r="BT10" s="10"/>
      <c r="BU10" s="10"/>
      <c r="BV10" s="10"/>
      <c r="BW10" s="10"/>
      <c r="BX10" s="17" t="s">
        <v>306</v>
      </c>
      <c r="BY10" s="17" t="s">
        <v>203</v>
      </c>
      <c r="BZ10" s="10"/>
      <c r="CA10" s="10"/>
      <c r="CB10" s="10"/>
      <c r="CC10" s="10"/>
      <c r="CD10" s="10"/>
      <c r="CE10" s="10"/>
      <c r="CF10" s="10"/>
      <c r="CG10" s="17" t="s">
        <v>398</v>
      </c>
      <c r="CH10" s="18">
        <v>45677</v>
      </c>
      <c r="CI10" s="17" t="s">
        <v>656</v>
      </c>
    </row>
    <row r="11" spans="1:87" s="17" customFormat="1" ht="12.75" x14ac:dyDescent="0.2">
      <c r="A11" s="17">
        <v>2024</v>
      </c>
      <c r="B11" s="18">
        <v>45566</v>
      </c>
      <c r="C11" s="18">
        <v>45657</v>
      </c>
      <c r="D11" s="17" t="s">
        <v>191</v>
      </c>
      <c r="E11" s="17" t="s">
        <v>199</v>
      </c>
      <c r="F11" s="17" t="s">
        <v>200</v>
      </c>
      <c r="G11" s="17" t="s">
        <v>563</v>
      </c>
      <c r="H11" s="17" t="s">
        <v>203</v>
      </c>
      <c r="I11" s="17" t="s">
        <v>362</v>
      </c>
      <c r="J11" s="10"/>
      <c r="K11" s="10">
        <v>14</v>
      </c>
      <c r="L11" s="23" t="s">
        <v>651</v>
      </c>
      <c r="M11" s="13">
        <v>45362</v>
      </c>
      <c r="N11" s="17" t="s">
        <v>564</v>
      </c>
      <c r="O11" s="10">
        <v>14</v>
      </c>
      <c r="P11" s="18">
        <v>45366</v>
      </c>
      <c r="Q11" s="10">
        <v>29</v>
      </c>
      <c r="R11" s="10">
        <v>25</v>
      </c>
      <c r="S11" s="23" t="s">
        <v>651</v>
      </c>
      <c r="T11" s="23" t="s">
        <v>651</v>
      </c>
      <c r="U11" s="23" t="s">
        <v>651</v>
      </c>
      <c r="V11" s="23" t="s">
        <v>651</v>
      </c>
      <c r="W11" s="17" t="s">
        <v>583</v>
      </c>
      <c r="X11" s="17" t="s">
        <v>576</v>
      </c>
      <c r="Z11" s="17" t="s">
        <v>204</v>
      </c>
      <c r="AA11" s="17" t="s">
        <v>584</v>
      </c>
      <c r="AB11" s="19">
        <v>7</v>
      </c>
      <c r="AC11" s="24" t="s">
        <v>566</v>
      </c>
      <c r="AD11" s="17" t="s">
        <v>212</v>
      </c>
      <c r="AE11" s="17" t="s">
        <v>585</v>
      </c>
      <c r="AF11" s="17" t="s">
        <v>586</v>
      </c>
      <c r="AG11" s="10"/>
      <c r="AH11" s="17" t="s">
        <v>237</v>
      </c>
      <c r="AI11" s="17" t="s">
        <v>587</v>
      </c>
      <c r="AJ11" s="10"/>
      <c r="AK11" s="17" t="s">
        <v>390</v>
      </c>
      <c r="AL11" s="10"/>
      <c r="AM11" s="17" t="s">
        <v>390</v>
      </c>
      <c r="AN11" s="21" t="s">
        <v>391</v>
      </c>
      <c r="AO11" s="17" t="s">
        <v>284</v>
      </c>
      <c r="AP11" s="17">
        <v>23040</v>
      </c>
      <c r="AQ11" s="10"/>
      <c r="AR11" s="10"/>
      <c r="AS11" s="10"/>
      <c r="AT11" s="10"/>
      <c r="AU11" s="17" t="s">
        <v>416</v>
      </c>
      <c r="AV11" s="17" t="s">
        <v>398</v>
      </c>
      <c r="AW11" s="17" t="s">
        <v>398</v>
      </c>
      <c r="AX11" s="17" t="s">
        <v>398</v>
      </c>
      <c r="AY11" s="17" t="s">
        <v>588</v>
      </c>
      <c r="AZ11" s="18">
        <v>45427</v>
      </c>
      <c r="BA11" s="18">
        <v>45427</v>
      </c>
      <c r="BB11" s="18">
        <v>45657</v>
      </c>
      <c r="BC11" s="22">
        <v>1687418.06</v>
      </c>
      <c r="BD11" s="22">
        <v>1957404.95</v>
      </c>
      <c r="BE11" s="22">
        <v>782961.98</v>
      </c>
      <c r="BF11" s="22">
        <v>1957404.95</v>
      </c>
      <c r="BG11" s="17" t="s">
        <v>401</v>
      </c>
      <c r="BI11" s="17" t="s">
        <v>402</v>
      </c>
      <c r="BJ11" s="17" t="s">
        <v>564</v>
      </c>
      <c r="BK11" s="10">
        <v>0</v>
      </c>
      <c r="BN11" s="23" t="s">
        <v>589</v>
      </c>
      <c r="BO11" s="10"/>
      <c r="BP11" s="10">
        <v>7</v>
      </c>
      <c r="BQ11" s="17" t="s">
        <v>303</v>
      </c>
      <c r="BR11" s="17">
        <v>530</v>
      </c>
      <c r="BS11" s="17" t="s">
        <v>406</v>
      </c>
      <c r="BT11" s="10"/>
      <c r="BU11" s="10"/>
      <c r="BV11" s="10"/>
      <c r="BW11" s="10"/>
      <c r="BX11" s="17" t="s">
        <v>306</v>
      </c>
      <c r="BY11" s="17" t="s">
        <v>203</v>
      </c>
      <c r="BZ11" s="10"/>
      <c r="CA11" s="10"/>
      <c r="CB11" s="10"/>
      <c r="CC11" s="10"/>
      <c r="CD11" s="10"/>
      <c r="CE11" s="10"/>
      <c r="CF11" s="10"/>
      <c r="CG11" s="17" t="s">
        <v>398</v>
      </c>
      <c r="CH11" s="18">
        <v>45677</v>
      </c>
      <c r="CI11" s="17" t="s">
        <v>656</v>
      </c>
    </row>
    <row r="12" spans="1:87" s="17" customFormat="1" ht="12.75" x14ac:dyDescent="0.2">
      <c r="A12" s="17">
        <v>2024</v>
      </c>
      <c r="B12" s="18">
        <v>45566</v>
      </c>
      <c r="C12" s="18">
        <v>45657</v>
      </c>
      <c r="D12" s="17" t="s">
        <v>191</v>
      </c>
      <c r="E12" s="17" t="s">
        <v>199</v>
      </c>
      <c r="F12" s="17" t="s">
        <v>200</v>
      </c>
      <c r="G12" s="17" t="s">
        <v>563</v>
      </c>
      <c r="H12" s="17" t="s">
        <v>203</v>
      </c>
      <c r="I12" s="17" t="s">
        <v>362</v>
      </c>
      <c r="J12" s="10"/>
      <c r="K12" s="10">
        <v>14</v>
      </c>
      <c r="L12" s="23" t="s">
        <v>651</v>
      </c>
      <c r="M12" s="13">
        <v>45362</v>
      </c>
      <c r="N12" s="17" t="s">
        <v>564</v>
      </c>
      <c r="O12" s="10">
        <v>14</v>
      </c>
      <c r="P12" s="18">
        <v>45366</v>
      </c>
      <c r="Q12" s="10">
        <v>30</v>
      </c>
      <c r="R12" s="10">
        <v>26</v>
      </c>
      <c r="S12" s="23" t="s">
        <v>651</v>
      </c>
      <c r="T12" s="23" t="s">
        <v>651</v>
      </c>
      <c r="U12" s="23" t="s">
        <v>651</v>
      </c>
      <c r="V12" s="23" t="s">
        <v>651</v>
      </c>
      <c r="W12" s="17" t="s">
        <v>583</v>
      </c>
      <c r="X12" s="17" t="s">
        <v>576</v>
      </c>
      <c r="Z12" s="17" t="s">
        <v>204</v>
      </c>
      <c r="AA12" s="17" t="s">
        <v>584</v>
      </c>
      <c r="AB12" s="19">
        <v>7</v>
      </c>
      <c r="AC12" s="24" t="s">
        <v>566</v>
      </c>
      <c r="AD12" s="17" t="s">
        <v>212</v>
      </c>
      <c r="AE12" s="17" t="s">
        <v>585</v>
      </c>
      <c r="AF12" s="17" t="s">
        <v>586</v>
      </c>
      <c r="AG12" s="10"/>
      <c r="AH12" s="17" t="s">
        <v>237</v>
      </c>
      <c r="AI12" s="17" t="s">
        <v>587</v>
      </c>
      <c r="AJ12" s="10"/>
      <c r="AK12" s="17" t="s">
        <v>390</v>
      </c>
      <c r="AL12" s="10"/>
      <c r="AM12" s="17" t="s">
        <v>390</v>
      </c>
      <c r="AN12" s="21" t="s">
        <v>391</v>
      </c>
      <c r="AO12" s="17" t="s">
        <v>284</v>
      </c>
      <c r="AP12" s="17">
        <v>23040</v>
      </c>
      <c r="AQ12" s="10"/>
      <c r="AR12" s="10"/>
      <c r="AS12" s="10"/>
      <c r="AT12" s="10"/>
      <c r="AU12" s="17" t="s">
        <v>416</v>
      </c>
      <c r="AV12" s="17" t="s">
        <v>398</v>
      </c>
      <c r="AW12" s="17" t="s">
        <v>398</v>
      </c>
      <c r="AX12" s="17" t="s">
        <v>398</v>
      </c>
      <c r="AY12" s="17" t="s">
        <v>588</v>
      </c>
      <c r="AZ12" s="18">
        <v>45427</v>
      </c>
      <c r="BA12" s="18">
        <v>45427</v>
      </c>
      <c r="BB12" s="18">
        <v>45657</v>
      </c>
      <c r="BC12" s="22">
        <v>1687418.06</v>
      </c>
      <c r="BD12" s="22">
        <v>1957404.95</v>
      </c>
      <c r="BE12" s="22">
        <v>782961.98</v>
      </c>
      <c r="BF12" s="22">
        <v>1957404.95</v>
      </c>
      <c r="BG12" s="17" t="s">
        <v>401</v>
      </c>
      <c r="BI12" s="17" t="s">
        <v>402</v>
      </c>
      <c r="BJ12" s="17" t="s">
        <v>564</v>
      </c>
      <c r="BK12" s="10">
        <v>0</v>
      </c>
      <c r="BN12" s="23" t="s">
        <v>589</v>
      </c>
      <c r="BO12" s="10"/>
      <c r="BP12" s="10">
        <v>7</v>
      </c>
      <c r="BQ12" s="17" t="s">
        <v>303</v>
      </c>
      <c r="BR12" s="17">
        <v>530</v>
      </c>
      <c r="BS12" s="17" t="s">
        <v>406</v>
      </c>
      <c r="BT12" s="10"/>
      <c r="BU12" s="10"/>
      <c r="BV12" s="10"/>
      <c r="BW12" s="10"/>
      <c r="BX12" s="17" t="s">
        <v>306</v>
      </c>
      <c r="BY12" s="17" t="s">
        <v>203</v>
      </c>
      <c r="BZ12" s="10"/>
      <c r="CA12" s="10"/>
      <c r="CB12" s="10"/>
      <c r="CC12" s="10"/>
      <c r="CD12" s="10"/>
      <c r="CE12" s="10"/>
      <c r="CF12" s="10"/>
      <c r="CG12" s="17" t="s">
        <v>398</v>
      </c>
      <c r="CH12" s="18">
        <v>45677</v>
      </c>
      <c r="CI12" s="17" t="s">
        <v>656</v>
      </c>
    </row>
    <row r="13" spans="1:87" s="17" customFormat="1" ht="12.75" x14ac:dyDescent="0.2">
      <c r="A13" s="17">
        <v>2024</v>
      </c>
      <c r="B13" s="18">
        <v>45566</v>
      </c>
      <c r="C13" s="18">
        <v>45657</v>
      </c>
      <c r="D13" s="17" t="s">
        <v>191</v>
      </c>
      <c r="E13" s="17" t="s">
        <v>199</v>
      </c>
      <c r="F13" s="17" t="s">
        <v>200</v>
      </c>
      <c r="G13" s="17" t="s">
        <v>563</v>
      </c>
      <c r="H13" s="17" t="s">
        <v>203</v>
      </c>
      <c r="I13" s="17" t="s">
        <v>362</v>
      </c>
      <c r="J13" s="10"/>
      <c r="K13" s="10">
        <v>14</v>
      </c>
      <c r="L13" s="23" t="s">
        <v>651</v>
      </c>
      <c r="M13" s="13">
        <v>45362</v>
      </c>
      <c r="N13" s="17" t="s">
        <v>564</v>
      </c>
      <c r="O13" s="10">
        <v>14</v>
      </c>
      <c r="P13" s="18">
        <v>45366</v>
      </c>
      <c r="Q13" s="10">
        <v>31</v>
      </c>
      <c r="R13" s="10">
        <v>27</v>
      </c>
      <c r="S13" s="23" t="s">
        <v>651</v>
      </c>
      <c r="T13" s="23" t="s">
        <v>651</v>
      </c>
      <c r="U13" s="23" t="s">
        <v>651</v>
      </c>
      <c r="V13" s="23" t="s">
        <v>651</v>
      </c>
      <c r="W13" s="17" t="s">
        <v>583</v>
      </c>
      <c r="X13" s="17" t="s">
        <v>576</v>
      </c>
      <c r="Z13" s="17" t="s">
        <v>204</v>
      </c>
      <c r="AA13" s="17" t="s">
        <v>584</v>
      </c>
      <c r="AB13" s="19">
        <v>7</v>
      </c>
      <c r="AC13" s="24" t="s">
        <v>566</v>
      </c>
      <c r="AD13" s="17" t="s">
        <v>212</v>
      </c>
      <c r="AE13" s="17" t="s">
        <v>585</v>
      </c>
      <c r="AF13" s="17" t="s">
        <v>586</v>
      </c>
      <c r="AG13" s="10"/>
      <c r="AH13" s="17" t="s">
        <v>237</v>
      </c>
      <c r="AI13" s="17" t="s">
        <v>587</v>
      </c>
      <c r="AJ13" s="10"/>
      <c r="AK13" s="17" t="s">
        <v>390</v>
      </c>
      <c r="AL13" s="10"/>
      <c r="AM13" s="17" t="s">
        <v>390</v>
      </c>
      <c r="AN13" s="21" t="s">
        <v>391</v>
      </c>
      <c r="AO13" s="17" t="s">
        <v>284</v>
      </c>
      <c r="AP13" s="17">
        <v>23040</v>
      </c>
      <c r="AQ13" s="10"/>
      <c r="AR13" s="10"/>
      <c r="AS13" s="10"/>
      <c r="AT13" s="10"/>
      <c r="AU13" s="17" t="s">
        <v>416</v>
      </c>
      <c r="AV13" s="17" t="s">
        <v>398</v>
      </c>
      <c r="AW13" s="17" t="s">
        <v>398</v>
      </c>
      <c r="AX13" s="17" t="s">
        <v>398</v>
      </c>
      <c r="AY13" s="17" t="s">
        <v>588</v>
      </c>
      <c r="AZ13" s="18">
        <v>45427</v>
      </c>
      <c r="BA13" s="18">
        <v>45427</v>
      </c>
      <c r="BB13" s="18">
        <v>45657</v>
      </c>
      <c r="BC13" s="22">
        <v>1687418.06</v>
      </c>
      <c r="BD13" s="22">
        <v>1957404.95</v>
      </c>
      <c r="BE13" s="22">
        <v>782961.98</v>
      </c>
      <c r="BF13" s="22">
        <v>1957404.95</v>
      </c>
      <c r="BG13" s="17" t="s">
        <v>401</v>
      </c>
      <c r="BI13" s="17" t="s">
        <v>402</v>
      </c>
      <c r="BJ13" s="17" t="s">
        <v>564</v>
      </c>
      <c r="BK13" s="10">
        <v>0</v>
      </c>
      <c r="BN13" s="23" t="s">
        <v>589</v>
      </c>
      <c r="BO13" s="10"/>
      <c r="BP13" s="10">
        <v>7</v>
      </c>
      <c r="BQ13" s="17" t="s">
        <v>303</v>
      </c>
      <c r="BR13" s="17">
        <v>530</v>
      </c>
      <c r="BS13" s="17" t="s">
        <v>406</v>
      </c>
      <c r="BT13" s="10"/>
      <c r="BU13" s="10"/>
      <c r="BV13" s="10"/>
      <c r="BW13" s="10"/>
      <c r="BX13" s="17" t="s">
        <v>306</v>
      </c>
      <c r="BY13" s="17" t="s">
        <v>203</v>
      </c>
      <c r="BZ13" s="10"/>
      <c r="CA13" s="10"/>
      <c r="CB13" s="10"/>
      <c r="CC13" s="10"/>
      <c r="CD13" s="10"/>
      <c r="CE13" s="10"/>
      <c r="CF13" s="10"/>
      <c r="CG13" s="17" t="s">
        <v>398</v>
      </c>
      <c r="CH13" s="18">
        <v>45677</v>
      </c>
      <c r="CI13" s="17" t="s">
        <v>656</v>
      </c>
    </row>
    <row r="14" spans="1:87" s="17" customFormat="1" ht="12.75" x14ac:dyDescent="0.2">
      <c r="A14" s="17">
        <v>2024</v>
      </c>
      <c r="B14" s="18">
        <v>45566</v>
      </c>
      <c r="C14" s="18">
        <v>45657</v>
      </c>
      <c r="D14" s="17" t="s">
        <v>191</v>
      </c>
      <c r="E14" s="17" t="s">
        <v>199</v>
      </c>
      <c r="F14" s="17" t="s">
        <v>200</v>
      </c>
      <c r="G14" s="17" t="s">
        <v>563</v>
      </c>
      <c r="H14" s="17" t="s">
        <v>203</v>
      </c>
      <c r="I14" s="17" t="s">
        <v>362</v>
      </c>
      <c r="J14" s="10"/>
      <c r="K14" s="10">
        <v>14</v>
      </c>
      <c r="L14" s="23" t="s">
        <v>651</v>
      </c>
      <c r="M14" s="13">
        <v>45362</v>
      </c>
      <c r="N14" s="17" t="s">
        <v>564</v>
      </c>
      <c r="O14" s="10">
        <v>14</v>
      </c>
      <c r="P14" s="18">
        <v>45366</v>
      </c>
      <c r="Q14" s="10">
        <v>32</v>
      </c>
      <c r="R14" s="10">
        <v>29</v>
      </c>
      <c r="S14" s="23" t="s">
        <v>651</v>
      </c>
      <c r="T14" s="23" t="s">
        <v>651</v>
      </c>
      <c r="U14" s="23" t="s">
        <v>651</v>
      </c>
      <c r="V14" s="23" t="s">
        <v>651</v>
      </c>
      <c r="W14" s="17" t="s">
        <v>583</v>
      </c>
      <c r="X14" s="17" t="s">
        <v>576</v>
      </c>
      <c r="Z14" s="17" t="s">
        <v>204</v>
      </c>
      <c r="AA14" s="17" t="s">
        <v>584</v>
      </c>
      <c r="AB14" s="19">
        <v>7</v>
      </c>
      <c r="AC14" s="24" t="s">
        <v>566</v>
      </c>
      <c r="AD14" s="17" t="s">
        <v>212</v>
      </c>
      <c r="AE14" s="17" t="s">
        <v>585</v>
      </c>
      <c r="AF14" s="17" t="s">
        <v>586</v>
      </c>
      <c r="AG14" s="10"/>
      <c r="AH14" s="17" t="s">
        <v>237</v>
      </c>
      <c r="AI14" s="17" t="s">
        <v>587</v>
      </c>
      <c r="AJ14" s="10"/>
      <c r="AK14" s="17" t="s">
        <v>390</v>
      </c>
      <c r="AL14" s="10"/>
      <c r="AM14" s="17" t="s">
        <v>390</v>
      </c>
      <c r="AN14" s="21" t="s">
        <v>391</v>
      </c>
      <c r="AO14" s="17" t="s">
        <v>284</v>
      </c>
      <c r="AP14" s="17">
        <v>23040</v>
      </c>
      <c r="AQ14" s="10"/>
      <c r="AR14" s="10"/>
      <c r="AS14" s="10"/>
      <c r="AT14" s="10"/>
      <c r="AU14" s="17" t="s">
        <v>416</v>
      </c>
      <c r="AV14" s="17" t="s">
        <v>398</v>
      </c>
      <c r="AW14" s="17" t="s">
        <v>398</v>
      </c>
      <c r="AX14" s="17" t="s">
        <v>398</v>
      </c>
      <c r="AY14" s="17" t="s">
        <v>588</v>
      </c>
      <c r="AZ14" s="18">
        <v>45427</v>
      </c>
      <c r="BA14" s="18">
        <v>45427</v>
      </c>
      <c r="BB14" s="18">
        <v>45657</v>
      </c>
      <c r="BC14" s="22">
        <v>1687418.06</v>
      </c>
      <c r="BD14" s="22">
        <v>1957404.95</v>
      </c>
      <c r="BE14" s="22">
        <v>782961.98</v>
      </c>
      <c r="BF14" s="22">
        <v>1957404.95</v>
      </c>
      <c r="BG14" s="17" t="s">
        <v>401</v>
      </c>
      <c r="BI14" s="17" t="s">
        <v>402</v>
      </c>
      <c r="BJ14" s="17" t="s">
        <v>564</v>
      </c>
      <c r="BK14" s="10">
        <v>0</v>
      </c>
      <c r="BN14" s="23" t="s">
        <v>589</v>
      </c>
      <c r="BO14" s="10"/>
      <c r="BP14" s="10">
        <v>7</v>
      </c>
      <c r="BQ14" s="17" t="s">
        <v>303</v>
      </c>
      <c r="BR14" s="17">
        <v>530</v>
      </c>
      <c r="BS14" s="17" t="s">
        <v>406</v>
      </c>
      <c r="BT14" s="10"/>
      <c r="BU14" s="10"/>
      <c r="BV14" s="10"/>
      <c r="BW14" s="10"/>
      <c r="BX14" s="17" t="s">
        <v>306</v>
      </c>
      <c r="BY14" s="17" t="s">
        <v>203</v>
      </c>
      <c r="BZ14" s="10"/>
      <c r="CA14" s="10"/>
      <c r="CB14" s="10"/>
      <c r="CC14" s="10"/>
      <c r="CD14" s="10"/>
      <c r="CE14" s="10"/>
      <c r="CF14" s="10"/>
      <c r="CG14" s="17" t="s">
        <v>398</v>
      </c>
      <c r="CH14" s="18">
        <v>45677</v>
      </c>
      <c r="CI14" s="17" t="s">
        <v>656</v>
      </c>
    </row>
    <row r="15" spans="1:87" s="17" customFormat="1" ht="12.75" x14ac:dyDescent="0.2">
      <c r="A15" s="17">
        <v>2024</v>
      </c>
      <c r="B15" s="18">
        <v>45566</v>
      </c>
      <c r="C15" s="18">
        <v>45657</v>
      </c>
      <c r="D15" s="17" t="s">
        <v>191</v>
      </c>
      <c r="E15" s="17" t="s">
        <v>199</v>
      </c>
      <c r="F15" s="17" t="s">
        <v>200</v>
      </c>
      <c r="G15" s="17" t="s">
        <v>563</v>
      </c>
      <c r="H15" s="17" t="s">
        <v>203</v>
      </c>
      <c r="I15" s="17" t="s">
        <v>362</v>
      </c>
      <c r="J15" s="10"/>
      <c r="K15" s="10">
        <v>14</v>
      </c>
      <c r="L15" s="23" t="s">
        <v>651</v>
      </c>
      <c r="M15" s="13">
        <v>45362</v>
      </c>
      <c r="N15" s="17" t="s">
        <v>564</v>
      </c>
      <c r="O15" s="10">
        <v>14</v>
      </c>
      <c r="P15" s="18">
        <v>45366</v>
      </c>
      <c r="Q15" s="10">
        <v>33</v>
      </c>
      <c r="R15" s="10">
        <v>29</v>
      </c>
      <c r="S15" s="23" t="s">
        <v>651</v>
      </c>
      <c r="T15" s="23" t="s">
        <v>651</v>
      </c>
      <c r="U15" s="23" t="s">
        <v>651</v>
      </c>
      <c r="V15" s="23" t="s">
        <v>651</v>
      </c>
      <c r="W15" s="17" t="s">
        <v>583</v>
      </c>
      <c r="X15" s="17" t="s">
        <v>576</v>
      </c>
      <c r="Z15" s="17" t="s">
        <v>204</v>
      </c>
      <c r="AA15" s="17" t="s">
        <v>584</v>
      </c>
      <c r="AB15" s="19">
        <v>7</v>
      </c>
      <c r="AC15" s="24" t="s">
        <v>566</v>
      </c>
      <c r="AD15" s="17" t="s">
        <v>212</v>
      </c>
      <c r="AE15" s="17" t="s">
        <v>585</v>
      </c>
      <c r="AF15" s="17" t="s">
        <v>586</v>
      </c>
      <c r="AG15" s="10"/>
      <c r="AH15" s="17" t="s">
        <v>237</v>
      </c>
      <c r="AI15" s="17" t="s">
        <v>587</v>
      </c>
      <c r="AJ15" s="10"/>
      <c r="AK15" s="17" t="s">
        <v>390</v>
      </c>
      <c r="AL15" s="10"/>
      <c r="AM15" s="17" t="s">
        <v>390</v>
      </c>
      <c r="AN15" s="21" t="s">
        <v>391</v>
      </c>
      <c r="AO15" s="17" t="s">
        <v>284</v>
      </c>
      <c r="AP15" s="17">
        <v>23040</v>
      </c>
      <c r="AQ15" s="10"/>
      <c r="AR15" s="10"/>
      <c r="AS15" s="10"/>
      <c r="AT15" s="10"/>
      <c r="AU15" s="17" t="s">
        <v>416</v>
      </c>
      <c r="AV15" s="17" t="s">
        <v>398</v>
      </c>
      <c r="AW15" s="17" t="s">
        <v>398</v>
      </c>
      <c r="AX15" s="17" t="s">
        <v>398</v>
      </c>
      <c r="AY15" s="17" t="s">
        <v>588</v>
      </c>
      <c r="AZ15" s="18">
        <v>45427</v>
      </c>
      <c r="BA15" s="18">
        <v>45427</v>
      </c>
      <c r="BB15" s="18">
        <v>45657</v>
      </c>
      <c r="BC15" s="22">
        <v>1687418.06</v>
      </c>
      <c r="BD15" s="22">
        <v>1957404.95</v>
      </c>
      <c r="BE15" s="22">
        <v>782961.98</v>
      </c>
      <c r="BF15" s="22">
        <v>1957404.95</v>
      </c>
      <c r="BG15" s="17" t="s">
        <v>401</v>
      </c>
      <c r="BI15" s="17" t="s">
        <v>402</v>
      </c>
      <c r="BJ15" s="17" t="s">
        <v>564</v>
      </c>
      <c r="BK15" s="10">
        <v>0</v>
      </c>
      <c r="BN15" s="23" t="s">
        <v>589</v>
      </c>
      <c r="BO15" s="10"/>
      <c r="BP15" s="10">
        <v>7</v>
      </c>
      <c r="BQ15" s="17" t="s">
        <v>303</v>
      </c>
      <c r="BR15" s="17">
        <v>530</v>
      </c>
      <c r="BS15" s="17" t="s">
        <v>406</v>
      </c>
      <c r="BT15" s="10"/>
      <c r="BU15" s="10"/>
      <c r="BV15" s="10"/>
      <c r="BW15" s="10"/>
      <c r="BX15" s="17" t="s">
        <v>306</v>
      </c>
      <c r="BY15" s="17" t="s">
        <v>203</v>
      </c>
      <c r="BZ15" s="10"/>
      <c r="CA15" s="10"/>
      <c r="CB15" s="10"/>
      <c r="CC15" s="10"/>
      <c r="CD15" s="10"/>
      <c r="CE15" s="10"/>
      <c r="CF15" s="10"/>
      <c r="CG15" s="17" t="s">
        <v>398</v>
      </c>
      <c r="CH15" s="18">
        <v>45677</v>
      </c>
      <c r="CI15" s="17" t="s">
        <v>656</v>
      </c>
    </row>
    <row r="16" spans="1:87" s="17" customFormat="1" ht="12.75" x14ac:dyDescent="0.2">
      <c r="A16" s="17">
        <v>2024</v>
      </c>
      <c r="B16" s="18">
        <v>45566</v>
      </c>
      <c r="C16" s="18">
        <v>45657</v>
      </c>
      <c r="D16" s="17" t="s">
        <v>191</v>
      </c>
      <c r="E16" s="17" t="s">
        <v>199</v>
      </c>
      <c r="F16" s="17" t="s">
        <v>200</v>
      </c>
      <c r="G16" s="17" t="s">
        <v>563</v>
      </c>
      <c r="H16" s="17" t="s">
        <v>203</v>
      </c>
      <c r="I16" s="17" t="s">
        <v>362</v>
      </c>
      <c r="J16" s="10"/>
      <c r="K16" s="10">
        <v>14</v>
      </c>
      <c r="L16" s="23" t="s">
        <v>651</v>
      </c>
      <c r="M16" s="13">
        <v>45362</v>
      </c>
      <c r="N16" s="17" t="s">
        <v>564</v>
      </c>
      <c r="O16" s="10">
        <v>14</v>
      </c>
      <c r="P16" s="18">
        <v>45366</v>
      </c>
      <c r="Q16" s="10">
        <v>34</v>
      </c>
      <c r="R16" s="10">
        <v>30</v>
      </c>
      <c r="S16" s="23" t="s">
        <v>651</v>
      </c>
      <c r="T16" s="23" t="s">
        <v>651</v>
      </c>
      <c r="U16" s="23" t="s">
        <v>651</v>
      </c>
      <c r="V16" s="23" t="s">
        <v>651</v>
      </c>
      <c r="W16" s="17" t="s">
        <v>583</v>
      </c>
      <c r="X16" s="17" t="s">
        <v>576</v>
      </c>
      <c r="Z16" s="17" t="s">
        <v>204</v>
      </c>
      <c r="AA16" s="17" t="s">
        <v>584</v>
      </c>
      <c r="AB16" s="19">
        <v>7</v>
      </c>
      <c r="AC16" s="24" t="s">
        <v>566</v>
      </c>
      <c r="AD16" s="17" t="s">
        <v>212</v>
      </c>
      <c r="AE16" s="17" t="s">
        <v>585</v>
      </c>
      <c r="AF16" s="17" t="s">
        <v>586</v>
      </c>
      <c r="AG16" s="10"/>
      <c r="AH16" s="17" t="s">
        <v>237</v>
      </c>
      <c r="AI16" s="17" t="s">
        <v>587</v>
      </c>
      <c r="AJ16" s="10"/>
      <c r="AK16" s="17" t="s">
        <v>390</v>
      </c>
      <c r="AL16" s="10"/>
      <c r="AM16" s="17" t="s">
        <v>390</v>
      </c>
      <c r="AN16" s="21" t="s">
        <v>391</v>
      </c>
      <c r="AO16" s="17" t="s">
        <v>284</v>
      </c>
      <c r="AP16" s="17">
        <v>23040</v>
      </c>
      <c r="AQ16" s="10"/>
      <c r="AR16" s="10"/>
      <c r="AS16" s="10"/>
      <c r="AT16" s="10"/>
      <c r="AU16" s="17" t="s">
        <v>416</v>
      </c>
      <c r="AV16" s="17" t="s">
        <v>398</v>
      </c>
      <c r="AW16" s="17" t="s">
        <v>398</v>
      </c>
      <c r="AX16" s="17" t="s">
        <v>398</v>
      </c>
      <c r="AY16" s="17" t="s">
        <v>588</v>
      </c>
      <c r="AZ16" s="18">
        <v>45427</v>
      </c>
      <c r="BA16" s="18">
        <v>45427</v>
      </c>
      <c r="BB16" s="18">
        <v>45657</v>
      </c>
      <c r="BC16" s="22">
        <v>1687418.06</v>
      </c>
      <c r="BD16" s="22">
        <v>1957404.95</v>
      </c>
      <c r="BE16" s="22">
        <v>782961.98</v>
      </c>
      <c r="BF16" s="22">
        <v>1957404.95</v>
      </c>
      <c r="BG16" s="17" t="s">
        <v>401</v>
      </c>
      <c r="BI16" s="17" t="s">
        <v>402</v>
      </c>
      <c r="BJ16" s="17" t="s">
        <v>564</v>
      </c>
      <c r="BK16" s="10">
        <v>0</v>
      </c>
      <c r="BN16" s="23" t="s">
        <v>589</v>
      </c>
      <c r="BO16" s="10"/>
      <c r="BP16" s="10">
        <v>7</v>
      </c>
      <c r="BQ16" s="17" t="s">
        <v>303</v>
      </c>
      <c r="BR16" s="17">
        <v>530</v>
      </c>
      <c r="BS16" s="17" t="s">
        <v>406</v>
      </c>
      <c r="BT16" s="10"/>
      <c r="BU16" s="10"/>
      <c r="BV16" s="10"/>
      <c r="BW16" s="10"/>
      <c r="BX16" s="17" t="s">
        <v>306</v>
      </c>
      <c r="BY16" s="17" t="s">
        <v>203</v>
      </c>
      <c r="BZ16" s="10"/>
      <c r="CA16" s="10"/>
      <c r="CB16" s="10"/>
      <c r="CC16" s="10"/>
      <c r="CD16" s="10"/>
      <c r="CE16" s="10"/>
      <c r="CF16" s="10"/>
      <c r="CG16" s="17" t="s">
        <v>398</v>
      </c>
      <c r="CH16" s="18">
        <v>45677</v>
      </c>
      <c r="CI16" s="17" t="s">
        <v>656</v>
      </c>
    </row>
    <row r="17" spans="1:87" s="17" customFormat="1" ht="12.75" x14ac:dyDescent="0.2">
      <c r="A17" s="17">
        <v>2024</v>
      </c>
      <c r="B17" s="18">
        <v>45566</v>
      </c>
      <c r="C17" s="18">
        <v>45657</v>
      </c>
      <c r="D17" s="17" t="s">
        <v>191</v>
      </c>
      <c r="E17" s="17" t="s">
        <v>199</v>
      </c>
      <c r="F17" s="17" t="s">
        <v>200</v>
      </c>
      <c r="G17" s="17" t="s">
        <v>563</v>
      </c>
      <c r="H17" s="17" t="s">
        <v>203</v>
      </c>
      <c r="I17" s="17" t="s">
        <v>362</v>
      </c>
      <c r="J17" s="10"/>
      <c r="K17" s="10">
        <v>14</v>
      </c>
      <c r="L17" s="23" t="s">
        <v>651</v>
      </c>
      <c r="M17" s="13">
        <v>45362</v>
      </c>
      <c r="N17" s="17" t="s">
        <v>564</v>
      </c>
      <c r="O17" s="10">
        <v>14</v>
      </c>
      <c r="P17" s="18">
        <v>45366</v>
      </c>
      <c r="Q17" s="10">
        <v>35</v>
      </c>
      <c r="R17" s="10">
        <v>31</v>
      </c>
      <c r="S17" s="23" t="s">
        <v>651</v>
      </c>
      <c r="T17" s="23" t="s">
        <v>651</v>
      </c>
      <c r="U17" s="23" t="s">
        <v>651</v>
      </c>
      <c r="V17" s="23" t="s">
        <v>651</v>
      </c>
      <c r="W17" s="17" t="s">
        <v>583</v>
      </c>
      <c r="X17" s="17" t="s">
        <v>576</v>
      </c>
      <c r="Z17" s="17" t="s">
        <v>204</v>
      </c>
      <c r="AA17" s="17" t="s">
        <v>584</v>
      </c>
      <c r="AB17" s="19">
        <v>7</v>
      </c>
      <c r="AC17" s="24" t="s">
        <v>566</v>
      </c>
      <c r="AD17" s="17" t="s">
        <v>212</v>
      </c>
      <c r="AE17" s="17" t="s">
        <v>585</v>
      </c>
      <c r="AF17" s="17" t="s">
        <v>586</v>
      </c>
      <c r="AG17" s="10"/>
      <c r="AH17" s="17" t="s">
        <v>237</v>
      </c>
      <c r="AI17" s="17" t="s">
        <v>587</v>
      </c>
      <c r="AJ17" s="10"/>
      <c r="AK17" s="17" t="s">
        <v>390</v>
      </c>
      <c r="AL17" s="10"/>
      <c r="AM17" s="17" t="s">
        <v>390</v>
      </c>
      <c r="AN17" s="21" t="s">
        <v>391</v>
      </c>
      <c r="AO17" s="17" t="s">
        <v>284</v>
      </c>
      <c r="AP17" s="17">
        <v>23040</v>
      </c>
      <c r="AQ17" s="10"/>
      <c r="AR17" s="10"/>
      <c r="AS17" s="10"/>
      <c r="AT17" s="10"/>
      <c r="AU17" s="17" t="s">
        <v>416</v>
      </c>
      <c r="AV17" s="17" t="s">
        <v>398</v>
      </c>
      <c r="AW17" s="17" t="s">
        <v>398</v>
      </c>
      <c r="AX17" s="17" t="s">
        <v>398</v>
      </c>
      <c r="AY17" s="17" t="s">
        <v>588</v>
      </c>
      <c r="AZ17" s="18">
        <v>45427</v>
      </c>
      <c r="BA17" s="18">
        <v>45427</v>
      </c>
      <c r="BB17" s="18">
        <v>45657</v>
      </c>
      <c r="BC17" s="22">
        <v>1687418.06</v>
      </c>
      <c r="BD17" s="22">
        <v>1957404.95</v>
      </c>
      <c r="BE17" s="22">
        <v>782961.98</v>
      </c>
      <c r="BF17" s="22">
        <v>1957404.95</v>
      </c>
      <c r="BG17" s="17" t="s">
        <v>401</v>
      </c>
      <c r="BI17" s="17" t="s">
        <v>402</v>
      </c>
      <c r="BJ17" s="17" t="s">
        <v>564</v>
      </c>
      <c r="BK17" s="10">
        <v>0</v>
      </c>
      <c r="BN17" s="23" t="s">
        <v>589</v>
      </c>
      <c r="BO17" s="10"/>
      <c r="BP17" s="10">
        <v>7</v>
      </c>
      <c r="BQ17" s="17" t="s">
        <v>303</v>
      </c>
      <c r="BR17" s="17">
        <v>530</v>
      </c>
      <c r="BS17" s="17" t="s">
        <v>406</v>
      </c>
      <c r="BT17" s="10"/>
      <c r="BU17" s="10"/>
      <c r="BV17" s="10"/>
      <c r="BW17" s="10"/>
      <c r="BX17" s="17" t="s">
        <v>306</v>
      </c>
      <c r="BY17" s="17" t="s">
        <v>203</v>
      </c>
      <c r="BZ17" s="10"/>
      <c r="CA17" s="10"/>
      <c r="CB17" s="10"/>
      <c r="CC17" s="10"/>
      <c r="CD17" s="10"/>
      <c r="CE17" s="10"/>
      <c r="CF17" s="10"/>
      <c r="CG17" s="17" t="s">
        <v>398</v>
      </c>
      <c r="CH17" s="18">
        <v>45677</v>
      </c>
      <c r="CI17" s="17" t="s">
        <v>656</v>
      </c>
    </row>
    <row r="18" spans="1:87" s="17" customFormat="1" ht="12.75" x14ac:dyDescent="0.2">
      <c r="A18" s="17">
        <v>2024</v>
      </c>
      <c r="B18" s="18">
        <v>45566</v>
      </c>
      <c r="C18" s="18">
        <v>45657</v>
      </c>
      <c r="D18" s="17" t="s">
        <v>191</v>
      </c>
      <c r="E18" s="17" t="s">
        <v>199</v>
      </c>
      <c r="F18" s="17" t="s">
        <v>200</v>
      </c>
      <c r="G18" s="17" t="s">
        <v>563</v>
      </c>
      <c r="H18" s="17" t="s">
        <v>203</v>
      </c>
      <c r="I18" s="17" t="s">
        <v>362</v>
      </c>
      <c r="J18" s="10"/>
      <c r="K18" s="10">
        <v>14</v>
      </c>
      <c r="L18" s="23" t="s">
        <v>651</v>
      </c>
      <c r="M18" s="13">
        <v>45362</v>
      </c>
      <c r="N18" s="17" t="s">
        <v>564</v>
      </c>
      <c r="O18" s="10">
        <v>14</v>
      </c>
      <c r="P18" s="18">
        <v>45366</v>
      </c>
      <c r="Q18" s="10">
        <v>36</v>
      </c>
      <c r="R18" s="10">
        <v>32</v>
      </c>
      <c r="S18" s="23" t="s">
        <v>651</v>
      </c>
      <c r="T18" s="23" t="s">
        <v>651</v>
      </c>
      <c r="U18" s="23" t="s">
        <v>651</v>
      </c>
      <c r="V18" s="23" t="s">
        <v>651</v>
      </c>
      <c r="W18" s="17" t="s">
        <v>583</v>
      </c>
      <c r="X18" s="17" t="s">
        <v>576</v>
      </c>
      <c r="Z18" s="17" t="s">
        <v>204</v>
      </c>
      <c r="AA18" s="17" t="s">
        <v>584</v>
      </c>
      <c r="AB18" s="19">
        <v>7</v>
      </c>
      <c r="AC18" s="24" t="s">
        <v>566</v>
      </c>
      <c r="AD18" s="17" t="s">
        <v>212</v>
      </c>
      <c r="AE18" s="17" t="s">
        <v>585</v>
      </c>
      <c r="AF18" s="17" t="s">
        <v>586</v>
      </c>
      <c r="AG18" s="10"/>
      <c r="AH18" s="17" t="s">
        <v>237</v>
      </c>
      <c r="AI18" s="17" t="s">
        <v>587</v>
      </c>
      <c r="AJ18" s="10"/>
      <c r="AK18" s="17" t="s">
        <v>390</v>
      </c>
      <c r="AL18" s="10"/>
      <c r="AM18" s="17" t="s">
        <v>390</v>
      </c>
      <c r="AN18" s="21" t="s">
        <v>391</v>
      </c>
      <c r="AO18" s="17" t="s">
        <v>284</v>
      </c>
      <c r="AP18" s="17">
        <v>23040</v>
      </c>
      <c r="AQ18" s="10"/>
      <c r="AR18" s="10"/>
      <c r="AS18" s="10"/>
      <c r="AT18" s="10"/>
      <c r="AU18" s="17" t="s">
        <v>416</v>
      </c>
      <c r="AV18" s="17" t="s">
        <v>398</v>
      </c>
      <c r="AW18" s="17" t="s">
        <v>398</v>
      </c>
      <c r="AX18" s="17" t="s">
        <v>398</v>
      </c>
      <c r="AY18" s="17" t="s">
        <v>588</v>
      </c>
      <c r="AZ18" s="18">
        <v>45427</v>
      </c>
      <c r="BA18" s="18">
        <v>45427</v>
      </c>
      <c r="BB18" s="18">
        <v>45657</v>
      </c>
      <c r="BC18" s="22">
        <v>1687418.06</v>
      </c>
      <c r="BD18" s="22">
        <v>1957404.95</v>
      </c>
      <c r="BE18" s="22">
        <v>782961.98</v>
      </c>
      <c r="BF18" s="22">
        <v>1957404.95</v>
      </c>
      <c r="BG18" s="17" t="s">
        <v>401</v>
      </c>
      <c r="BI18" s="17" t="s">
        <v>402</v>
      </c>
      <c r="BJ18" s="17" t="s">
        <v>564</v>
      </c>
      <c r="BK18" s="10">
        <v>0</v>
      </c>
      <c r="BN18" s="23" t="s">
        <v>589</v>
      </c>
      <c r="BO18" s="10"/>
      <c r="BP18" s="10">
        <v>7</v>
      </c>
      <c r="BQ18" s="17" t="s">
        <v>303</v>
      </c>
      <c r="BR18" s="17">
        <v>530</v>
      </c>
      <c r="BS18" s="17" t="s">
        <v>406</v>
      </c>
      <c r="BT18" s="10"/>
      <c r="BU18" s="10"/>
      <c r="BV18" s="10"/>
      <c r="BW18" s="10"/>
      <c r="BX18" s="17" t="s">
        <v>306</v>
      </c>
      <c r="BY18" s="17" t="s">
        <v>203</v>
      </c>
      <c r="BZ18" s="10"/>
      <c r="CA18" s="10"/>
      <c r="CB18" s="10"/>
      <c r="CC18" s="10"/>
      <c r="CD18" s="10"/>
      <c r="CE18" s="10"/>
      <c r="CF18" s="10"/>
      <c r="CG18" s="17" t="s">
        <v>398</v>
      </c>
      <c r="CH18" s="18">
        <v>45677</v>
      </c>
      <c r="CI18" s="17" t="s">
        <v>656</v>
      </c>
    </row>
    <row r="19" spans="1:87" s="17" customFormat="1" ht="12.75" x14ac:dyDescent="0.2">
      <c r="A19" s="17">
        <v>2024</v>
      </c>
      <c r="B19" s="18">
        <v>45566</v>
      </c>
      <c r="C19" s="18">
        <v>45657</v>
      </c>
      <c r="D19" s="17" t="s">
        <v>191</v>
      </c>
      <c r="E19" s="17" t="s">
        <v>199</v>
      </c>
      <c r="F19" s="17" t="s">
        <v>200</v>
      </c>
      <c r="G19" s="17" t="s">
        <v>563</v>
      </c>
      <c r="H19" s="17" t="s">
        <v>203</v>
      </c>
      <c r="I19" s="17" t="s">
        <v>362</v>
      </c>
      <c r="J19" s="10"/>
      <c r="K19" s="10">
        <v>14</v>
      </c>
      <c r="L19" s="23" t="s">
        <v>651</v>
      </c>
      <c r="M19" s="13">
        <v>45362</v>
      </c>
      <c r="N19" s="17" t="s">
        <v>564</v>
      </c>
      <c r="O19" s="10">
        <v>14</v>
      </c>
      <c r="P19" s="18">
        <v>45366</v>
      </c>
      <c r="Q19" s="10">
        <v>37</v>
      </c>
      <c r="R19" s="10">
        <v>33</v>
      </c>
      <c r="S19" s="23" t="s">
        <v>651</v>
      </c>
      <c r="T19" s="23" t="s">
        <v>651</v>
      </c>
      <c r="U19" s="23" t="s">
        <v>651</v>
      </c>
      <c r="V19" s="23" t="s">
        <v>651</v>
      </c>
      <c r="W19" s="17" t="s">
        <v>583</v>
      </c>
      <c r="X19" s="17" t="s">
        <v>576</v>
      </c>
      <c r="Z19" s="17" t="s">
        <v>204</v>
      </c>
      <c r="AA19" s="17" t="s">
        <v>584</v>
      </c>
      <c r="AB19" s="19">
        <v>7</v>
      </c>
      <c r="AC19" s="24" t="s">
        <v>566</v>
      </c>
      <c r="AD19" s="17" t="s">
        <v>212</v>
      </c>
      <c r="AE19" s="17" t="s">
        <v>585</v>
      </c>
      <c r="AF19" s="17" t="s">
        <v>586</v>
      </c>
      <c r="AG19" s="10"/>
      <c r="AH19" s="17" t="s">
        <v>237</v>
      </c>
      <c r="AI19" s="17" t="s">
        <v>587</v>
      </c>
      <c r="AJ19" s="10"/>
      <c r="AK19" s="17" t="s">
        <v>390</v>
      </c>
      <c r="AL19" s="10"/>
      <c r="AM19" s="17" t="s">
        <v>390</v>
      </c>
      <c r="AN19" s="21" t="s">
        <v>391</v>
      </c>
      <c r="AO19" s="17" t="s">
        <v>284</v>
      </c>
      <c r="AP19" s="17">
        <v>23040</v>
      </c>
      <c r="AQ19" s="10"/>
      <c r="AR19" s="10"/>
      <c r="AS19" s="10"/>
      <c r="AT19" s="10"/>
      <c r="AU19" s="17" t="s">
        <v>416</v>
      </c>
      <c r="AV19" s="17" t="s">
        <v>398</v>
      </c>
      <c r="AW19" s="17" t="s">
        <v>398</v>
      </c>
      <c r="AX19" s="17" t="s">
        <v>398</v>
      </c>
      <c r="AY19" s="17" t="s">
        <v>588</v>
      </c>
      <c r="AZ19" s="18">
        <v>45427</v>
      </c>
      <c r="BA19" s="18">
        <v>45427</v>
      </c>
      <c r="BB19" s="18">
        <v>45657</v>
      </c>
      <c r="BC19" s="22">
        <v>1687418.06</v>
      </c>
      <c r="BD19" s="22">
        <v>1957404.95</v>
      </c>
      <c r="BE19" s="22">
        <v>782961.98</v>
      </c>
      <c r="BF19" s="22">
        <v>1957404.95</v>
      </c>
      <c r="BG19" s="17" t="s">
        <v>401</v>
      </c>
      <c r="BI19" s="17" t="s">
        <v>402</v>
      </c>
      <c r="BJ19" s="17" t="s">
        <v>564</v>
      </c>
      <c r="BK19" s="10">
        <v>0</v>
      </c>
      <c r="BN19" s="23" t="s">
        <v>589</v>
      </c>
      <c r="BO19" s="10"/>
      <c r="BP19" s="10">
        <v>7</v>
      </c>
      <c r="BQ19" s="17" t="s">
        <v>303</v>
      </c>
      <c r="BR19" s="17">
        <v>530</v>
      </c>
      <c r="BS19" s="17" t="s">
        <v>406</v>
      </c>
      <c r="BT19" s="10"/>
      <c r="BU19" s="10"/>
      <c r="BV19" s="10"/>
      <c r="BW19" s="10"/>
      <c r="BX19" s="17" t="s">
        <v>306</v>
      </c>
      <c r="BY19" s="17" t="s">
        <v>203</v>
      </c>
      <c r="BZ19" s="10"/>
      <c r="CA19" s="10"/>
      <c r="CB19" s="10"/>
      <c r="CC19" s="10"/>
      <c r="CD19" s="10"/>
      <c r="CE19" s="10"/>
      <c r="CF19" s="10"/>
      <c r="CG19" s="17" t="s">
        <v>398</v>
      </c>
      <c r="CH19" s="18">
        <v>45677</v>
      </c>
      <c r="CI19" s="17" t="s">
        <v>656</v>
      </c>
    </row>
    <row r="20" spans="1:87" s="25" customFormat="1" ht="12.75" x14ac:dyDescent="0.2">
      <c r="A20" s="14">
        <v>2024</v>
      </c>
      <c r="B20" s="13">
        <v>45566</v>
      </c>
      <c r="C20" s="13">
        <v>45657</v>
      </c>
      <c r="D20" s="25" t="s">
        <v>192</v>
      </c>
      <c r="E20" s="25" t="s">
        <v>199</v>
      </c>
      <c r="F20" s="25" t="s">
        <v>200</v>
      </c>
      <c r="G20" s="25" t="s">
        <v>590</v>
      </c>
      <c r="H20" s="25" t="s">
        <v>203</v>
      </c>
      <c r="I20" s="25" t="s">
        <v>362</v>
      </c>
      <c r="J20" s="15"/>
      <c r="K20" s="10">
        <v>16</v>
      </c>
      <c r="L20" s="23" t="s">
        <v>652</v>
      </c>
      <c r="M20" s="13">
        <v>45533</v>
      </c>
      <c r="N20" s="11" t="s">
        <v>591</v>
      </c>
      <c r="O20" s="10">
        <v>11</v>
      </c>
      <c r="P20" s="13">
        <v>45539</v>
      </c>
      <c r="Q20" s="10">
        <v>26</v>
      </c>
      <c r="R20" s="10">
        <v>23</v>
      </c>
      <c r="S20" s="23" t="s">
        <v>652</v>
      </c>
      <c r="T20" s="23" t="s">
        <v>652</v>
      </c>
      <c r="U20" s="23" t="s">
        <v>652</v>
      </c>
      <c r="V20" s="23" t="s">
        <v>652</v>
      </c>
      <c r="W20" s="15" t="s">
        <v>537</v>
      </c>
      <c r="X20" s="15" t="s">
        <v>556</v>
      </c>
      <c r="Y20" s="15" t="s">
        <v>539</v>
      </c>
      <c r="Z20" s="17" t="s">
        <v>205</v>
      </c>
      <c r="AA20" s="17" t="s">
        <v>540</v>
      </c>
      <c r="AB20" s="10">
        <v>6</v>
      </c>
      <c r="AC20" s="17" t="s">
        <v>541</v>
      </c>
      <c r="AD20" s="17" t="s">
        <v>212</v>
      </c>
      <c r="AE20" s="17" t="s">
        <v>585</v>
      </c>
      <c r="AF20" s="17" t="s">
        <v>586</v>
      </c>
      <c r="AG20" s="10"/>
      <c r="AH20" s="17" t="s">
        <v>237</v>
      </c>
      <c r="AI20" s="17" t="s">
        <v>587</v>
      </c>
      <c r="AJ20" s="10"/>
      <c r="AK20" s="17" t="s">
        <v>390</v>
      </c>
      <c r="AL20" s="10"/>
      <c r="AM20" s="17" t="s">
        <v>390</v>
      </c>
      <c r="AN20" s="21" t="s">
        <v>391</v>
      </c>
      <c r="AO20" s="17" t="s">
        <v>284</v>
      </c>
      <c r="AP20" s="17">
        <v>23040</v>
      </c>
      <c r="AQ20" s="10"/>
      <c r="AR20" s="10"/>
      <c r="AS20" s="10"/>
      <c r="AT20" s="10"/>
      <c r="AU20" s="17" t="s">
        <v>416</v>
      </c>
      <c r="AV20" s="17" t="s">
        <v>398</v>
      </c>
      <c r="AW20" s="17" t="s">
        <v>398</v>
      </c>
      <c r="AX20" s="17" t="s">
        <v>398</v>
      </c>
      <c r="AY20" s="17" t="s">
        <v>592</v>
      </c>
      <c r="AZ20" s="13">
        <v>45562</v>
      </c>
      <c r="BA20" s="13">
        <v>45562</v>
      </c>
      <c r="BB20" s="18">
        <v>45657</v>
      </c>
      <c r="BC20" s="14">
        <v>1122246.55</v>
      </c>
      <c r="BD20" s="16">
        <v>1301806</v>
      </c>
      <c r="BE20" s="16">
        <v>916686</v>
      </c>
      <c r="BF20" s="16">
        <v>1301806</v>
      </c>
      <c r="BG20" s="17" t="s">
        <v>401</v>
      </c>
      <c r="BH20" s="15"/>
      <c r="BI20" s="17" t="s">
        <v>402</v>
      </c>
      <c r="BJ20" s="11" t="s">
        <v>593</v>
      </c>
      <c r="BK20" s="10">
        <v>0</v>
      </c>
      <c r="BL20" s="17"/>
      <c r="BM20" s="17"/>
      <c r="BN20" s="26" t="s">
        <v>594</v>
      </c>
      <c r="BO20" s="15"/>
      <c r="BP20" s="10">
        <v>8</v>
      </c>
      <c r="BQ20" s="17" t="s">
        <v>303</v>
      </c>
      <c r="BR20" s="17">
        <v>530</v>
      </c>
      <c r="BS20" s="17" t="s">
        <v>406</v>
      </c>
      <c r="BT20" s="10"/>
      <c r="BU20" s="10"/>
      <c r="BV20" s="10"/>
      <c r="BW20" s="10"/>
      <c r="BX20" s="17" t="s">
        <v>306</v>
      </c>
      <c r="BY20" s="17" t="s">
        <v>203</v>
      </c>
      <c r="BZ20" s="10"/>
      <c r="CA20" s="10"/>
      <c r="CB20" s="10"/>
      <c r="CC20" s="10"/>
      <c r="CD20" s="10"/>
      <c r="CE20" s="10"/>
      <c r="CF20" s="10"/>
      <c r="CG20" s="17" t="s">
        <v>398</v>
      </c>
      <c r="CH20" s="18">
        <v>45677</v>
      </c>
      <c r="CI20" s="17" t="s">
        <v>656</v>
      </c>
    </row>
    <row r="21" spans="1:87" s="25" customFormat="1" ht="12.75" x14ac:dyDescent="0.2">
      <c r="A21" s="14">
        <v>2024</v>
      </c>
      <c r="B21" s="13">
        <v>45566</v>
      </c>
      <c r="C21" s="13">
        <v>45657</v>
      </c>
      <c r="D21" s="25" t="s">
        <v>192</v>
      </c>
      <c r="E21" s="25" t="s">
        <v>199</v>
      </c>
      <c r="F21" s="25" t="s">
        <v>200</v>
      </c>
      <c r="G21" s="25" t="s">
        <v>590</v>
      </c>
      <c r="H21" s="25" t="s">
        <v>203</v>
      </c>
      <c r="I21" s="25" t="s">
        <v>362</v>
      </c>
      <c r="J21" s="15"/>
      <c r="K21" s="10">
        <v>17</v>
      </c>
      <c r="L21" s="23" t="s">
        <v>652</v>
      </c>
      <c r="M21" s="13">
        <v>45533</v>
      </c>
      <c r="N21" s="11" t="s">
        <v>591</v>
      </c>
      <c r="O21" s="10">
        <v>12</v>
      </c>
      <c r="P21" s="13">
        <v>45539</v>
      </c>
      <c r="Q21" s="10">
        <v>27</v>
      </c>
      <c r="R21" s="10">
        <v>24</v>
      </c>
      <c r="S21" s="23" t="s">
        <v>652</v>
      </c>
      <c r="T21" s="23" t="s">
        <v>652</v>
      </c>
      <c r="U21" s="23" t="s">
        <v>652</v>
      </c>
      <c r="V21" s="23" t="s">
        <v>652</v>
      </c>
      <c r="W21" s="15" t="s">
        <v>537</v>
      </c>
      <c r="X21" s="15" t="s">
        <v>556</v>
      </c>
      <c r="Y21" s="15" t="s">
        <v>539</v>
      </c>
      <c r="Z21" s="17" t="s">
        <v>205</v>
      </c>
      <c r="AA21" s="17" t="s">
        <v>540</v>
      </c>
      <c r="AB21" s="10">
        <v>6</v>
      </c>
      <c r="AC21" s="17" t="s">
        <v>541</v>
      </c>
      <c r="AD21" s="17" t="s">
        <v>212</v>
      </c>
      <c r="AE21" s="17" t="s">
        <v>585</v>
      </c>
      <c r="AF21" s="17" t="s">
        <v>586</v>
      </c>
      <c r="AG21" s="10"/>
      <c r="AH21" s="17" t="s">
        <v>237</v>
      </c>
      <c r="AI21" s="17" t="s">
        <v>587</v>
      </c>
      <c r="AJ21" s="10"/>
      <c r="AK21" s="17" t="s">
        <v>390</v>
      </c>
      <c r="AL21" s="10"/>
      <c r="AM21" s="17" t="s">
        <v>390</v>
      </c>
      <c r="AN21" s="21" t="s">
        <v>391</v>
      </c>
      <c r="AO21" s="17" t="s">
        <v>284</v>
      </c>
      <c r="AP21" s="17">
        <v>23040</v>
      </c>
      <c r="AQ21" s="10"/>
      <c r="AR21" s="10"/>
      <c r="AS21" s="10"/>
      <c r="AT21" s="10"/>
      <c r="AU21" s="17" t="s">
        <v>416</v>
      </c>
      <c r="AV21" s="17" t="s">
        <v>398</v>
      </c>
      <c r="AW21" s="17" t="s">
        <v>398</v>
      </c>
      <c r="AX21" s="17" t="s">
        <v>398</v>
      </c>
      <c r="AY21" s="17" t="s">
        <v>592</v>
      </c>
      <c r="AZ21" s="13">
        <v>45562</v>
      </c>
      <c r="BA21" s="13">
        <v>45562</v>
      </c>
      <c r="BB21" s="18">
        <v>45657</v>
      </c>
      <c r="BC21" s="14">
        <v>1122246.55</v>
      </c>
      <c r="BD21" s="16">
        <v>1301806</v>
      </c>
      <c r="BE21" s="16">
        <v>916686</v>
      </c>
      <c r="BF21" s="16">
        <v>1301806</v>
      </c>
      <c r="BG21" s="17" t="s">
        <v>401</v>
      </c>
      <c r="BH21" s="15"/>
      <c r="BI21" s="17" t="s">
        <v>402</v>
      </c>
      <c r="BJ21" s="11" t="s">
        <v>593</v>
      </c>
      <c r="BK21" s="10">
        <v>0</v>
      </c>
      <c r="BL21" s="17"/>
      <c r="BM21" s="17"/>
      <c r="BN21" s="26" t="s">
        <v>594</v>
      </c>
      <c r="BO21" s="15"/>
      <c r="BP21" s="10">
        <v>8</v>
      </c>
      <c r="BQ21" s="17" t="s">
        <v>303</v>
      </c>
      <c r="BR21" s="17">
        <v>530</v>
      </c>
      <c r="BS21" s="17" t="s">
        <v>406</v>
      </c>
      <c r="BT21" s="10"/>
      <c r="BU21" s="10"/>
      <c r="BV21" s="10"/>
      <c r="BW21" s="10"/>
      <c r="BX21" s="17" t="s">
        <v>306</v>
      </c>
      <c r="BY21" s="17" t="s">
        <v>203</v>
      </c>
      <c r="BZ21" s="10"/>
      <c r="CA21" s="10"/>
      <c r="CB21" s="10"/>
      <c r="CC21" s="10"/>
      <c r="CD21" s="10"/>
      <c r="CE21" s="10"/>
      <c r="CF21" s="10"/>
      <c r="CG21" s="17" t="s">
        <v>398</v>
      </c>
      <c r="CH21" s="18">
        <v>45677</v>
      </c>
      <c r="CI21" s="17" t="s">
        <v>656</v>
      </c>
    </row>
    <row r="22" spans="1:87" s="25" customFormat="1" ht="12.75" x14ac:dyDescent="0.2">
      <c r="A22" s="14">
        <v>2024</v>
      </c>
      <c r="B22" s="13">
        <v>45566</v>
      </c>
      <c r="C22" s="13">
        <v>45657</v>
      </c>
      <c r="D22" s="25" t="s">
        <v>192</v>
      </c>
      <c r="E22" s="25" t="s">
        <v>199</v>
      </c>
      <c r="F22" s="25" t="s">
        <v>200</v>
      </c>
      <c r="G22" s="25" t="s">
        <v>590</v>
      </c>
      <c r="H22" s="25" t="s">
        <v>203</v>
      </c>
      <c r="I22" s="25" t="s">
        <v>362</v>
      </c>
      <c r="J22" s="15"/>
      <c r="K22" s="10">
        <v>18</v>
      </c>
      <c r="L22" s="23" t="s">
        <v>652</v>
      </c>
      <c r="M22" s="13">
        <v>45533</v>
      </c>
      <c r="N22" s="11" t="s">
        <v>591</v>
      </c>
      <c r="O22" s="10">
        <v>13</v>
      </c>
      <c r="P22" s="13">
        <v>45539</v>
      </c>
      <c r="Q22" s="10">
        <v>28</v>
      </c>
      <c r="R22" s="10">
        <v>25</v>
      </c>
      <c r="S22" s="23" t="s">
        <v>652</v>
      </c>
      <c r="T22" s="23" t="s">
        <v>652</v>
      </c>
      <c r="U22" s="23" t="s">
        <v>652</v>
      </c>
      <c r="V22" s="23" t="s">
        <v>652</v>
      </c>
      <c r="W22" s="15" t="s">
        <v>537</v>
      </c>
      <c r="X22" s="15" t="s">
        <v>556</v>
      </c>
      <c r="Y22" s="15" t="s">
        <v>539</v>
      </c>
      <c r="Z22" s="17" t="s">
        <v>205</v>
      </c>
      <c r="AA22" s="17" t="s">
        <v>540</v>
      </c>
      <c r="AB22" s="10">
        <v>6</v>
      </c>
      <c r="AC22" s="17" t="s">
        <v>541</v>
      </c>
      <c r="AD22" s="17" t="s">
        <v>212</v>
      </c>
      <c r="AE22" s="17" t="s">
        <v>585</v>
      </c>
      <c r="AF22" s="17" t="s">
        <v>586</v>
      </c>
      <c r="AG22" s="10"/>
      <c r="AH22" s="17" t="s">
        <v>237</v>
      </c>
      <c r="AI22" s="17" t="s">
        <v>587</v>
      </c>
      <c r="AJ22" s="10"/>
      <c r="AK22" s="17" t="s">
        <v>390</v>
      </c>
      <c r="AL22" s="10"/>
      <c r="AM22" s="17" t="s">
        <v>390</v>
      </c>
      <c r="AN22" s="21" t="s">
        <v>391</v>
      </c>
      <c r="AO22" s="17" t="s">
        <v>284</v>
      </c>
      <c r="AP22" s="17">
        <v>23040</v>
      </c>
      <c r="AQ22" s="10"/>
      <c r="AR22" s="10"/>
      <c r="AS22" s="10"/>
      <c r="AT22" s="10"/>
      <c r="AU22" s="17" t="s">
        <v>416</v>
      </c>
      <c r="AV22" s="17" t="s">
        <v>398</v>
      </c>
      <c r="AW22" s="17" t="s">
        <v>398</v>
      </c>
      <c r="AX22" s="17" t="s">
        <v>398</v>
      </c>
      <c r="AY22" s="17" t="s">
        <v>592</v>
      </c>
      <c r="AZ22" s="13">
        <v>45562</v>
      </c>
      <c r="BA22" s="13">
        <v>45562</v>
      </c>
      <c r="BB22" s="18">
        <v>45657</v>
      </c>
      <c r="BC22" s="14">
        <v>1122246.55</v>
      </c>
      <c r="BD22" s="16">
        <v>1301806</v>
      </c>
      <c r="BE22" s="16">
        <v>916686</v>
      </c>
      <c r="BF22" s="16">
        <v>1301806</v>
      </c>
      <c r="BG22" s="17" t="s">
        <v>401</v>
      </c>
      <c r="BH22" s="15"/>
      <c r="BI22" s="17" t="s">
        <v>402</v>
      </c>
      <c r="BJ22" s="11" t="s">
        <v>593</v>
      </c>
      <c r="BK22" s="10">
        <v>0</v>
      </c>
      <c r="BL22" s="17"/>
      <c r="BM22" s="17"/>
      <c r="BN22" s="26" t="s">
        <v>594</v>
      </c>
      <c r="BO22" s="15"/>
      <c r="BP22" s="10">
        <v>8</v>
      </c>
      <c r="BQ22" s="17" t="s">
        <v>303</v>
      </c>
      <c r="BR22" s="17">
        <v>530</v>
      </c>
      <c r="BS22" s="17" t="s">
        <v>406</v>
      </c>
      <c r="BT22" s="10"/>
      <c r="BU22" s="10"/>
      <c r="BV22" s="10"/>
      <c r="BW22" s="10"/>
      <c r="BX22" s="17" t="s">
        <v>306</v>
      </c>
      <c r="BY22" s="17" t="s">
        <v>203</v>
      </c>
      <c r="BZ22" s="10"/>
      <c r="CA22" s="10"/>
      <c r="CB22" s="10"/>
      <c r="CC22" s="10"/>
      <c r="CD22" s="10"/>
      <c r="CE22" s="10"/>
      <c r="CF22" s="10"/>
      <c r="CG22" s="17" t="s">
        <v>398</v>
      </c>
      <c r="CH22" s="18">
        <v>45677</v>
      </c>
      <c r="CI22" s="17" t="s">
        <v>656</v>
      </c>
    </row>
    <row r="23" spans="1:87" s="25" customFormat="1" ht="12.75" x14ac:dyDescent="0.2">
      <c r="A23" s="14">
        <v>2024</v>
      </c>
      <c r="B23" s="13">
        <v>45566</v>
      </c>
      <c r="C23" s="13">
        <v>45657</v>
      </c>
      <c r="D23" s="25" t="s">
        <v>192</v>
      </c>
      <c r="E23" s="25" t="s">
        <v>197</v>
      </c>
      <c r="F23" s="25" t="s">
        <v>200</v>
      </c>
      <c r="G23" s="25" t="s">
        <v>595</v>
      </c>
      <c r="H23" s="25" t="s">
        <v>203</v>
      </c>
      <c r="I23" s="25" t="s">
        <v>362</v>
      </c>
      <c r="J23" s="15"/>
      <c r="K23" s="10">
        <v>11</v>
      </c>
      <c r="L23" s="23" t="s">
        <v>653</v>
      </c>
      <c r="M23" s="13">
        <v>45533</v>
      </c>
      <c r="N23" s="17" t="s">
        <v>596</v>
      </c>
      <c r="O23" s="10">
        <v>11</v>
      </c>
      <c r="P23" s="13">
        <v>45539</v>
      </c>
      <c r="Q23" s="10">
        <v>26</v>
      </c>
      <c r="R23" s="10">
        <v>23</v>
      </c>
      <c r="S23" s="23" t="s">
        <v>653</v>
      </c>
      <c r="T23" s="23" t="s">
        <v>653</v>
      </c>
      <c r="U23" s="23" t="s">
        <v>653</v>
      </c>
      <c r="V23" s="23" t="s">
        <v>653</v>
      </c>
      <c r="W23" s="15" t="s">
        <v>537</v>
      </c>
      <c r="X23" s="15" t="s">
        <v>556</v>
      </c>
      <c r="Y23" s="15" t="s">
        <v>539</v>
      </c>
      <c r="Z23" s="17" t="s">
        <v>205</v>
      </c>
      <c r="AA23" s="17" t="s">
        <v>540</v>
      </c>
      <c r="AB23" s="10">
        <v>6</v>
      </c>
      <c r="AC23" s="17" t="s">
        <v>541</v>
      </c>
      <c r="AD23" s="17" t="s">
        <v>212</v>
      </c>
      <c r="AE23" s="17" t="s">
        <v>585</v>
      </c>
      <c r="AF23" s="17" t="s">
        <v>586</v>
      </c>
      <c r="AG23" s="10"/>
      <c r="AH23" s="17" t="s">
        <v>237</v>
      </c>
      <c r="AI23" s="17" t="s">
        <v>587</v>
      </c>
      <c r="AJ23" s="10"/>
      <c r="AK23" s="17" t="s">
        <v>390</v>
      </c>
      <c r="AL23" s="10"/>
      <c r="AM23" s="17" t="s">
        <v>390</v>
      </c>
      <c r="AN23" s="21" t="s">
        <v>391</v>
      </c>
      <c r="AO23" s="17" t="s">
        <v>284</v>
      </c>
      <c r="AP23" s="17">
        <v>23040</v>
      </c>
      <c r="AQ23" s="10"/>
      <c r="AR23" s="10"/>
      <c r="AS23" s="10"/>
      <c r="AT23" s="10"/>
      <c r="AU23" s="17" t="s">
        <v>416</v>
      </c>
      <c r="AV23" s="17" t="s">
        <v>398</v>
      </c>
      <c r="AW23" s="17" t="s">
        <v>398</v>
      </c>
      <c r="AX23" s="17" t="s">
        <v>398</v>
      </c>
      <c r="AY23" s="17" t="s">
        <v>597</v>
      </c>
      <c r="AZ23" s="13">
        <v>45562</v>
      </c>
      <c r="BA23" s="13">
        <v>45562</v>
      </c>
      <c r="BB23" s="18">
        <v>45657</v>
      </c>
      <c r="BC23" s="14">
        <v>1326990</v>
      </c>
      <c r="BD23" s="16">
        <v>1539308.4</v>
      </c>
      <c r="BE23" s="16">
        <v>1096664</v>
      </c>
      <c r="BF23" s="16">
        <v>1539308.4</v>
      </c>
      <c r="BG23" s="17" t="s">
        <v>401</v>
      </c>
      <c r="BH23" s="15"/>
      <c r="BI23" s="17" t="s">
        <v>402</v>
      </c>
      <c r="BJ23" s="11" t="s">
        <v>598</v>
      </c>
      <c r="BK23" s="10">
        <v>0</v>
      </c>
      <c r="BL23" s="17"/>
      <c r="BM23" s="17"/>
      <c r="BN23" s="26" t="s">
        <v>599</v>
      </c>
      <c r="BO23" s="15"/>
      <c r="BP23" s="10">
        <v>9</v>
      </c>
      <c r="BQ23" s="17" t="s">
        <v>303</v>
      </c>
      <c r="BR23" s="17">
        <v>530</v>
      </c>
      <c r="BS23" s="17" t="s">
        <v>406</v>
      </c>
      <c r="BT23" s="10"/>
      <c r="BU23" s="10"/>
      <c r="BV23" s="10"/>
      <c r="BW23" s="10"/>
      <c r="BX23" s="17" t="s">
        <v>306</v>
      </c>
      <c r="BY23" s="17" t="s">
        <v>203</v>
      </c>
      <c r="BZ23" s="10"/>
      <c r="CA23" s="10"/>
      <c r="CB23" s="10"/>
      <c r="CC23" s="10"/>
      <c r="CD23" s="10"/>
      <c r="CE23" s="10"/>
      <c r="CF23" s="10"/>
      <c r="CG23" s="17" t="s">
        <v>398</v>
      </c>
      <c r="CH23" s="18">
        <v>45677</v>
      </c>
      <c r="CI23" s="17" t="s">
        <v>656</v>
      </c>
    </row>
    <row r="24" spans="1:87" s="17" customFormat="1" ht="12.75" x14ac:dyDescent="0.2">
      <c r="A24" s="14">
        <v>2024</v>
      </c>
      <c r="B24" s="13">
        <v>45566</v>
      </c>
      <c r="C24" s="13">
        <v>45657</v>
      </c>
      <c r="D24" s="25" t="s">
        <v>192</v>
      </c>
      <c r="E24" s="25" t="s">
        <v>197</v>
      </c>
      <c r="F24" s="25" t="s">
        <v>200</v>
      </c>
      <c r="G24" s="25" t="s">
        <v>595</v>
      </c>
      <c r="H24" s="25" t="s">
        <v>203</v>
      </c>
      <c r="I24" s="25" t="s">
        <v>362</v>
      </c>
      <c r="J24" s="10"/>
      <c r="K24" s="10">
        <v>12</v>
      </c>
      <c r="L24" s="23" t="s">
        <v>653</v>
      </c>
      <c r="M24" s="13">
        <v>45533</v>
      </c>
      <c r="N24" s="17" t="s">
        <v>596</v>
      </c>
      <c r="O24" s="10">
        <v>12</v>
      </c>
      <c r="P24" s="13">
        <v>45539</v>
      </c>
      <c r="Q24" s="10">
        <v>27</v>
      </c>
      <c r="R24" s="10">
        <v>24</v>
      </c>
      <c r="S24" s="23" t="s">
        <v>653</v>
      </c>
      <c r="T24" s="23" t="s">
        <v>653</v>
      </c>
      <c r="U24" s="23" t="s">
        <v>653</v>
      </c>
      <c r="V24" s="23" t="s">
        <v>653</v>
      </c>
      <c r="W24" s="15" t="s">
        <v>537</v>
      </c>
      <c r="X24" s="15" t="s">
        <v>556</v>
      </c>
      <c r="Y24" s="15" t="s">
        <v>539</v>
      </c>
      <c r="Z24" s="17" t="s">
        <v>205</v>
      </c>
      <c r="AA24" s="17" t="s">
        <v>540</v>
      </c>
      <c r="AB24" s="10">
        <v>6</v>
      </c>
      <c r="AC24" s="17" t="s">
        <v>541</v>
      </c>
      <c r="AD24" s="17" t="s">
        <v>212</v>
      </c>
      <c r="AE24" s="17" t="s">
        <v>585</v>
      </c>
      <c r="AF24" s="17" t="s">
        <v>586</v>
      </c>
      <c r="AG24" s="10"/>
      <c r="AH24" s="17" t="s">
        <v>237</v>
      </c>
      <c r="AI24" s="17" t="s">
        <v>587</v>
      </c>
      <c r="AJ24" s="10"/>
      <c r="AK24" s="17" t="s">
        <v>390</v>
      </c>
      <c r="AL24" s="10"/>
      <c r="AM24" s="17" t="s">
        <v>390</v>
      </c>
      <c r="AN24" s="21" t="s">
        <v>391</v>
      </c>
      <c r="AO24" s="17" t="s">
        <v>284</v>
      </c>
      <c r="AP24" s="17">
        <v>23040</v>
      </c>
      <c r="AQ24" s="10"/>
      <c r="AR24" s="10"/>
      <c r="AS24" s="10"/>
      <c r="AT24" s="10"/>
      <c r="AU24" s="17" t="s">
        <v>416</v>
      </c>
      <c r="AV24" s="17" t="s">
        <v>398</v>
      </c>
      <c r="AW24" s="17" t="s">
        <v>398</v>
      </c>
      <c r="AX24" s="17" t="s">
        <v>398</v>
      </c>
      <c r="AY24" s="17" t="s">
        <v>597</v>
      </c>
      <c r="AZ24" s="13">
        <v>45562</v>
      </c>
      <c r="BA24" s="13">
        <v>45562</v>
      </c>
      <c r="BB24" s="18">
        <v>45657</v>
      </c>
      <c r="BC24" s="14">
        <v>1326990</v>
      </c>
      <c r="BD24" s="16">
        <v>1539308.4</v>
      </c>
      <c r="BE24" s="16">
        <v>1096664</v>
      </c>
      <c r="BF24" s="16">
        <v>1539308.4</v>
      </c>
      <c r="BG24" s="17" t="s">
        <v>401</v>
      </c>
      <c r="BH24" s="10"/>
      <c r="BI24" s="17" t="s">
        <v>402</v>
      </c>
      <c r="BJ24" s="11" t="s">
        <v>598</v>
      </c>
      <c r="BK24" s="10">
        <v>0</v>
      </c>
      <c r="BN24" s="26" t="s">
        <v>599</v>
      </c>
      <c r="BO24" s="10"/>
      <c r="BP24" s="10">
        <v>9</v>
      </c>
      <c r="BQ24" s="17" t="s">
        <v>303</v>
      </c>
      <c r="BR24" s="17">
        <v>530</v>
      </c>
      <c r="BS24" s="17" t="s">
        <v>406</v>
      </c>
      <c r="BT24" s="10"/>
      <c r="BU24" s="10"/>
      <c r="BV24" s="10"/>
      <c r="BW24" s="10"/>
      <c r="BX24" s="17" t="s">
        <v>306</v>
      </c>
      <c r="BY24" s="17" t="s">
        <v>203</v>
      </c>
      <c r="BZ24" s="10"/>
      <c r="CA24" s="10"/>
      <c r="CB24" s="10"/>
      <c r="CC24" s="10"/>
      <c r="CD24" s="10"/>
      <c r="CE24" s="10"/>
      <c r="CF24" s="10"/>
      <c r="CG24" s="17" t="s">
        <v>398</v>
      </c>
      <c r="CH24" s="18">
        <v>45677</v>
      </c>
      <c r="CI24" s="17" t="s">
        <v>656</v>
      </c>
    </row>
    <row r="25" spans="1:87" s="17" customFormat="1" ht="12.75" x14ac:dyDescent="0.2">
      <c r="A25" s="14">
        <v>2024</v>
      </c>
      <c r="B25" s="13">
        <v>45566</v>
      </c>
      <c r="C25" s="13">
        <v>45657</v>
      </c>
      <c r="D25" s="25" t="s">
        <v>192</v>
      </c>
      <c r="E25" s="25" t="s">
        <v>197</v>
      </c>
      <c r="F25" s="25" t="s">
        <v>200</v>
      </c>
      <c r="G25" s="25" t="s">
        <v>595</v>
      </c>
      <c r="H25" s="25" t="s">
        <v>203</v>
      </c>
      <c r="I25" s="25" t="s">
        <v>362</v>
      </c>
      <c r="J25" s="10"/>
      <c r="K25" s="10">
        <v>13</v>
      </c>
      <c r="L25" s="23" t="s">
        <v>653</v>
      </c>
      <c r="M25" s="13">
        <v>45533</v>
      </c>
      <c r="N25" s="17" t="s">
        <v>596</v>
      </c>
      <c r="O25" s="10">
        <v>13</v>
      </c>
      <c r="P25" s="13">
        <v>45539</v>
      </c>
      <c r="Q25" s="10">
        <v>28</v>
      </c>
      <c r="R25" s="10">
        <v>25</v>
      </c>
      <c r="S25" s="23" t="s">
        <v>653</v>
      </c>
      <c r="T25" s="23" t="s">
        <v>653</v>
      </c>
      <c r="U25" s="23" t="s">
        <v>653</v>
      </c>
      <c r="V25" s="23" t="s">
        <v>653</v>
      </c>
      <c r="W25" s="15" t="s">
        <v>537</v>
      </c>
      <c r="X25" s="15" t="s">
        <v>556</v>
      </c>
      <c r="Y25" s="15" t="s">
        <v>539</v>
      </c>
      <c r="Z25" s="17" t="s">
        <v>205</v>
      </c>
      <c r="AA25" s="17" t="s">
        <v>540</v>
      </c>
      <c r="AB25" s="10">
        <v>6</v>
      </c>
      <c r="AC25" s="17" t="s">
        <v>541</v>
      </c>
      <c r="AD25" s="17" t="s">
        <v>212</v>
      </c>
      <c r="AE25" s="17" t="s">
        <v>585</v>
      </c>
      <c r="AF25" s="17" t="s">
        <v>586</v>
      </c>
      <c r="AG25" s="10"/>
      <c r="AH25" s="17" t="s">
        <v>237</v>
      </c>
      <c r="AI25" s="17" t="s">
        <v>587</v>
      </c>
      <c r="AJ25" s="10"/>
      <c r="AK25" s="17" t="s">
        <v>390</v>
      </c>
      <c r="AL25" s="10"/>
      <c r="AM25" s="17" t="s">
        <v>390</v>
      </c>
      <c r="AN25" s="21" t="s">
        <v>391</v>
      </c>
      <c r="AO25" s="17" t="s">
        <v>284</v>
      </c>
      <c r="AP25" s="17">
        <v>23040</v>
      </c>
      <c r="AQ25" s="10"/>
      <c r="AR25" s="10"/>
      <c r="AS25" s="10"/>
      <c r="AT25" s="10"/>
      <c r="AU25" s="17" t="s">
        <v>416</v>
      </c>
      <c r="AV25" s="17" t="s">
        <v>398</v>
      </c>
      <c r="AW25" s="17" t="s">
        <v>398</v>
      </c>
      <c r="AX25" s="17" t="s">
        <v>398</v>
      </c>
      <c r="AY25" s="17" t="s">
        <v>597</v>
      </c>
      <c r="AZ25" s="13">
        <v>45562</v>
      </c>
      <c r="BA25" s="13">
        <v>45562</v>
      </c>
      <c r="BB25" s="18">
        <v>45657</v>
      </c>
      <c r="BC25" s="14">
        <v>1326990</v>
      </c>
      <c r="BD25" s="16">
        <v>1539308.4</v>
      </c>
      <c r="BE25" s="16">
        <v>1096664</v>
      </c>
      <c r="BF25" s="16">
        <v>1539308.4</v>
      </c>
      <c r="BG25" s="17" t="s">
        <v>401</v>
      </c>
      <c r="BH25" s="10"/>
      <c r="BI25" s="17" t="s">
        <v>402</v>
      </c>
      <c r="BJ25" s="11" t="s">
        <v>598</v>
      </c>
      <c r="BK25" s="10">
        <v>0</v>
      </c>
      <c r="BN25" s="26" t="s">
        <v>599</v>
      </c>
      <c r="BO25" s="10"/>
      <c r="BP25" s="10">
        <v>9</v>
      </c>
      <c r="BQ25" s="17" t="s">
        <v>303</v>
      </c>
      <c r="BR25" s="17">
        <v>530</v>
      </c>
      <c r="BS25" s="17" t="s">
        <v>406</v>
      </c>
      <c r="BT25" s="10"/>
      <c r="BU25" s="10"/>
      <c r="BV25" s="10"/>
      <c r="BW25" s="10"/>
      <c r="BX25" s="17" t="s">
        <v>306</v>
      </c>
      <c r="BY25" s="17" t="s">
        <v>203</v>
      </c>
      <c r="BZ25" s="10"/>
      <c r="CA25" s="10"/>
      <c r="CB25" s="10"/>
      <c r="CC25" s="10"/>
      <c r="CD25" s="10"/>
      <c r="CE25" s="10"/>
      <c r="CF25" s="10"/>
      <c r="CG25" s="17" t="s">
        <v>398</v>
      </c>
      <c r="CH25" s="18">
        <v>45677</v>
      </c>
      <c r="CI25" s="17" t="s">
        <v>656</v>
      </c>
    </row>
    <row r="26" spans="1:87" s="17" customFormat="1" ht="12.75" x14ac:dyDescent="0.2">
      <c r="A26" s="14">
        <v>2024</v>
      </c>
      <c r="B26" s="13">
        <v>45566</v>
      </c>
      <c r="C26" s="13">
        <v>45657</v>
      </c>
      <c r="D26" s="25" t="s">
        <v>191</v>
      </c>
      <c r="E26" s="25" t="s">
        <v>199</v>
      </c>
      <c r="F26" s="25" t="s">
        <v>200</v>
      </c>
      <c r="G26" s="17" t="s">
        <v>600</v>
      </c>
      <c r="H26" s="25" t="s">
        <v>203</v>
      </c>
      <c r="I26" s="25" t="s">
        <v>362</v>
      </c>
      <c r="J26" s="10"/>
      <c r="K26" s="10">
        <v>20</v>
      </c>
      <c r="L26" s="23" t="s">
        <v>654</v>
      </c>
      <c r="M26" s="13">
        <v>45296</v>
      </c>
      <c r="N26" s="17" t="s">
        <v>603</v>
      </c>
      <c r="O26" s="10">
        <v>16</v>
      </c>
      <c r="P26" s="13">
        <v>45300</v>
      </c>
      <c r="Q26" s="10">
        <v>29</v>
      </c>
      <c r="R26" s="10">
        <v>25</v>
      </c>
      <c r="S26" s="23" t="s">
        <v>654</v>
      </c>
      <c r="T26" s="23" t="s">
        <v>654</v>
      </c>
      <c r="U26" s="23" t="s">
        <v>654</v>
      </c>
      <c r="V26" s="23" t="s">
        <v>654</v>
      </c>
      <c r="W26" s="10"/>
      <c r="X26" s="10"/>
      <c r="Y26" s="10"/>
      <c r="Z26" s="10"/>
      <c r="AA26" s="10"/>
      <c r="AB26" s="10">
        <v>9</v>
      </c>
      <c r="AC26" s="17" t="s">
        <v>602</v>
      </c>
      <c r="AD26" s="17" t="s">
        <v>212</v>
      </c>
      <c r="AE26" s="17" t="s">
        <v>626</v>
      </c>
      <c r="AF26" s="25">
        <v>5003</v>
      </c>
      <c r="AG26" s="25" t="s">
        <v>627</v>
      </c>
      <c r="AH26" s="17" t="s">
        <v>237</v>
      </c>
      <c r="AI26" s="17" t="s">
        <v>628</v>
      </c>
      <c r="AJ26" s="10"/>
      <c r="AK26" s="17" t="s">
        <v>629</v>
      </c>
      <c r="AL26" s="10"/>
      <c r="AM26" s="17" t="s">
        <v>629</v>
      </c>
      <c r="AN26" s="10"/>
      <c r="AO26" s="17" t="s">
        <v>274</v>
      </c>
      <c r="AP26" s="17">
        <v>37669</v>
      </c>
      <c r="AQ26" s="10"/>
      <c r="AR26" s="10"/>
      <c r="AS26" s="10"/>
      <c r="AT26" s="10"/>
      <c r="AU26" s="17" t="s">
        <v>416</v>
      </c>
      <c r="AV26" s="17" t="s">
        <v>398</v>
      </c>
      <c r="AW26" s="17" t="s">
        <v>398</v>
      </c>
      <c r="AX26" s="17" t="s">
        <v>398</v>
      </c>
      <c r="AY26" s="17" t="s">
        <v>630</v>
      </c>
      <c r="AZ26" s="13">
        <v>44948</v>
      </c>
      <c r="BA26" s="13">
        <v>44948</v>
      </c>
      <c r="BB26" s="18">
        <v>45657</v>
      </c>
      <c r="BC26" s="14">
        <v>827446.3</v>
      </c>
      <c r="BD26" s="16">
        <v>959837.71</v>
      </c>
      <c r="BE26" s="16">
        <v>959837.71</v>
      </c>
      <c r="BF26" s="16">
        <v>959837.71</v>
      </c>
      <c r="BG26" s="17" t="s">
        <v>401</v>
      </c>
      <c r="BH26" s="10"/>
      <c r="BI26" s="17" t="s">
        <v>402</v>
      </c>
      <c r="BJ26" s="11" t="s">
        <v>631</v>
      </c>
      <c r="BK26" s="10">
        <v>0</v>
      </c>
      <c r="BN26" s="26" t="s">
        <v>632</v>
      </c>
      <c r="BO26" s="10"/>
      <c r="BP26" s="10">
        <v>10</v>
      </c>
      <c r="BQ26" s="17" t="s">
        <v>303</v>
      </c>
      <c r="BR26" s="17">
        <v>530</v>
      </c>
      <c r="BS26" s="17" t="s">
        <v>406</v>
      </c>
      <c r="BT26" s="10"/>
      <c r="BU26" s="10"/>
      <c r="BV26" s="10"/>
      <c r="BW26" s="10"/>
      <c r="BX26" s="17" t="s">
        <v>306</v>
      </c>
      <c r="BY26" s="17" t="s">
        <v>203</v>
      </c>
      <c r="BZ26" s="10"/>
      <c r="CA26" s="10"/>
      <c r="CB26" s="10"/>
      <c r="CC26" s="10"/>
      <c r="CD26" s="10"/>
      <c r="CE26" s="10"/>
      <c r="CF26" s="10"/>
      <c r="CG26" s="17" t="s">
        <v>398</v>
      </c>
      <c r="CH26" s="18">
        <v>45677</v>
      </c>
      <c r="CI26" s="17" t="s">
        <v>656</v>
      </c>
    </row>
    <row r="27" spans="1:87" s="17" customFormat="1" ht="12.75" x14ac:dyDescent="0.2">
      <c r="A27" s="14">
        <v>2024</v>
      </c>
      <c r="B27" s="13">
        <v>45566</v>
      </c>
      <c r="C27" s="13">
        <v>45657</v>
      </c>
      <c r="D27" s="25" t="s">
        <v>191</v>
      </c>
      <c r="E27" s="25" t="s">
        <v>199</v>
      </c>
      <c r="F27" s="25" t="s">
        <v>200</v>
      </c>
      <c r="G27" s="17" t="s">
        <v>600</v>
      </c>
      <c r="H27" s="25" t="s">
        <v>203</v>
      </c>
      <c r="I27" s="25" t="s">
        <v>362</v>
      </c>
      <c r="J27" s="10"/>
      <c r="K27" s="10">
        <v>20</v>
      </c>
      <c r="L27" s="23" t="s">
        <v>654</v>
      </c>
      <c r="M27" s="13">
        <v>45296</v>
      </c>
      <c r="N27" s="17" t="s">
        <v>603</v>
      </c>
      <c r="O27" s="10">
        <v>16</v>
      </c>
      <c r="P27" s="13">
        <v>45300</v>
      </c>
      <c r="Q27" s="10">
        <v>38</v>
      </c>
      <c r="R27" s="10">
        <v>34</v>
      </c>
      <c r="S27" s="23" t="s">
        <v>654</v>
      </c>
      <c r="T27" s="23" t="s">
        <v>654</v>
      </c>
      <c r="U27" s="23" t="s">
        <v>654</v>
      </c>
      <c r="V27" s="23" t="s">
        <v>654</v>
      </c>
      <c r="W27" s="10"/>
      <c r="X27" s="10"/>
      <c r="Y27" s="10"/>
      <c r="Z27" s="10"/>
      <c r="AA27" s="10"/>
      <c r="AB27" s="10">
        <v>9</v>
      </c>
      <c r="AC27" s="17" t="s">
        <v>602</v>
      </c>
      <c r="AD27" s="17" t="s">
        <v>212</v>
      </c>
      <c r="AE27" s="17" t="s">
        <v>626</v>
      </c>
      <c r="AF27" s="25">
        <v>5003</v>
      </c>
      <c r="AG27" s="25" t="s">
        <v>627</v>
      </c>
      <c r="AH27" s="17" t="s">
        <v>237</v>
      </c>
      <c r="AI27" s="17" t="s">
        <v>628</v>
      </c>
      <c r="AJ27" s="10"/>
      <c r="AK27" s="17" t="s">
        <v>629</v>
      </c>
      <c r="AL27" s="10"/>
      <c r="AM27" s="17" t="s">
        <v>629</v>
      </c>
      <c r="AN27" s="10"/>
      <c r="AO27" s="17" t="s">
        <v>274</v>
      </c>
      <c r="AP27" s="17">
        <v>37669</v>
      </c>
      <c r="AQ27" s="10"/>
      <c r="AR27" s="10"/>
      <c r="AS27" s="10"/>
      <c r="AT27" s="10"/>
      <c r="AU27" s="17" t="s">
        <v>416</v>
      </c>
      <c r="AV27" s="17" t="s">
        <v>398</v>
      </c>
      <c r="AW27" s="17" t="s">
        <v>398</v>
      </c>
      <c r="AX27" s="17" t="s">
        <v>398</v>
      </c>
      <c r="AY27" s="17" t="s">
        <v>630</v>
      </c>
      <c r="AZ27" s="13">
        <v>44948</v>
      </c>
      <c r="BA27" s="13">
        <v>44948</v>
      </c>
      <c r="BB27" s="18">
        <v>45657</v>
      </c>
      <c r="BC27" s="14">
        <v>827446.3</v>
      </c>
      <c r="BD27" s="16">
        <v>959837.71</v>
      </c>
      <c r="BE27" s="16">
        <v>959837.71</v>
      </c>
      <c r="BF27" s="16">
        <v>959837.71</v>
      </c>
      <c r="BG27" s="17" t="s">
        <v>401</v>
      </c>
      <c r="BH27" s="10"/>
      <c r="BI27" s="17" t="s">
        <v>402</v>
      </c>
      <c r="BJ27" s="11" t="s">
        <v>631</v>
      </c>
      <c r="BK27" s="10">
        <v>0</v>
      </c>
      <c r="BN27" s="26" t="s">
        <v>632</v>
      </c>
      <c r="BO27" s="10"/>
      <c r="BP27" s="10">
        <v>10</v>
      </c>
      <c r="BQ27" s="17" t="s">
        <v>303</v>
      </c>
      <c r="BR27" s="17">
        <v>530</v>
      </c>
      <c r="BS27" s="17" t="s">
        <v>406</v>
      </c>
      <c r="BT27" s="10"/>
      <c r="BU27" s="10"/>
      <c r="BV27" s="10"/>
      <c r="BW27" s="10"/>
      <c r="BX27" s="17" t="s">
        <v>306</v>
      </c>
      <c r="BY27" s="17" t="s">
        <v>203</v>
      </c>
      <c r="BZ27" s="10"/>
      <c r="CA27" s="10"/>
      <c r="CB27" s="10"/>
      <c r="CC27" s="10"/>
      <c r="CD27" s="10"/>
      <c r="CE27" s="10"/>
      <c r="CF27" s="10"/>
      <c r="CG27" s="17" t="s">
        <v>398</v>
      </c>
      <c r="CH27" s="18">
        <v>45677</v>
      </c>
      <c r="CI27" s="17" t="s">
        <v>656</v>
      </c>
    </row>
    <row r="28" spans="1:87" s="17" customFormat="1" ht="12.75" x14ac:dyDescent="0.2">
      <c r="A28" s="14">
        <v>2024</v>
      </c>
      <c r="B28" s="13">
        <v>45566</v>
      </c>
      <c r="C28" s="13">
        <v>45657</v>
      </c>
      <c r="D28" s="25" t="s">
        <v>191</v>
      </c>
      <c r="E28" s="25" t="s">
        <v>199</v>
      </c>
      <c r="F28" s="25" t="s">
        <v>200</v>
      </c>
      <c r="G28" s="17" t="s">
        <v>600</v>
      </c>
      <c r="H28" s="25" t="s">
        <v>203</v>
      </c>
      <c r="I28" s="25" t="s">
        <v>362</v>
      </c>
      <c r="J28" s="10"/>
      <c r="K28" s="10">
        <v>20</v>
      </c>
      <c r="L28" s="23" t="s">
        <v>654</v>
      </c>
      <c r="M28" s="13">
        <v>45296</v>
      </c>
      <c r="N28" s="17" t="s">
        <v>603</v>
      </c>
      <c r="O28" s="10">
        <v>16</v>
      </c>
      <c r="P28" s="13">
        <v>45300</v>
      </c>
      <c r="Q28" s="10">
        <v>39</v>
      </c>
      <c r="R28" s="10">
        <v>35</v>
      </c>
      <c r="S28" s="23" t="s">
        <v>654</v>
      </c>
      <c r="T28" s="23" t="s">
        <v>654</v>
      </c>
      <c r="U28" s="23" t="s">
        <v>654</v>
      </c>
      <c r="V28" s="23" t="s">
        <v>654</v>
      </c>
      <c r="W28" s="10"/>
      <c r="X28" s="10"/>
      <c r="Y28" s="10"/>
      <c r="Z28" s="10"/>
      <c r="AA28" s="10"/>
      <c r="AB28" s="10">
        <v>9</v>
      </c>
      <c r="AC28" s="17" t="s">
        <v>602</v>
      </c>
      <c r="AD28" s="17" t="s">
        <v>212</v>
      </c>
      <c r="AE28" s="17" t="s">
        <v>626</v>
      </c>
      <c r="AF28" s="25">
        <v>5003</v>
      </c>
      <c r="AG28" s="25" t="s">
        <v>627</v>
      </c>
      <c r="AH28" s="17" t="s">
        <v>237</v>
      </c>
      <c r="AI28" s="17" t="s">
        <v>628</v>
      </c>
      <c r="AJ28" s="10"/>
      <c r="AK28" s="17" t="s">
        <v>629</v>
      </c>
      <c r="AL28" s="10"/>
      <c r="AM28" s="17" t="s">
        <v>629</v>
      </c>
      <c r="AN28" s="10"/>
      <c r="AO28" s="17" t="s">
        <v>274</v>
      </c>
      <c r="AP28" s="17">
        <v>37669</v>
      </c>
      <c r="AQ28" s="10"/>
      <c r="AR28" s="10"/>
      <c r="AS28" s="10"/>
      <c r="AT28" s="10"/>
      <c r="AU28" s="17" t="s">
        <v>416</v>
      </c>
      <c r="AV28" s="17" t="s">
        <v>398</v>
      </c>
      <c r="AW28" s="17" t="s">
        <v>398</v>
      </c>
      <c r="AX28" s="17" t="s">
        <v>398</v>
      </c>
      <c r="AY28" s="17" t="s">
        <v>630</v>
      </c>
      <c r="AZ28" s="13">
        <v>44948</v>
      </c>
      <c r="BA28" s="13">
        <v>44948</v>
      </c>
      <c r="BB28" s="18">
        <v>45657</v>
      </c>
      <c r="BC28" s="14">
        <v>827446.3</v>
      </c>
      <c r="BD28" s="16">
        <v>959837.71</v>
      </c>
      <c r="BE28" s="16">
        <v>959837.71</v>
      </c>
      <c r="BF28" s="16">
        <v>959837.71</v>
      </c>
      <c r="BG28" s="17" t="s">
        <v>401</v>
      </c>
      <c r="BH28" s="10"/>
      <c r="BI28" s="17" t="s">
        <v>402</v>
      </c>
      <c r="BJ28" s="11" t="s">
        <v>631</v>
      </c>
      <c r="BK28" s="10">
        <v>0</v>
      </c>
      <c r="BN28" s="26" t="s">
        <v>632</v>
      </c>
      <c r="BO28" s="10"/>
      <c r="BP28" s="10">
        <v>10</v>
      </c>
      <c r="BQ28" s="17" t="s">
        <v>303</v>
      </c>
      <c r="BR28" s="17">
        <v>530</v>
      </c>
      <c r="BS28" s="17" t="s">
        <v>406</v>
      </c>
      <c r="BT28" s="10"/>
      <c r="BU28" s="10"/>
      <c r="BV28" s="10"/>
      <c r="BW28" s="10"/>
      <c r="BX28" s="17" t="s">
        <v>306</v>
      </c>
      <c r="BY28" s="17" t="s">
        <v>203</v>
      </c>
      <c r="BZ28" s="10"/>
      <c r="CA28" s="10"/>
      <c r="CB28" s="10"/>
      <c r="CC28" s="10"/>
      <c r="CD28" s="10"/>
      <c r="CE28" s="10"/>
      <c r="CF28" s="10"/>
      <c r="CG28" s="17" t="s">
        <v>398</v>
      </c>
      <c r="CH28" s="18">
        <v>45677</v>
      </c>
      <c r="CI28" s="17" t="s">
        <v>656</v>
      </c>
    </row>
    <row r="29" spans="1:87" s="17" customFormat="1" ht="12.75" x14ac:dyDescent="0.2">
      <c r="A29" s="14">
        <v>2024</v>
      </c>
      <c r="B29" s="13">
        <v>45566</v>
      </c>
      <c r="C29" s="13">
        <v>45657</v>
      </c>
      <c r="D29" s="25" t="s">
        <v>191</v>
      </c>
      <c r="E29" s="25" t="s">
        <v>199</v>
      </c>
      <c r="F29" s="25" t="s">
        <v>200</v>
      </c>
      <c r="G29" s="17" t="s">
        <v>600</v>
      </c>
      <c r="H29" s="25" t="s">
        <v>203</v>
      </c>
      <c r="I29" s="25" t="s">
        <v>362</v>
      </c>
      <c r="J29" s="10"/>
      <c r="K29" s="10">
        <v>20</v>
      </c>
      <c r="L29" s="23" t="s">
        <v>654</v>
      </c>
      <c r="M29" s="13">
        <v>45296</v>
      </c>
      <c r="N29" s="17" t="s">
        <v>603</v>
      </c>
      <c r="O29" s="10">
        <v>16</v>
      </c>
      <c r="P29" s="13">
        <v>45300</v>
      </c>
      <c r="Q29" s="10">
        <v>40</v>
      </c>
      <c r="R29" s="10">
        <v>36</v>
      </c>
      <c r="S29" s="23" t="s">
        <v>654</v>
      </c>
      <c r="T29" s="23" t="s">
        <v>654</v>
      </c>
      <c r="U29" s="23" t="s">
        <v>654</v>
      </c>
      <c r="V29" s="23" t="s">
        <v>654</v>
      </c>
      <c r="W29" s="10"/>
      <c r="X29" s="10"/>
      <c r="Y29" s="10"/>
      <c r="Z29" s="10"/>
      <c r="AA29" s="10"/>
      <c r="AB29" s="10">
        <v>9</v>
      </c>
      <c r="AC29" s="17" t="s">
        <v>602</v>
      </c>
      <c r="AD29" s="17" t="s">
        <v>212</v>
      </c>
      <c r="AE29" s="17" t="s">
        <v>626</v>
      </c>
      <c r="AF29" s="25">
        <v>5003</v>
      </c>
      <c r="AG29" s="25" t="s">
        <v>627</v>
      </c>
      <c r="AH29" s="17" t="s">
        <v>237</v>
      </c>
      <c r="AI29" s="17" t="s">
        <v>628</v>
      </c>
      <c r="AJ29" s="10"/>
      <c r="AK29" s="17" t="s">
        <v>629</v>
      </c>
      <c r="AL29" s="10"/>
      <c r="AM29" s="17" t="s">
        <v>629</v>
      </c>
      <c r="AN29" s="10"/>
      <c r="AO29" s="17" t="s">
        <v>274</v>
      </c>
      <c r="AP29" s="17">
        <v>37669</v>
      </c>
      <c r="AQ29" s="10"/>
      <c r="AR29" s="10"/>
      <c r="AS29" s="10"/>
      <c r="AT29" s="10"/>
      <c r="AU29" s="17" t="s">
        <v>416</v>
      </c>
      <c r="AV29" s="17" t="s">
        <v>398</v>
      </c>
      <c r="AW29" s="17" t="s">
        <v>398</v>
      </c>
      <c r="AX29" s="17" t="s">
        <v>398</v>
      </c>
      <c r="AY29" s="17" t="s">
        <v>630</v>
      </c>
      <c r="AZ29" s="13">
        <v>44948</v>
      </c>
      <c r="BA29" s="13">
        <v>44948</v>
      </c>
      <c r="BB29" s="18">
        <v>45657</v>
      </c>
      <c r="BC29" s="14">
        <v>827446.3</v>
      </c>
      <c r="BD29" s="16">
        <v>959837.71</v>
      </c>
      <c r="BE29" s="16">
        <v>959837.71</v>
      </c>
      <c r="BF29" s="16">
        <v>959837.71</v>
      </c>
      <c r="BG29" s="17" t="s">
        <v>401</v>
      </c>
      <c r="BH29" s="10"/>
      <c r="BI29" s="17" t="s">
        <v>402</v>
      </c>
      <c r="BJ29" s="11" t="s">
        <v>631</v>
      </c>
      <c r="BK29" s="10">
        <v>0</v>
      </c>
      <c r="BN29" s="26" t="s">
        <v>632</v>
      </c>
      <c r="BO29" s="10"/>
      <c r="BP29" s="10">
        <v>10</v>
      </c>
      <c r="BQ29" s="17" t="s">
        <v>303</v>
      </c>
      <c r="BR29" s="17">
        <v>530</v>
      </c>
      <c r="BS29" s="17" t="s">
        <v>406</v>
      </c>
      <c r="BT29" s="10"/>
      <c r="BU29" s="10"/>
      <c r="BV29" s="10"/>
      <c r="BW29" s="10"/>
      <c r="BX29" s="17" t="s">
        <v>306</v>
      </c>
      <c r="BY29" s="17" t="s">
        <v>203</v>
      </c>
      <c r="BZ29" s="10"/>
      <c r="CA29" s="10"/>
      <c r="CB29" s="10"/>
      <c r="CC29" s="10"/>
      <c r="CD29" s="10"/>
      <c r="CE29" s="10"/>
      <c r="CF29" s="10"/>
      <c r="CG29" s="17" t="s">
        <v>398</v>
      </c>
      <c r="CH29" s="18">
        <v>45677</v>
      </c>
      <c r="CI29" s="17" t="s">
        <v>656</v>
      </c>
    </row>
    <row r="30" spans="1:87" s="17" customFormat="1" ht="12.75" x14ac:dyDescent="0.2">
      <c r="A30" s="14">
        <v>2024</v>
      </c>
      <c r="B30" s="13">
        <v>45566</v>
      </c>
      <c r="C30" s="13">
        <v>45657</v>
      </c>
      <c r="D30" s="25" t="s">
        <v>191</v>
      </c>
      <c r="E30" s="25" t="s">
        <v>199</v>
      </c>
      <c r="F30" s="25" t="s">
        <v>200</v>
      </c>
      <c r="G30" s="17" t="s">
        <v>600</v>
      </c>
      <c r="H30" s="25" t="s">
        <v>203</v>
      </c>
      <c r="I30" s="25" t="s">
        <v>362</v>
      </c>
      <c r="J30" s="10"/>
      <c r="K30" s="10">
        <v>20</v>
      </c>
      <c r="L30" s="23" t="s">
        <v>654</v>
      </c>
      <c r="M30" s="13">
        <v>45296</v>
      </c>
      <c r="N30" s="17" t="s">
        <v>603</v>
      </c>
      <c r="O30" s="10">
        <v>16</v>
      </c>
      <c r="P30" s="13">
        <v>45300</v>
      </c>
      <c r="Q30" s="10">
        <v>41</v>
      </c>
      <c r="R30" s="10">
        <v>37</v>
      </c>
      <c r="S30" s="23" t="s">
        <v>654</v>
      </c>
      <c r="T30" s="23" t="s">
        <v>654</v>
      </c>
      <c r="U30" s="23" t="s">
        <v>654</v>
      </c>
      <c r="V30" s="23" t="s">
        <v>654</v>
      </c>
      <c r="W30" s="10"/>
      <c r="X30" s="10"/>
      <c r="Y30" s="10"/>
      <c r="Z30" s="10"/>
      <c r="AA30" s="10"/>
      <c r="AB30" s="10">
        <v>9</v>
      </c>
      <c r="AC30" s="17" t="s">
        <v>602</v>
      </c>
      <c r="AD30" s="17" t="s">
        <v>212</v>
      </c>
      <c r="AE30" s="17" t="s">
        <v>626</v>
      </c>
      <c r="AF30" s="25">
        <v>5003</v>
      </c>
      <c r="AG30" s="25" t="s">
        <v>627</v>
      </c>
      <c r="AH30" s="17" t="s">
        <v>237</v>
      </c>
      <c r="AI30" s="17" t="s">
        <v>628</v>
      </c>
      <c r="AJ30" s="10"/>
      <c r="AK30" s="17" t="s">
        <v>629</v>
      </c>
      <c r="AL30" s="10"/>
      <c r="AM30" s="17" t="s">
        <v>629</v>
      </c>
      <c r="AN30" s="10"/>
      <c r="AO30" s="17" t="s">
        <v>274</v>
      </c>
      <c r="AP30" s="17">
        <v>37669</v>
      </c>
      <c r="AQ30" s="10"/>
      <c r="AR30" s="10"/>
      <c r="AS30" s="10"/>
      <c r="AT30" s="10"/>
      <c r="AU30" s="17" t="s">
        <v>416</v>
      </c>
      <c r="AV30" s="17" t="s">
        <v>398</v>
      </c>
      <c r="AW30" s="17" t="s">
        <v>398</v>
      </c>
      <c r="AX30" s="17" t="s">
        <v>398</v>
      </c>
      <c r="AY30" s="17" t="s">
        <v>630</v>
      </c>
      <c r="AZ30" s="13">
        <v>44948</v>
      </c>
      <c r="BA30" s="13">
        <v>44948</v>
      </c>
      <c r="BB30" s="18">
        <v>45657</v>
      </c>
      <c r="BC30" s="14">
        <v>827446.3</v>
      </c>
      <c r="BD30" s="16">
        <v>959837.71</v>
      </c>
      <c r="BE30" s="16">
        <v>959837.71</v>
      </c>
      <c r="BF30" s="16">
        <v>959837.71</v>
      </c>
      <c r="BG30" s="17" t="s">
        <v>401</v>
      </c>
      <c r="BH30" s="10"/>
      <c r="BI30" s="17" t="s">
        <v>402</v>
      </c>
      <c r="BJ30" s="11" t="s">
        <v>631</v>
      </c>
      <c r="BK30" s="10">
        <v>0</v>
      </c>
      <c r="BN30" s="26" t="s">
        <v>632</v>
      </c>
      <c r="BO30" s="10"/>
      <c r="BP30" s="10">
        <v>10</v>
      </c>
      <c r="BQ30" s="17" t="s">
        <v>303</v>
      </c>
      <c r="BR30" s="17">
        <v>530</v>
      </c>
      <c r="BS30" s="17" t="s">
        <v>406</v>
      </c>
      <c r="BT30" s="10"/>
      <c r="BU30" s="10"/>
      <c r="BV30" s="10"/>
      <c r="BW30" s="10"/>
      <c r="BX30" s="17" t="s">
        <v>306</v>
      </c>
      <c r="BY30" s="17" t="s">
        <v>203</v>
      </c>
      <c r="BZ30" s="10"/>
      <c r="CA30" s="10"/>
      <c r="CB30" s="10"/>
      <c r="CC30" s="10"/>
      <c r="CD30" s="10"/>
      <c r="CE30" s="10"/>
      <c r="CF30" s="10"/>
      <c r="CG30" s="17" t="s">
        <v>398</v>
      </c>
      <c r="CH30" s="18">
        <v>45677</v>
      </c>
      <c r="CI30" s="17" t="s">
        <v>656</v>
      </c>
    </row>
    <row r="31" spans="1:87" s="17" customFormat="1" ht="12.75" x14ac:dyDescent="0.2">
      <c r="A31" s="14">
        <v>2024</v>
      </c>
      <c r="B31" s="13">
        <v>45566</v>
      </c>
      <c r="C31" s="13">
        <v>45657</v>
      </c>
      <c r="D31" s="25" t="s">
        <v>191</v>
      </c>
      <c r="E31" s="25" t="s">
        <v>199</v>
      </c>
      <c r="F31" s="25" t="s">
        <v>200</v>
      </c>
      <c r="G31" s="17" t="s">
        <v>600</v>
      </c>
      <c r="H31" s="25" t="s">
        <v>203</v>
      </c>
      <c r="I31" s="25" t="s">
        <v>362</v>
      </c>
      <c r="J31" s="10"/>
      <c r="K31" s="10">
        <v>20</v>
      </c>
      <c r="L31" s="23" t="s">
        <v>654</v>
      </c>
      <c r="M31" s="13">
        <v>45296</v>
      </c>
      <c r="N31" s="17" t="s">
        <v>603</v>
      </c>
      <c r="O31" s="10">
        <v>16</v>
      </c>
      <c r="P31" s="13">
        <v>45300</v>
      </c>
      <c r="Q31" s="10">
        <v>42</v>
      </c>
      <c r="R31" s="10">
        <v>38</v>
      </c>
      <c r="S31" s="23" t="s">
        <v>654</v>
      </c>
      <c r="T31" s="23" t="s">
        <v>654</v>
      </c>
      <c r="U31" s="23" t="s">
        <v>654</v>
      </c>
      <c r="V31" s="23" t="s">
        <v>654</v>
      </c>
      <c r="W31" s="10"/>
      <c r="X31" s="10"/>
      <c r="Y31" s="10"/>
      <c r="Z31" s="10"/>
      <c r="AA31" s="10"/>
      <c r="AB31" s="10">
        <v>9</v>
      </c>
      <c r="AC31" s="17" t="s">
        <v>602</v>
      </c>
      <c r="AD31" s="17" t="s">
        <v>212</v>
      </c>
      <c r="AE31" s="17" t="s">
        <v>626</v>
      </c>
      <c r="AF31" s="25">
        <v>5003</v>
      </c>
      <c r="AG31" s="25" t="s">
        <v>627</v>
      </c>
      <c r="AH31" s="17" t="s">
        <v>237</v>
      </c>
      <c r="AI31" s="17" t="s">
        <v>628</v>
      </c>
      <c r="AJ31" s="10"/>
      <c r="AK31" s="17" t="s">
        <v>629</v>
      </c>
      <c r="AL31" s="10"/>
      <c r="AM31" s="17" t="s">
        <v>629</v>
      </c>
      <c r="AN31" s="10"/>
      <c r="AO31" s="17" t="s">
        <v>274</v>
      </c>
      <c r="AP31" s="17">
        <v>37669</v>
      </c>
      <c r="AQ31" s="10"/>
      <c r="AR31" s="10"/>
      <c r="AS31" s="10"/>
      <c r="AT31" s="10"/>
      <c r="AU31" s="17" t="s">
        <v>416</v>
      </c>
      <c r="AV31" s="17" t="s">
        <v>398</v>
      </c>
      <c r="AW31" s="17" t="s">
        <v>398</v>
      </c>
      <c r="AX31" s="17" t="s">
        <v>398</v>
      </c>
      <c r="AY31" s="17" t="s">
        <v>630</v>
      </c>
      <c r="AZ31" s="13">
        <v>44948</v>
      </c>
      <c r="BA31" s="13">
        <v>44948</v>
      </c>
      <c r="BB31" s="18">
        <v>45657</v>
      </c>
      <c r="BC31" s="14">
        <v>827446.3</v>
      </c>
      <c r="BD31" s="16">
        <v>959837.71</v>
      </c>
      <c r="BE31" s="16">
        <v>959837.71</v>
      </c>
      <c r="BF31" s="16">
        <v>959837.71</v>
      </c>
      <c r="BG31" s="17" t="s">
        <v>401</v>
      </c>
      <c r="BH31" s="10"/>
      <c r="BI31" s="17" t="s">
        <v>402</v>
      </c>
      <c r="BJ31" s="11" t="s">
        <v>631</v>
      </c>
      <c r="BK31" s="10">
        <v>0</v>
      </c>
      <c r="BN31" s="26" t="s">
        <v>632</v>
      </c>
      <c r="BO31" s="10"/>
      <c r="BP31" s="10">
        <v>10</v>
      </c>
      <c r="BQ31" s="17" t="s">
        <v>303</v>
      </c>
      <c r="BR31" s="17">
        <v>530</v>
      </c>
      <c r="BS31" s="17" t="s">
        <v>406</v>
      </c>
      <c r="BT31" s="10"/>
      <c r="BU31" s="10"/>
      <c r="BV31" s="10"/>
      <c r="BW31" s="10"/>
      <c r="BX31" s="17" t="s">
        <v>306</v>
      </c>
      <c r="BY31" s="17" t="s">
        <v>203</v>
      </c>
      <c r="BZ31" s="10"/>
      <c r="CA31" s="10"/>
      <c r="CB31" s="10"/>
      <c r="CC31" s="10"/>
      <c r="CD31" s="10"/>
      <c r="CE31" s="10"/>
      <c r="CF31" s="10"/>
      <c r="CG31" s="17" t="s">
        <v>398</v>
      </c>
      <c r="CH31" s="18">
        <v>45677</v>
      </c>
      <c r="CI31" s="17" t="s">
        <v>656</v>
      </c>
    </row>
    <row r="32" spans="1:87" s="17" customFormat="1" ht="12.75" x14ac:dyDescent="0.2">
      <c r="A32" s="14">
        <v>2024</v>
      </c>
      <c r="B32" s="13">
        <v>45566</v>
      </c>
      <c r="C32" s="13">
        <v>45657</v>
      </c>
      <c r="D32" s="25" t="s">
        <v>191</v>
      </c>
      <c r="E32" s="25" t="s">
        <v>199</v>
      </c>
      <c r="F32" s="25" t="s">
        <v>200</v>
      </c>
      <c r="G32" s="17" t="s">
        <v>600</v>
      </c>
      <c r="H32" s="25" t="s">
        <v>203</v>
      </c>
      <c r="I32" s="25" t="s">
        <v>362</v>
      </c>
      <c r="J32" s="10"/>
      <c r="K32" s="10">
        <v>20</v>
      </c>
      <c r="L32" s="23" t="s">
        <v>654</v>
      </c>
      <c r="M32" s="13">
        <v>45296</v>
      </c>
      <c r="N32" s="17" t="s">
        <v>603</v>
      </c>
      <c r="O32" s="10">
        <v>16</v>
      </c>
      <c r="P32" s="13">
        <v>45300</v>
      </c>
      <c r="Q32" s="10">
        <v>43</v>
      </c>
      <c r="R32" s="10">
        <v>39</v>
      </c>
      <c r="S32" s="23" t="s">
        <v>654</v>
      </c>
      <c r="T32" s="23" t="s">
        <v>654</v>
      </c>
      <c r="U32" s="23" t="s">
        <v>654</v>
      </c>
      <c r="V32" s="23" t="s">
        <v>654</v>
      </c>
      <c r="W32" s="10"/>
      <c r="X32" s="10"/>
      <c r="Y32" s="10"/>
      <c r="Z32" s="10"/>
      <c r="AA32" s="10"/>
      <c r="AB32" s="10">
        <v>9</v>
      </c>
      <c r="AC32" s="17" t="s">
        <v>602</v>
      </c>
      <c r="AD32" s="17" t="s">
        <v>212</v>
      </c>
      <c r="AE32" s="17" t="s">
        <v>626</v>
      </c>
      <c r="AF32" s="25">
        <v>5003</v>
      </c>
      <c r="AG32" s="25" t="s">
        <v>627</v>
      </c>
      <c r="AH32" s="17" t="s">
        <v>237</v>
      </c>
      <c r="AI32" s="17" t="s">
        <v>628</v>
      </c>
      <c r="AJ32" s="10"/>
      <c r="AK32" s="17" t="s">
        <v>629</v>
      </c>
      <c r="AL32" s="10"/>
      <c r="AM32" s="17" t="s">
        <v>629</v>
      </c>
      <c r="AN32" s="10"/>
      <c r="AO32" s="17" t="s">
        <v>274</v>
      </c>
      <c r="AP32" s="17">
        <v>37669</v>
      </c>
      <c r="AQ32" s="10"/>
      <c r="AR32" s="10"/>
      <c r="AS32" s="10"/>
      <c r="AT32" s="10"/>
      <c r="AU32" s="17" t="s">
        <v>416</v>
      </c>
      <c r="AV32" s="17" t="s">
        <v>398</v>
      </c>
      <c r="AW32" s="17" t="s">
        <v>398</v>
      </c>
      <c r="AX32" s="17" t="s">
        <v>398</v>
      </c>
      <c r="AY32" s="17" t="s">
        <v>630</v>
      </c>
      <c r="AZ32" s="13">
        <v>44948</v>
      </c>
      <c r="BA32" s="13">
        <v>44948</v>
      </c>
      <c r="BB32" s="18">
        <v>45657</v>
      </c>
      <c r="BC32" s="14">
        <v>827446.3</v>
      </c>
      <c r="BD32" s="16">
        <v>959837.71</v>
      </c>
      <c r="BE32" s="16">
        <v>959837.71</v>
      </c>
      <c r="BF32" s="16">
        <v>959837.71</v>
      </c>
      <c r="BG32" s="17" t="s">
        <v>401</v>
      </c>
      <c r="BH32" s="10"/>
      <c r="BI32" s="17" t="s">
        <v>402</v>
      </c>
      <c r="BJ32" s="11" t="s">
        <v>631</v>
      </c>
      <c r="BK32" s="10">
        <v>0</v>
      </c>
      <c r="BN32" s="26" t="s">
        <v>632</v>
      </c>
      <c r="BO32" s="10"/>
      <c r="BP32" s="10">
        <v>10</v>
      </c>
      <c r="BQ32" s="17" t="s">
        <v>303</v>
      </c>
      <c r="BR32" s="17">
        <v>530</v>
      </c>
      <c r="BS32" s="17" t="s">
        <v>406</v>
      </c>
      <c r="BT32" s="10"/>
      <c r="BU32" s="10"/>
      <c r="BV32" s="10"/>
      <c r="BW32" s="10"/>
      <c r="BX32" s="17" t="s">
        <v>306</v>
      </c>
      <c r="BY32" s="17" t="s">
        <v>203</v>
      </c>
      <c r="BZ32" s="10"/>
      <c r="CA32" s="10"/>
      <c r="CB32" s="10"/>
      <c r="CC32" s="10"/>
      <c r="CD32" s="10"/>
      <c r="CE32" s="10"/>
      <c r="CF32" s="10"/>
      <c r="CG32" s="17" t="s">
        <v>398</v>
      </c>
      <c r="CH32" s="18">
        <v>45677</v>
      </c>
      <c r="CI32" s="17" t="s">
        <v>656</v>
      </c>
    </row>
    <row r="33" spans="1:87" s="17" customFormat="1" ht="12.75" x14ac:dyDescent="0.2">
      <c r="A33" s="14">
        <v>2024</v>
      </c>
      <c r="B33" s="13">
        <v>45566</v>
      </c>
      <c r="C33" s="13">
        <v>45657</v>
      </c>
      <c r="D33" s="25" t="s">
        <v>191</v>
      </c>
      <c r="E33" s="25" t="s">
        <v>199</v>
      </c>
      <c r="F33" s="25" t="s">
        <v>200</v>
      </c>
      <c r="G33" s="17" t="s">
        <v>600</v>
      </c>
      <c r="H33" s="25" t="s">
        <v>203</v>
      </c>
      <c r="I33" s="25" t="s">
        <v>362</v>
      </c>
      <c r="J33" s="10"/>
      <c r="K33" s="10">
        <v>20</v>
      </c>
      <c r="L33" s="23" t="s">
        <v>654</v>
      </c>
      <c r="M33" s="13">
        <v>45296</v>
      </c>
      <c r="N33" s="17" t="s">
        <v>603</v>
      </c>
      <c r="O33" s="10">
        <v>16</v>
      </c>
      <c r="P33" s="13">
        <v>45300</v>
      </c>
      <c r="Q33" s="10">
        <v>44</v>
      </c>
      <c r="R33" s="10">
        <v>40</v>
      </c>
      <c r="S33" s="23" t="s">
        <v>654</v>
      </c>
      <c r="T33" s="23" t="s">
        <v>654</v>
      </c>
      <c r="U33" s="23" t="s">
        <v>654</v>
      </c>
      <c r="V33" s="23" t="s">
        <v>654</v>
      </c>
      <c r="W33" s="10"/>
      <c r="X33" s="10"/>
      <c r="Y33" s="10"/>
      <c r="Z33" s="10"/>
      <c r="AA33" s="10"/>
      <c r="AB33" s="10">
        <v>9</v>
      </c>
      <c r="AC33" s="17" t="s">
        <v>602</v>
      </c>
      <c r="AD33" s="17" t="s">
        <v>212</v>
      </c>
      <c r="AE33" s="17" t="s">
        <v>626</v>
      </c>
      <c r="AF33" s="25">
        <v>5003</v>
      </c>
      <c r="AG33" s="25" t="s">
        <v>627</v>
      </c>
      <c r="AH33" s="17" t="s">
        <v>237</v>
      </c>
      <c r="AI33" s="17" t="s">
        <v>628</v>
      </c>
      <c r="AJ33" s="10"/>
      <c r="AK33" s="17" t="s">
        <v>629</v>
      </c>
      <c r="AL33" s="10"/>
      <c r="AM33" s="17" t="s">
        <v>629</v>
      </c>
      <c r="AN33" s="10"/>
      <c r="AO33" s="17" t="s">
        <v>274</v>
      </c>
      <c r="AP33" s="17">
        <v>37669</v>
      </c>
      <c r="AQ33" s="10"/>
      <c r="AR33" s="10"/>
      <c r="AS33" s="10"/>
      <c r="AT33" s="10"/>
      <c r="AU33" s="17" t="s">
        <v>416</v>
      </c>
      <c r="AV33" s="17" t="s">
        <v>398</v>
      </c>
      <c r="AW33" s="17" t="s">
        <v>398</v>
      </c>
      <c r="AX33" s="17" t="s">
        <v>398</v>
      </c>
      <c r="AY33" s="17" t="s">
        <v>630</v>
      </c>
      <c r="AZ33" s="13">
        <v>44948</v>
      </c>
      <c r="BA33" s="13">
        <v>44948</v>
      </c>
      <c r="BB33" s="18">
        <v>45657</v>
      </c>
      <c r="BC33" s="14">
        <v>827446.3</v>
      </c>
      <c r="BD33" s="16">
        <v>959837.71</v>
      </c>
      <c r="BE33" s="16">
        <v>959837.71</v>
      </c>
      <c r="BF33" s="16">
        <v>959837.71</v>
      </c>
      <c r="BG33" s="17" t="s">
        <v>401</v>
      </c>
      <c r="BH33" s="10"/>
      <c r="BI33" s="17" t="s">
        <v>402</v>
      </c>
      <c r="BJ33" s="11" t="s">
        <v>631</v>
      </c>
      <c r="BK33" s="10">
        <v>0</v>
      </c>
      <c r="BN33" s="26" t="s">
        <v>632</v>
      </c>
      <c r="BO33" s="10"/>
      <c r="BP33" s="10">
        <v>10</v>
      </c>
      <c r="BQ33" s="17" t="s">
        <v>303</v>
      </c>
      <c r="BR33" s="17">
        <v>530</v>
      </c>
      <c r="BS33" s="17" t="s">
        <v>406</v>
      </c>
      <c r="BT33" s="10"/>
      <c r="BU33" s="10"/>
      <c r="BV33" s="10"/>
      <c r="BW33" s="10"/>
      <c r="BX33" s="17" t="s">
        <v>306</v>
      </c>
      <c r="BY33" s="17" t="s">
        <v>203</v>
      </c>
      <c r="BZ33" s="10"/>
      <c r="CA33" s="10"/>
      <c r="CB33" s="10"/>
      <c r="CC33" s="10"/>
      <c r="CD33" s="10"/>
      <c r="CE33" s="10"/>
      <c r="CF33" s="10"/>
      <c r="CG33" s="17" t="s">
        <v>398</v>
      </c>
      <c r="CH33" s="18">
        <v>45677</v>
      </c>
      <c r="CI33" s="17" t="s">
        <v>656</v>
      </c>
    </row>
    <row r="34" spans="1:87" s="17" customFormat="1" ht="12.75" x14ac:dyDescent="0.2">
      <c r="A34" s="14">
        <v>2024</v>
      </c>
      <c r="B34" s="13">
        <v>45566</v>
      </c>
      <c r="C34" s="13">
        <v>45657</v>
      </c>
      <c r="D34" s="25" t="s">
        <v>191</v>
      </c>
      <c r="E34" s="25" t="s">
        <v>199</v>
      </c>
      <c r="F34" s="25" t="s">
        <v>200</v>
      </c>
      <c r="G34" s="17" t="s">
        <v>600</v>
      </c>
      <c r="H34" s="25" t="s">
        <v>203</v>
      </c>
      <c r="I34" s="25" t="s">
        <v>362</v>
      </c>
      <c r="J34" s="10"/>
      <c r="K34" s="10">
        <v>20</v>
      </c>
      <c r="L34" s="23" t="s">
        <v>654</v>
      </c>
      <c r="M34" s="13">
        <v>45296</v>
      </c>
      <c r="N34" s="17" t="s">
        <v>603</v>
      </c>
      <c r="O34" s="10">
        <v>16</v>
      </c>
      <c r="P34" s="13">
        <v>45300</v>
      </c>
      <c r="Q34" s="10">
        <v>45</v>
      </c>
      <c r="R34" s="10">
        <v>41</v>
      </c>
      <c r="S34" s="23" t="s">
        <v>654</v>
      </c>
      <c r="T34" s="23" t="s">
        <v>654</v>
      </c>
      <c r="U34" s="23" t="s">
        <v>654</v>
      </c>
      <c r="V34" s="23" t="s">
        <v>654</v>
      </c>
      <c r="W34" s="10"/>
      <c r="X34" s="10"/>
      <c r="Y34" s="10"/>
      <c r="Z34" s="10"/>
      <c r="AA34" s="10"/>
      <c r="AB34" s="10">
        <v>9</v>
      </c>
      <c r="AC34" s="17" t="s">
        <v>602</v>
      </c>
      <c r="AD34" s="17" t="s">
        <v>212</v>
      </c>
      <c r="AE34" s="17" t="s">
        <v>626</v>
      </c>
      <c r="AF34" s="25">
        <v>5003</v>
      </c>
      <c r="AG34" s="25" t="s">
        <v>627</v>
      </c>
      <c r="AH34" s="17" t="s">
        <v>237</v>
      </c>
      <c r="AI34" s="17" t="s">
        <v>628</v>
      </c>
      <c r="AJ34" s="10"/>
      <c r="AK34" s="17" t="s">
        <v>629</v>
      </c>
      <c r="AL34" s="10"/>
      <c r="AM34" s="17" t="s">
        <v>629</v>
      </c>
      <c r="AN34" s="10"/>
      <c r="AO34" s="17" t="s">
        <v>274</v>
      </c>
      <c r="AP34" s="17">
        <v>37669</v>
      </c>
      <c r="AQ34" s="10"/>
      <c r="AR34" s="10"/>
      <c r="AS34" s="10"/>
      <c r="AT34" s="10"/>
      <c r="AU34" s="17" t="s">
        <v>416</v>
      </c>
      <c r="AV34" s="17" t="s">
        <v>398</v>
      </c>
      <c r="AW34" s="17" t="s">
        <v>398</v>
      </c>
      <c r="AX34" s="17" t="s">
        <v>398</v>
      </c>
      <c r="AY34" s="17" t="s">
        <v>630</v>
      </c>
      <c r="AZ34" s="13">
        <v>44948</v>
      </c>
      <c r="BA34" s="13">
        <v>44948</v>
      </c>
      <c r="BB34" s="18">
        <v>45657</v>
      </c>
      <c r="BC34" s="14">
        <v>827446.3</v>
      </c>
      <c r="BD34" s="16">
        <v>959837.71</v>
      </c>
      <c r="BE34" s="16">
        <v>959837.71</v>
      </c>
      <c r="BF34" s="16">
        <v>959837.71</v>
      </c>
      <c r="BG34" s="17" t="s">
        <v>401</v>
      </c>
      <c r="BH34" s="10"/>
      <c r="BI34" s="17" t="s">
        <v>402</v>
      </c>
      <c r="BJ34" s="11" t="s">
        <v>631</v>
      </c>
      <c r="BK34" s="10">
        <v>0</v>
      </c>
      <c r="BN34" s="26" t="s">
        <v>632</v>
      </c>
      <c r="BO34" s="10"/>
      <c r="BP34" s="10">
        <v>10</v>
      </c>
      <c r="BQ34" s="17" t="s">
        <v>303</v>
      </c>
      <c r="BR34" s="17">
        <v>530</v>
      </c>
      <c r="BS34" s="17" t="s">
        <v>406</v>
      </c>
      <c r="BT34" s="10"/>
      <c r="BU34" s="10"/>
      <c r="BV34" s="10"/>
      <c r="BW34" s="10"/>
      <c r="BX34" s="17" t="s">
        <v>306</v>
      </c>
      <c r="BY34" s="17" t="s">
        <v>203</v>
      </c>
      <c r="BZ34" s="10"/>
      <c r="CA34" s="10"/>
      <c r="CB34" s="10"/>
      <c r="CC34" s="10"/>
      <c r="CD34" s="10"/>
      <c r="CE34" s="10"/>
      <c r="CF34" s="10"/>
      <c r="CG34" s="17" t="s">
        <v>398</v>
      </c>
      <c r="CH34" s="18">
        <v>45677</v>
      </c>
      <c r="CI34" s="17" t="s">
        <v>656</v>
      </c>
    </row>
    <row r="35" spans="1:87" s="17" customFormat="1" ht="12.75" x14ac:dyDescent="0.2">
      <c r="A35" s="14">
        <v>2024</v>
      </c>
      <c r="B35" s="13">
        <v>45566</v>
      </c>
      <c r="C35" s="13">
        <v>45657</v>
      </c>
      <c r="D35" s="25" t="s">
        <v>191</v>
      </c>
      <c r="E35" s="25" t="s">
        <v>199</v>
      </c>
      <c r="F35" s="25" t="s">
        <v>200</v>
      </c>
      <c r="G35" s="17" t="s">
        <v>600</v>
      </c>
      <c r="H35" s="25" t="s">
        <v>203</v>
      </c>
      <c r="I35" s="25" t="s">
        <v>362</v>
      </c>
      <c r="J35" s="10"/>
      <c r="K35" s="10">
        <v>20</v>
      </c>
      <c r="L35" s="23" t="s">
        <v>654</v>
      </c>
      <c r="M35" s="13">
        <v>45296</v>
      </c>
      <c r="N35" s="17" t="s">
        <v>603</v>
      </c>
      <c r="O35" s="10">
        <v>16</v>
      </c>
      <c r="P35" s="13">
        <v>45300</v>
      </c>
      <c r="Q35" s="10">
        <v>46</v>
      </c>
      <c r="R35" s="10">
        <v>42</v>
      </c>
      <c r="S35" s="23" t="s">
        <v>654</v>
      </c>
      <c r="T35" s="23" t="s">
        <v>654</v>
      </c>
      <c r="U35" s="23" t="s">
        <v>654</v>
      </c>
      <c r="V35" s="23" t="s">
        <v>654</v>
      </c>
      <c r="W35" s="10"/>
      <c r="X35" s="10"/>
      <c r="Y35" s="10"/>
      <c r="Z35" s="10"/>
      <c r="AA35" s="10"/>
      <c r="AB35" s="10">
        <v>9</v>
      </c>
      <c r="AC35" s="17" t="s">
        <v>602</v>
      </c>
      <c r="AD35" s="17" t="s">
        <v>212</v>
      </c>
      <c r="AE35" s="17" t="s">
        <v>626</v>
      </c>
      <c r="AF35" s="25">
        <v>5003</v>
      </c>
      <c r="AG35" s="25" t="s">
        <v>627</v>
      </c>
      <c r="AH35" s="17" t="s">
        <v>237</v>
      </c>
      <c r="AI35" s="17" t="s">
        <v>628</v>
      </c>
      <c r="AJ35" s="10"/>
      <c r="AK35" s="17" t="s">
        <v>629</v>
      </c>
      <c r="AL35" s="10"/>
      <c r="AM35" s="17" t="s">
        <v>629</v>
      </c>
      <c r="AN35" s="10"/>
      <c r="AO35" s="17" t="s">
        <v>274</v>
      </c>
      <c r="AP35" s="17">
        <v>37669</v>
      </c>
      <c r="AQ35" s="10"/>
      <c r="AR35" s="10"/>
      <c r="AS35" s="10"/>
      <c r="AT35" s="10"/>
      <c r="AU35" s="17" t="s">
        <v>416</v>
      </c>
      <c r="AV35" s="17" t="s">
        <v>398</v>
      </c>
      <c r="AW35" s="17" t="s">
        <v>398</v>
      </c>
      <c r="AX35" s="17" t="s">
        <v>398</v>
      </c>
      <c r="AY35" s="17" t="s">
        <v>630</v>
      </c>
      <c r="AZ35" s="13">
        <v>44948</v>
      </c>
      <c r="BA35" s="13">
        <v>44948</v>
      </c>
      <c r="BB35" s="18">
        <v>45657</v>
      </c>
      <c r="BC35" s="14">
        <v>827446.3</v>
      </c>
      <c r="BD35" s="16">
        <v>959837.71</v>
      </c>
      <c r="BE35" s="16">
        <v>959837.71</v>
      </c>
      <c r="BF35" s="16">
        <v>959837.71</v>
      </c>
      <c r="BG35" s="17" t="s">
        <v>401</v>
      </c>
      <c r="BH35" s="10"/>
      <c r="BI35" s="17" t="s">
        <v>402</v>
      </c>
      <c r="BJ35" s="11" t="s">
        <v>631</v>
      </c>
      <c r="BK35" s="10">
        <v>0</v>
      </c>
      <c r="BN35" s="26" t="s">
        <v>632</v>
      </c>
      <c r="BO35" s="10"/>
      <c r="BP35" s="10">
        <v>10</v>
      </c>
      <c r="BQ35" s="17" t="s">
        <v>303</v>
      </c>
      <c r="BR35" s="17">
        <v>530</v>
      </c>
      <c r="BS35" s="17" t="s">
        <v>406</v>
      </c>
      <c r="BT35" s="10"/>
      <c r="BU35" s="10"/>
      <c r="BV35" s="10"/>
      <c r="BW35" s="10"/>
      <c r="BX35" s="17" t="s">
        <v>306</v>
      </c>
      <c r="BY35" s="17" t="s">
        <v>203</v>
      </c>
      <c r="BZ35" s="10"/>
      <c r="CA35" s="10"/>
      <c r="CB35" s="10"/>
      <c r="CC35" s="10"/>
      <c r="CD35" s="10"/>
      <c r="CE35" s="10"/>
      <c r="CF35" s="10"/>
      <c r="CG35" s="17" t="s">
        <v>398</v>
      </c>
      <c r="CH35" s="18">
        <v>45677</v>
      </c>
      <c r="CI35" s="17" t="s">
        <v>656</v>
      </c>
    </row>
    <row r="36" spans="1:87" s="17" customFormat="1" ht="12.75" x14ac:dyDescent="0.2">
      <c r="A36" s="14">
        <v>2024</v>
      </c>
      <c r="B36" s="13">
        <v>45566</v>
      </c>
      <c r="C36" s="13">
        <v>45657</v>
      </c>
      <c r="D36" s="25" t="s">
        <v>191</v>
      </c>
      <c r="E36" s="25" t="s">
        <v>199</v>
      </c>
      <c r="F36" s="25" t="s">
        <v>200</v>
      </c>
      <c r="G36" s="17" t="s">
        <v>600</v>
      </c>
      <c r="H36" s="25" t="s">
        <v>203</v>
      </c>
      <c r="I36" s="25" t="s">
        <v>362</v>
      </c>
      <c r="J36" s="10"/>
      <c r="K36" s="10">
        <v>20</v>
      </c>
      <c r="L36" s="23" t="s">
        <v>654</v>
      </c>
      <c r="M36" s="13">
        <v>45296</v>
      </c>
      <c r="N36" s="17" t="s">
        <v>603</v>
      </c>
      <c r="O36" s="10">
        <v>16</v>
      </c>
      <c r="P36" s="13">
        <v>45300</v>
      </c>
      <c r="Q36" s="10">
        <v>47</v>
      </c>
      <c r="R36" s="10">
        <v>43</v>
      </c>
      <c r="S36" s="23" t="s">
        <v>654</v>
      </c>
      <c r="T36" s="23" t="s">
        <v>654</v>
      </c>
      <c r="U36" s="23" t="s">
        <v>654</v>
      </c>
      <c r="V36" s="23" t="s">
        <v>654</v>
      </c>
      <c r="W36" s="10"/>
      <c r="X36" s="10"/>
      <c r="Y36" s="10"/>
      <c r="Z36" s="10"/>
      <c r="AA36" s="10"/>
      <c r="AB36" s="10">
        <v>9</v>
      </c>
      <c r="AC36" s="17" t="s">
        <v>602</v>
      </c>
      <c r="AD36" s="17" t="s">
        <v>212</v>
      </c>
      <c r="AE36" s="17" t="s">
        <v>626</v>
      </c>
      <c r="AF36" s="25">
        <v>5003</v>
      </c>
      <c r="AG36" s="25" t="s">
        <v>627</v>
      </c>
      <c r="AH36" s="17" t="s">
        <v>237</v>
      </c>
      <c r="AI36" s="17" t="s">
        <v>628</v>
      </c>
      <c r="AJ36" s="10"/>
      <c r="AK36" s="17" t="s">
        <v>629</v>
      </c>
      <c r="AL36" s="10"/>
      <c r="AM36" s="17" t="s">
        <v>629</v>
      </c>
      <c r="AN36" s="10"/>
      <c r="AO36" s="17" t="s">
        <v>274</v>
      </c>
      <c r="AP36" s="17">
        <v>37669</v>
      </c>
      <c r="AQ36" s="10"/>
      <c r="AR36" s="10"/>
      <c r="AS36" s="10"/>
      <c r="AT36" s="10"/>
      <c r="AU36" s="17" t="s">
        <v>416</v>
      </c>
      <c r="AV36" s="17" t="s">
        <v>398</v>
      </c>
      <c r="AW36" s="17" t="s">
        <v>398</v>
      </c>
      <c r="AX36" s="17" t="s">
        <v>398</v>
      </c>
      <c r="AY36" s="17" t="s">
        <v>630</v>
      </c>
      <c r="AZ36" s="13">
        <v>44948</v>
      </c>
      <c r="BA36" s="13">
        <v>44948</v>
      </c>
      <c r="BB36" s="18">
        <v>45657</v>
      </c>
      <c r="BC36" s="14">
        <v>827446.3</v>
      </c>
      <c r="BD36" s="16">
        <v>959837.71</v>
      </c>
      <c r="BE36" s="16">
        <v>959837.71</v>
      </c>
      <c r="BF36" s="16">
        <v>959837.71</v>
      </c>
      <c r="BG36" s="17" t="s">
        <v>401</v>
      </c>
      <c r="BH36" s="10"/>
      <c r="BI36" s="17" t="s">
        <v>402</v>
      </c>
      <c r="BJ36" s="11" t="s">
        <v>631</v>
      </c>
      <c r="BK36" s="10">
        <v>0</v>
      </c>
      <c r="BN36" s="26" t="s">
        <v>632</v>
      </c>
      <c r="BO36" s="10"/>
      <c r="BP36" s="10">
        <v>10</v>
      </c>
      <c r="BQ36" s="17" t="s">
        <v>303</v>
      </c>
      <c r="BR36" s="17">
        <v>530</v>
      </c>
      <c r="BS36" s="17" t="s">
        <v>406</v>
      </c>
      <c r="BT36" s="10"/>
      <c r="BU36" s="10"/>
      <c r="BV36" s="10"/>
      <c r="BW36" s="10"/>
      <c r="BX36" s="17" t="s">
        <v>306</v>
      </c>
      <c r="BY36" s="17" t="s">
        <v>203</v>
      </c>
      <c r="BZ36" s="10"/>
      <c r="CA36" s="10"/>
      <c r="CB36" s="10"/>
      <c r="CC36" s="10"/>
      <c r="CD36" s="10"/>
      <c r="CE36" s="10"/>
      <c r="CF36" s="10"/>
      <c r="CG36" s="17" t="s">
        <v>398</v>
      </c>
      <c r="CH36" s="18">
        <v>45677</v>
      </c>
      <c r="CI36" s="17" t="s">
        <v>656</v>
      </c>
    </row>
    <row r="37" spans="1:87" s="17" customFormat="1" ht="12.75" x14ac:dyDescent="0.2">
      <c r="A37" s="14">
        <v>2024</v>
      </c>
      <c r="B37" s="13">
        <v>45566</v>
      </c>
      <c r="C37" s="13">
        <v>45657</v>
      </c>
      <c r="D37" s="25" t="s">
        <v>191</v>
      </c>
      <c r="E37" s="25" t="s">
        <v>199</v>
      </c>
      <c r="F37" s="25" t="s">
        <v>200</v>
      </c>
      <c r="G37" s="17" t="s">
        <v>600</v>
      </c>
      <c r="H37" s="25" t="s">
        <v>203</v>
      </c>
      <c r="I37" s="25" t="s">
        <v>362</v>
      </c>
      <c r="J37" s="10"/>
      <c r="K37" s="10">
        <v>20</v>
      </c>
      <c r="L37" s="23" t="s">
        <v>654</v>
      </c>
      <c r="M37" s="13">
        <v>45296</v>
      </c>
      <c r="N37" s="17" t="s">
        <v>603</v>
      </c>
      <c r="O37" s="10">
        <v>16</v>
      </c>
      <c r="P37" s="13">
        <v>45300</v>
      </c>
      <c r="Q37" s="10">
        <v>48</v>
      </c>
      <c r="R37" s="10">
        <v>44</v>
      </c>
      <c r="S37" s="23" t="s">
        <v>654</v>
      </c>
      <c r="T37" s="23" t="s">
        <v>654</v>
      </c>
      <c r="U37" s="23" t="s">
        <v>654</v>
      </c>
      <c r="V37" s="23" t="s">
        <v>654</v>
      </c>
      <c r="W37" s="10"/>
      <c r="X37" s="10"/>
      <c r="Y37" s="10"/>
      <c r="Z37" s="10"/>
      <c r="AA37" s="10"/>
      <c r="AB37" s="10">
        <v>9</v>
      </c>
      <c r="AC37" s="17" t="s">
        <v>602</v>
      </c>
      <c r="AD37" s="17" t="s">
        <v>212</v>
      </c>
      <c r="AE37" s="17" t="s">
        <v>626</v>
      </c>
      <c r="AF37" s="25">
        <v>5003</v>
      </c>
      <c r="AG37" s="25" t="s">
        <v>627</v>
      </c>
      <c r="AH37" s="17" t="s">
        <v>237</v>
      </c>
      <c r="AI37" s="17" t="s">
        <v>628</v>
      </c>
      <c r="AJ37" s="10"/>
      <c r="AK37" s="17" t="s">
        <v>629</v>
      </c>
      <c r="AL37" s="10"/>
      <c r="AM37" s="17" t="s">
        <v>629</v>
      </c>
      <c r="AN37" s="10"/>
      <c r="AO37" s="17" t="s">
        <v>274</v>
      </c>
      <c r="AP37" s="17">
        <v>37669</v>
      </c>
      <c r="AQ37" s="10"/>
      <c r="AR37" s="10"/>
      <c r="AS37" s="10"/>
      <c r="AT37" s="10"/>
      <c r="AU37" s="17" t="s">
        <v>416</v>
      </c>
      <c r="AV37" s="17" t="s">
        <v>398</v>
      </c>
      <c r="AW37" s="17" t="s">
        <v>398</v>
      </c>
      <c r="AX37" s="17" t="s">
        <v>398</v>
      </c>
      <c r="AY37" s="17" t="s">
        <v>630</v>
      </c>
      <c r="AZ37" s="13">
        <v>44948</v>
      </c>
      <c r="BA37" s="13">
        <v>44948</v>
      </c>
      <c r="BB37" s="18">
        <v>45657</v>
      </c>
      <c r="BC37" s="14">
        <v>827446.3</v>
      </c>
      <c r="BD37" s="16">
        <v>959837.71</v>
      </c>
      <c r="BE37" s="16">
        <v>959837.71</v>
      </c>
      <c r="BF37" s="16">
        <v>959837.71</v>
      </c>
      <c r="BG37" s="17" t="s">
        <v>401</v>
      </c>
      <c r="BH37" s="10"/>
      <c r="BI37" s="17" t="s">
        <v>402</v>
      </c>
      <c r="BJ37" s="11" t="s">
        <v>631</v>
      </c>
      <c r="BK37" s="10">
        <v>0</v>
      </c>
      <c r="BN37" s="26" t="s">
        <v>632</v>
      </c>
      <c r="BO37" s="10"/>
      <c r="BP37" s="10">
        <v>10</v>
      </c>
      <c r="BQ37" s="17" t="s">
        <v>303</v>
      </c>
      <c r="BR37" s="17">
        <v>530</v>
      </c>
      <c r="BS37" s="17" t="s">
        <v>406</v>
      </c>
      <c r="BT37" s="10"/>
      <c r="BU37" s="10"/>
      <c r="BV37" s="10"/>
      <c r="BW37" s="10"/>
      <c r="BX37" s="17" t="s">
        <v>306</v>
      </c>
      <c r="BY37" s="17" t="s">
        <v>203</v>
      </c>
      <c r="BZ37" s="10"/>
      <c r="CA37" s="10"/>
      <c r="CB37" s="10"/>
      <c r="CC37" s="10"/>
      <c r="CD37" s="10"/>
      <c r="CE37" s="10"/>
      <c r="CF37" s="10"/>
      <c r="CG37" s="17" t="s">
        <v>398</v>
      </c>
      <c r="CH37" s="18">
        <v>45677</v>
      </c>
      <c r="CI37" s="17" t="s">
        <v>656</v>
      </c>
    </row>
    <row r="38" spans="1:87" s="17" customFormat="1" ht="12.75" x14ac:dyDescent="0.2">
      <c r="A38" s="14">
        <v>2024</v>
      </c>
      <c r="B38" s="13">
        <v>45566</v>
      </c>
      <c r="C38" s="13">
        <v>45657</v>
      </c>
      <c r="D38" s="25" t="s">
        <v>191</v>
      </c>
      <c r="E38" s="25" t="s">
        <v>199</v>
      </c>
      <c r="F38" s="25" t="s">
        <v>200</v>
      </c>
      <c r="G38" s="17" t="s">
        <v>600</v>
      </c>
      <c r="H38" s="25" t="s">
        <v>203</v>
      </c>
      <c r="I38" s="25" t="s">
        <v>362</v>
      </c>
      <c r="J38" s="10"/>
      <c r="K38" s="10">
        <v>20</v>
      </c>
      <c r="L38" s="23" t="s">
        <v>654</v>
      </c>
      <c r="M38" s="13">
        <v>45296</v>
      </c>
      <c r="N38" s="17" t="s">
        <v>603</v>
      </c>
      <c r="O38" s="10">
        <v>16</v>
      </c>
      <c r="P38" s="13">
        <v>45300</v>
      </c>
      <c r="Q38" s="10">
        <v>49</v>
      </c>
      <c r="R38" s="10">
        <v>45</v>
      </c>
      <c r="S38" s="23" t="s">
        <v>654</v>
      </c>
      <c r="T38" s="23" t="s">
        <v>654</v>
      </c>
      <c r="U38" s="23" t="s">
        <v>654</v>
      </c>
      <c r="V38" s="23" t="s">
        <v>654</v>
      </c>
      <c r="W38" s="10"/>
      <c r="X38" s="10"/>
      <c r="Y38" s="10"/>
      <c r="Z38" s="10"/>
      <c r="AA38" s="10"/>
      <c r="AB38" s="10">
        <v>9</v>
      </c>
      <c r="AC38" s="17" t="s">
        <v>602</v>
      </c>
      <c r="AD38" s="17" t="s">
        <v>212</v>
      </c>
      <c r="AE38" s="17" t="s">
        <v>626</v>
      </c>
      <c r="AF38" s="25">
        <v>5003</v>
      </c>
      <c r="AG38" s="25" t="s">
        <v>627</v>
      </c>
      <c r="AH38" s="17" t="s">
        <v>237</v>
      </c>
      <c r="AI38" s="17" t="s">
        <v>628</v>
      </c>
      <c r="AJ38" s="10"/>
      <c r="AK38" s="17" t="s">
        <v>629</v>
      </c>
      <c r="AL38" s="10"/>
      <c r="AM38" s="17" t="s">
        <v>629</v>
      </c>
      <c r="AN38" s="10"/>
      <c r="AO38" s="17" t="s">
        <v>274</v>
      </c>
      <c r="AP38" s="17">
        <v>37669</v>
      </c>
      <c r="AQ38" s="10"/>
      <c r="AR38" s="10"/>
      <c r="AS38" s="10"/>
      <c r="AT38" s="10"/>
      <c r="AU38" s="17" t="s">
        <v>416</v>
      </c>
      <c r="AV38" s="17" t="s">
        <v>398</v>
      </c>
      <c r="AW38" s="17" t="s">
        <v>398</v>
      </c>
      <c r="AX38" s="17" t="s">
        <v>398</v>
      </c>
      <c r="AY38" s="17" t="s">
        <v>630</v>
      </c>
      <c r="AZ38" s="13">
        <v>44948</v>
      </c>
      <c r="BA38" s="13">
        <v>44948</v>
      </c>
      <c r="BB38" s="18">
        <v>45657</v>
      </c>
      <c r="BC38" s="14">
        <v>827446.3</v>
      </c>
      <c r="BD38" s="16">
        <v>959837.71</v>
      </c>
      <c r="BE38" s="16">
        <v>959837.71</v>
      </c>
      <c r="BF38" s="16">
        <v>959837.71</v>
      </c>
      <c r="BG38" s="17" t="s">
        <v>401</v>
      </c>
      <c r="BH38" s="10"/>
      <c r="BI38" s="17" t="s">
        <v>402</v>
      </c>
      <c r="BJ38" s="11" t="s">
        <v>631</v>
      </c>
      <c r="BK38" s="10">
        <v>0</v>
      </c>
      <c r="BN38" s="26" t="s">
        <v>632</v>
      </c>
      <c r="BO38" s="10"/>
      <c r="BP38" s="10">
        <v>10</v>
      </c>
      <c r="BQ38" s="17" t="s">
        <v>303</v>
      </c>
      <c r="BR38" s="17">
        <v>530</v>
      </c>
      <c r="BS38" s="17" t="s">
        <v>406</v>
      </c>
      <c r="BT38" s="10"/>
      <c r="BU38" s="10"/>
      <c r="BV38" s="10"/>
      <c r="BW38" s="10"/>
      <c r="BX38" s="17" t="s">
        <v>306</v>
      </c>
      <c r="BY38" s="17" t="s">
        <v>203</v>
      </c>
      <c r="BZ38" s="10"/>
      <c r="CA38" s="10"/>
      <c r="CB38" s="10"/>
      <c r="CC38" s="10"/>
      <c r="CD38" s="10"/>
      <c r="CE38" s="10"/>
      <c r="CF38" s="10"/>
      <c r="CG38" s="17" t="s">
        <v>398</v>
      </c>
      <c r="CH38" s="18">
        <v>45677</v>
      </c>
      <c r="CI38" s="17" t="s">
        <v>656</v>
      </c>
    </row>
    <row r="39" spans="1:87" s="17" customFormat="1" ht="12.75" x14ac:dyDescent="0.2">
      <c r="A39" s="14">
        <v>2024</v>
      </c>
      <c r="B39" s="13">
        <v>45566</v>
      </c>
      <c r="C39" s="13">
        <v>45657</v>
      </c>
      <c r="D39" s="25" t="s">
        <v>191</v>
      </c>
      <c r="E39" s="25" t="s">
        <v>199</v>
      </c>
      <c r="F39" s="25" t="s">
        <v>200</v>
      </c>
      <c r="G39" s="17" t="s">
        <v>600</v>
      </c>
      <c r="H39" s="25" t="s">
        <v>203</v>
      </c>
      <c r="I39" s="25" t="s">
        <v>362</v>
      </c>
      <c r="J39" s="10"/>
      <c r="K39" s="10">
        <v>20</v>
      </c>
      <c r="L39" s="23" t="s">
        <v>654</v>
      </c>
      <c r="M39" s="13">
        <v>45296</v>
      </c>
      <c r="N39" s="17" t="s">
        <v>603</v>
      </c>
      <c r="O39" s="10">
        <v>16</v>
      </c>
      <c r="P39" s="13">
        <v>45300</v>
      </c>
      <c r="Q39" s="10">
        <v>50</v>
      </c>
      <c r="R39" s="10">
        <v>46</v>
      </c>
      <c r="S39" s="23" t="s">
        <v>654</v>
      </c>
      <c r="T39" s="23" t="s">
        <v>654</v>
      </c>
      <c r="U39" s="23" t="s">
        <v>654</v>
      </c>
      <c r="V39" s="23" t="s">
        <v>654</v>
      </c>
      <c r="W39" s="10"/>
      <c r="X39" s="10"/>
      <c r="Y39" s="10"/>
      <c r="Z39" s="10"/>
      <c r="AA39" s="10"/>
      <c r="AB39" s="10">
        <v>9</v>
      </c>
      <c r="AC39" s="17" t="s">
        <v>602</v>
      </c>
      <c r="AD39" s="17" t="s">
        <v>212</v>
      </c>
      <c r="AE39" s="17" t="s">
        <v>626</v>
      </c>
      <c r="AF39" s="25">
        <v>5003</v>
      </c>
      <c r="AG39" s="25" t="s">
        <v>627</v>
      </c>
      <c r="AH39" s="17" t="s">
        <v>237</v>
      </c>
      <c r="AI39" s="17" t="s">
        <v>628</v>
      </c>
      <c r="AJ39" s="10"/>
      <c r="AK39" s="17" t="s">
        <v>629</v>
      </c>
      <c r="AL39" s="10"/>
      <c r="AM39" s="17" t="s">
        <v>629</v>
      </c>
      <c r="AN39" s="10"/>
      <c r="AO39" s="17" t="s">
        <v>274</v>
      </c>
      <c r="AP39" s="17">
        <v>37669</v>
      </c>
      <c r="AQ39" s="10"/>
      <c r="AR39" s="10"/>
      <c r="AS39" s="10"/>
      <c r="AT39" s="10"/>
      <c r="AU39" s="17" t="s">
        <v>416</v>
      </c>
      <c r="AV39" s="17" t="s">
        <v>398</v>
      </c>
      <c r="AW39" s="17" t="s">
        <v>398</v>
      </c>
      <c r="AX39" s="17" t="s">
        <v>398</v>
      </c>
      <c r="AY39" s="17" t="s">
        <v>630</v>
      </c>
      <c r="AZ39" s="13">
        <v>44948</v>
      </c>
      <c r="BA39" s="13">
        <v>44948</v>
      </c>
      <c r="BB39" s="18">
        <v>45657</v>
      </c>
      <c r="BC39" s="14">
        <v>827446.3</v>
      </c>
      <c r="BD39" s="16">
        <v>959837.71</v>
      </c>
      <c r="BE39" s="16">
        <v>959837.71</v>
      </c>
      <c r="BF39" s="16">
        <v>959837.71</v>
      </c>
      <c r="BG39" s="17" t="s">
        <v>401</v>
      </c>
      <c r="BH39" s="10"/>
      <c r="BI39" s="17" t="s">
        <v>402</v>
      </c>
      <c r="BJ39" s="11" t="s">
        <v>631</v>
      </c>
      <c r="BK39" s="10">
        <v>0</v>
      </c>
      <c r="BN39" s="26" t="s">
        <v>632</v>
      </c>
      <c r="BO39" s="10"/>
      <c r="BP39" s="10">
        <v>10</v>
      </c>
      <c r="BQ39" s="17" t="s">
        <v>303</v>
      </c>
      <c r="BR39" s="17">
        <v>530</v>
      </c>
      <c r="BS39" s="17" t="s">
        <v>406</v>
      </c>
      <c r="BT39" s="10"/>
      <c r="BU39" s="10"/>
      <c r="BV39" s="10"/>
      <c r="BW39" s="10"/>
      <c r="BX39" s="17" t="s">
        <v>306</v>
      </c>
      <c r="BY39" s="17" t="s">
        <v>203</v>
      </c>
      <c r="BZ39" s="10"/>
      <c r="CA39" s="10"/>
      <c r="CB39" s="10"/>
      <c r="CC39" s="10"/>
      <c r="CD39" s="10"/>
      <c r="CE39" s="10"/>
      <c r="CF39" s="10"/>
      <c r="CG39" s="17" t="s">
        <v>398</v>
      </c>
      <c r="CH39" s="18">
        <v>45677</v>
      </c>
      <c r="CI39" s="17" t="s">
        <v>656</v>
      </c>
    </row>
    <row r="40" spans="1:87" s="17" customFormat="1" ht="12.75" x14ac:dyDescent="0.2">
      <c r="A40" s="14">
        <v>2024</v>
      </c>
      <c r="B40" s="13">
        <v>45566</v>
      </c>
      <c r="C40" s="13">
        <v>45657</v>
      </c>
      <c r="D40" s="25" t="s">
        <v>191</v>
      </c>
      <c r="E40" s="25" t="s">
        <v>197</v>
      </c>
      <c r="F40" s="25" t="s">
        <v>200</v>
      </c>
      <c r="G40" s="17" t="s">
        <v>633</v>
      </c>
      <c r="H40" s="25" t="s">
        <v>203</v>
      </c>
      <c r="I40" s="25" t="s">
        <v>362</v>
      </c>
      <c r="J40" s="10"/>
      <c r="K40" s="10">
        <v>21</v>
      </c>
      <c r="L40" s="23" t="s">
        <v>655</v>
      </c>
      <c r="M40" s="13">
        <v>45559</v>
      </c>
      <c r="N40" s="17" t="s">
        <v>640</v>
      </c>
      <c r="O40" s="19">
        <v>18</v>
      </c>
      <c r="P40" s="13">
        <v>45567</v>
      </c>
      <c r="Q40" s="10">
        <v>8</v>
      </c>
      <c r="R40" s="10">
        <v>1</v>
      </c>
      <c r="S40" s="23" t="s">
        <v>655</v>
      </c>
      <c r="T40" s="23" t="s">
        <v>655</v>
      </c>
      <c r="U40" s="23" t="s">
        <v>655</v>
      </c>
      <c r="V40" s="23" t="s">
        <v>655</v>
      </c>
      <c r="W40" s="15" t="s">
        <v>637</v>
      </c>
      <c r="X40" s="15" t="s">
        <v>468</v>
      </c>
      <c r="Y40" s="15" t="s">
        <v>638</v>
      </c>
      <c r="Z40" s="17" t="s">
        <v>205</v>
      </c>
      <c r="AA40" s="17" t="s">
        <v>641</v>
      </c>
      <c r="AB40" s="19">
        <v>8</v>
      </c>
      <c r="AC40" s="17" t="s">
        <v>643</v>
      </c>
      <c r="AD40" s="17" t="s">
        <v>212</v>
      </c>
      <c r="AE40" s="17" t="s">
        <v>644</v>
      </c>
      <c r="AF40" s="25" t="s">
        <v>558</v>
      </c>
      <c r="AG40" s="10"/>
      <c r="AH40" s="17" t="s">
        <v>237</v>
      </c>
      <c r="AI40" s="17" t="s">
        <v>645</v>
      </c>
      <c r="AJ40" s="10"/>
      <c r="AK40" s="17" t="s">
        <v>390</v>
      </c>
      <c r="AL40" s="10"/>
      <c r="AM40" s="17" t="s">
        <v>390</v>
      </c>
      <c r="AN40" s="21" t="s">
        <v>391</v>
      </c>
      <c r="AO40" s="17" t="s">
        <v>284</v>
      </c>
      <c r="AP40" s="17">
        <v>23070</v>
      </c>
      <c r="AQ40" s="10"/>
      <c r="AR40" s="10"/>
      <c r="AS40" s="10"/>
      <c r="AT40" s="10"/>
      <c r="AU40" s="17" t="s">
        <v>416</v>
      </c>
      <c r="AV40" s="17" t="s">
        <v>398</v>
      </c>
      <c r="AW40" s="17" t="s">
        <v>398</v>
      </c>
      <c r="AX40" s="17" t="s">
        <v>398</v>
      </c>
      <c r="AY40" s="17" t="s">
        <v>646</v>
      </c>
      <c r="AZ40" s="13">
        <v>45610</v>
      </c>
      <c r="BA40" s="13">
        <v>45610</v>
      </c>
      <c r="BB40" s="18">
        <v>45657</v>
      </c>
      <c r="BC40" s="14">
        <v>104266.91</v>
      </c>
      <c r="BD40" s="16">
        <v>120949.62</v>
      </c>
      <c r="BE40" s="16">
        <v>120949.62</v>
      </c>
      <c r="BF40" s="16">
        <v>120949.62</v>
      </c>
      <c r="BG40" s="17" t="s">
        <v>401</v>
      </c>
      <c r="BH40" s="10"/>
      <c r="BI40" s="17" t="s">
        <v>402</v>
      </c>
      <c r="BJ40" s="12" t="s">
        <v>647</v>
      </c>
      <c r="BK40" s="10">
        <v>0</v>
      </c>
      <c r="BN40" s="26" t="s">
        <v>648</v>
      </c>
      <c r="BO40" s="10"/>
      <c r="BP40" s="10">
        <v>11</v>
      </c>
      <c r="BQ40" s="17" t="s">
        <v>303</v>
      </c>
      <c r="BR40" s="17">
        <v>530</v>
      </c>
      <c r="BS40" s="17" t="s">
        <v>406</v>
      </c>
      <c r="BT40" s="10"/>
      <c r="BU40" s="10"/>
      <c r="BV40" s="10"/>
      <c r="BW40" s="10"/>
      <c r="BX40" s="17" t="s">
        <v>306</v>
      </c>
      <c r="BY40" s="17" t="s">
        <v>203</v>
      </c>
      <c r="BZ40" s="10"/>
      <c r="CA40" s="10"/>
      <c r="CB40" s="10"/>
      <c r="CC40" s="10"/>
      <c r="CD40" s="10"/>
      <c r="CE40" s="10"/>
      <c r="CF40" s="10"/>
      <c r="CG40" s="17" t="s">
        <v>398</v>
      </c>
      <c r="CH40" s="18">
        <v>45677</v>
      </c>
      <c r="CI40" s="17" t="s">
        <v>656</v>
      </c>
    </row>
    <row r="41" spans="1:87" s="17" customFormat="1" ht="12.75" x14ac:dyDescent="0.2">
      <c r="A41" s="14">
        <v>2024</v>
      </c>
      <c r="B41" s="13">
        <v>45566</v>
      </c>
      <c r="C41" s="13">
        <v>45657</v>
      </c>
      <c r="D41" s="25" t="s">
        <v>191</v>
      </c>
      <c r="E41" s="25" t="s">
        <v>197</v>
      </c>
      <c r="F41" s="25" t="s">
        <v>200</v>
      </c>
      <c r="G41" s="17" t="s">
        <v>633</v>
      </c>
      <c r="H41" s="25" t="s">
        <v>203</v>
      </c>
      <c r="I41" s="25" t="s">
        <v>362</v>
      </c>
      <c r="J41" s="10"/>
      <c r="K41" s="10">
        <v>22</v>
      </c>
      <c r="L41" s="23" t="s">
        <v>655</v>
      </c>
      <c r="M41" s="13">
        <v>45559</v>
      </c>
      <c r="N41" s="17" t="s">
        <v>640</v>
      </c>
      <c r="O41" s="19">
        <v>19</v>
      </c>
      <c r="P41" s="13">
        <v>45567</v>
      </c>
      <c r="Q41" s="10">
        <v>13</v>
      </c>
      <c r="R41" s="10">
        <v>3</v>
      </c>
      <c r="S41" s="23" t="s">
        <v>655</v>
      </c>
      <c r="T41" s="23" t="s">
        <v>655</v>
      </c>
      <c r="U41" s="23" t="s">
        <v>655</v>
      </c>
      <c r="V41" s="23" t="s">
        <v>655</v>
      </c>
      <c r="W41" s="15" t="s">
        <v>637</v>
      </c>
      <c r="X41" s="15" t="s">
        <v>468</v>
      </c>
      <c r="Y41" s="15" t="s">
        <v>638</v>
      </c>
      <c r="Z41" s="17" t="s">
        <v>205</v>
      </c>
      <c r="AA41" s="17" t="s">
        <v>641</v>
      </c>
      <c r="AB41" s="19">
        <v>8</v>
      </c>
      <c r="AC41" s="17" t="s">
        <v>643</v>
      </c>
      <c r="AD41" s="17" t="s">
        <v>212</v>
      </c>
      <c r="AE41" s="17" t="s">
        <v>644</v>
      </c>
      <c r="AF41" s="25" t="s">
        <v>558</v>
      </c>
      <c r="AG41" s="10"/>
      <c r="AH41" s="17" t="s">
        <v>237</v>
      </c>
      <c r="AI41" s="17" t="s">
        <v>645</v>
      </c>
      <c r="AJ41" s="10"/>
      <c r="AK41" s="17" t="s">
        <v>390</v>
      </c>
      <c r="AL41" s="10"/>
      <c r="AM41" s="17" t="s">
        <v>390</v>
      </c>
      <c r="AN41" s="21" t="s">
        <v>391</v>
      </c>
      <c r="AO41" s="17" t="s">
        <v>284</v>
      </c>
      <c r="AP41" s="17">
        <v>23070</v>
      </c>
      <c r="AQ41" s="10"/>
      <c r="AR41" s="10"/>
      <c r="AS41" s="10"/>
      <c r="AT41" s="10"/>
      <c r="AU41" s="17" t="s">
        <v>416</v>
      </c>
      <c r="AV41" s="17" t="s">
        <v>398</v>
      </c>
      <c r="AW41" s="17" t="s">
        <v>398</v>
      </c>
      <c r="AX41" s="17" t="s">
        <v>398</v>
      </c>
      <c r="AY41" s="17" t="s">
        <v>646</v>
      </c>
      <c r="AZ41" s="13">
        <v>45610</v>
      </c>
      <c r="BA41" s="13">
        <v>45610</v>
      </c>
      <c r="BB41" s="18">
        <v>45657</v>
      </c>
      <c r="BC41" s="14">
        <v>104266.91</v>
      </c>
      <c r="BD41" s="16">
        <v>120949.62</v>
      </c>
      <c r="BE41" s="16">
        <v>120949.62</v>
      </c>
      <c r="BF41" s="16">
        <v>120949.62</v>
      </c>
      <c r="BG41" s="17" t="s">
        <v>401</v>
      </c>
      <c r="BH41" s="10"/>
      <c r="BI41" s="17" t="s">
        <v>402</v>
      </c>
      <c r="BJ41" s="12" t="s">
        <v>647</v>
      </c>
      <c r="BK41" s="10">
        <v>0</v>
      </c>
      <c r="BN41" s="26" t="s">
        <v>648</v>
      </c>
      <c r="BO41" s="10"/>
      <c r="BP41" s="10">
        <v>11</v>
      </c>
      <c r="BQ41" s="17" t="s">
        <v>303</v>
      </c>
      <c r="BR41" s="17">
        <v>530</v>
      </c>
      <c r="BS41" s="17" t="s">
        <v>406</v>
      </c>
      <c r="BT41" s="10"/>
      <c r="BU41" s="10"/>
      <c r="BV41" s="10"/>
      <c r="BW41" s="10"/>
      <c r="BX41" s="17" t="s">
        <v>306</v>
      </c>
      <c r="BY41" s="17" t="s">
        <v>203</v>
      </c>
      <c r="BZ41" s="10"/>
      <c r="CA41" s="10"/>
      <c r="CB41" s="10"/>
      <c r="CC41" s="10"/>
      <c r="CD41" s="10"/>
      <c r="CE41" s="10"/>
      <c r="CF41" s="10"/>
      <c r="CG41" s="17" t="s">
        <v>398</v>
      </c>
      <c r="CH41" s="18">
        <v>45677</v>
      </c>
      <c r="CI41" s="17" t="s">
        <v>656</v>
      </c>
    </row>
    <row r="42" spans="1:87" s="17" customFormat="1" ht="12.75" x14ac:dyDescent="0.2">
      <c r="A42" s="14">
        <v>2024</v>
      </c>
      <c r="B42" s="13">
        <v>45566</v>
      </c>
      <c r="C42" s="13">
        <v>45657</v>
      </c>
      <c r="D42" s="25" t="s">
        <v>191</v>
      </c>
      <c r="E42" s="25" t="s">
        <v>197</v>
      </c>
      <c r="F42" s="25" t="s">
        <v>200</v>
      </c>
      <c r="G42" s="17" t="s">
        <v>633</v>
      </c>
      <c r="H42" s="25" t="s">
        <v>203</v>
      </c>
      <c r="I42" s="25" t="s">
        <v>362</v>
      </c>
      <c r="J42" s="10"/>
      <c r="K42" s="10">
        <v>23</v>
      </c>
      <c r="L42" s="23" t="s">
        <v>655</v>
      </c>
      <c r="M42" s="13">
        <v>45559</v>
      </c>
      <c r="N42" s="17" t="s">
        <v>640</v>
      </c>
      <c r="O42" s="19">
        <v>20</v>
      </c>
      <c r="P42" s="13">
        <v>45567</v>
      </c>
      <c r="Q42" s="10">
        <v>15</v>
      </c>
      <c r="R42" s="10">
        <v>6</v>
      </c>
      <c r="S42" s="23" t="s">
        <v>655</v>
      </c>
      <c r="T42" s="23" t="s">
        <v>655</v>
      </c>
      <c r="U42" s="23" t="s">
        <v>655</v>
      </c>
      <c r="V42" s="23" t="s">
        <v>655</v>
      </c>
      <c r="W42" s="15" t="s">
        <v>637</v>
      </c>
      <c r="X42" s="15" t="s">
        <v>468</v>
      </c>
      <c r="Y42" s="15" t="s">
        <v>638</v>
      </c>
      <c r="Z42" s="17" t="s">
        <v>205</v>
      </c>
      <c r="AA42" s="17" t="s">
        <v>641</v>
      </c>
      <c r="AB42" s="19">
        <v>8</v>
      </c>
      <c r="AC42" s="17" t="s">
        <v>643</v>
      </c>
      <c r="AD42" s="17" t="s">
        <v>212</v>
      </c>
      <c r="AE42" s="17" t="s">
        <v>644</v>
      </c>
      <c r="AF42" s="25" t="s">
        <v>558</v>
      </c>
      <c r="AG42" s="10"/>
      <c r="AH42" s="17" t="s">
        <v>237</v>
      </c>
      <c r="AI42" s="17" t="s">
        <v>645</v>
      </c>
      <c r="AJ42" s="10"/>
      <c r="AK42" s="17" t="s">
        <v>390</v>
      </c>
      <c r="AL42" s="10"/>
      <c r="AM42" s="17" t="s">
        <v>390</v>
      </c>
      <c r="AN42" s="21" t="s">
        <v>391</v>
      </c>
      <c r="AO42" s="17" t="s">
        <v>284</v>
      </c>
      <c r="AP42" s="17">
        <v>23070</v>
      </c>
      <c r="AQ42" s="10"/>
      <c r="AR42" s="10"/>
      <c r="AS42" s="10"/>
      <c r="AT42" s="10"/>
      <c r="AU42" s="17" t="s">
        <v>416</v>
      </c>
      <c r="AV42" s="17" t="s">
        <v>398</v>
      </c>
      <c r="AW42" s="17" t="s">
        <v>398</v>
      </c>
      <c r="AX42" s="17" t="s">
        <v>398</v>
      </c>
      <c r="AY42" s="17" t="s">
        <v>646</v>
      </c>
      <c r="AZ42" s="13">
        <v>45610</v>
      </c>
      <c r="BA42" s="13">
        <v>45610</v>
      </c>
      <c r="BB42" s="18">
        <v>45657</v>
      </c>
      <c r="BC42" s="14">
        <v>104266.91</v>
      </c>
      <c r="BD42" s="16">
        <v>120949.62</v>
      </c>
      <c r="BE42" s="16">
        <v>120949.62</v>
      </c>
      <c r="BF42" s="16">
        <v>120949.62</v>
      </c>
      <c r="BG42" s="17" t="s">
        <v>401</v>
      </c>
      <c r="BH42" s="10"/>
      <c r="BI42" s="17" t="s">
        <v>402</v>
      </c>
      <c r="BJ42" s="12" t="s">
        <v>647</v>
      </c>
      <c r="BK42" s="10">
        <v>0</v>
      </c>
      <c r="BN42" s="26" t="s">
        <v>648</v>
      </c>
      <c r="BO42" s="10"/>
      <c r="BP42" s="10">
        <v>11</v>
      </c>
      <c r="BQ42" s="17" t="s">
        <v>303</v>
      </c>
      <c r="BR42" s="17">
        <v>530</v>
      </c>
      <c r="BS42" s="17" t="s">
        <v>406</v>
      </c>
      <c r="BT42" s="10"/>
      <c r="BU42" s="10"/>
      <c r="BV42" s="10"/>
      <c r="BW42" s="10"/>
      <c r="BX42" s="17" t="s">
        <v>306</v>
      </c>
      <c r="BY42" s="17" t="s">
        <v>203</v>
      </c>
      <c r="BZ42" s="10"/>
      <c r="CA42" s="10"/>
      <c r="CB42" s="10"/>
      <c r="CC42" s="10"/>
      <c r="CD42" s="10"/>
      <c r="CE42" s="10"/>
      <c r="CF42" s="10"/>
      <c r="CG42" s="17" t="s">
        <v>398</v>
      </c>
      <c r="CH42" s="18">
        <v>45677</v>
      </c>
      <c r="CI42" s="17" t="s">
        <v>656</v>
      </c>
    </row>
    <row r="43" spans="1:87" s="17" customFormat="1" ht="12.75" x14ac:dyDescent="0.2">
      <c r="A43" s="14">
        <v>2024</v>
      </c>
      <c r="B43" s="13">
        <v>45566</v>
      </c>
      <c r="C43" s="13">
        <v>45657</v>
      </c>
      <c r="D43" s="25" t="s">
        <v>191</v>
      </c>
      <c r="E43" s="25" t="s">
        <v>197</v>
      </c>
      <c r="F43" s="25" t="s">
        <v>200</v>
      </c>
      <c r="G43" s="17" t="s">
        <v>633</v>
      </c>
      <c r="H43" s="25" t="s">
        <v>203</v>
      </c>
      <c r="I43" s="25" t="s">
        <v>362</v>
      </c>
      <c r="J43" s="10"/>
      <c r="K43" s="10">
        <v>21</v>
      </c>
      <c r="L43" s="23" t="s">
        <v>655</v>
      </c>
      <c r="M43" s="13">
        <v>45559</v>
      </c>
      <c r="N43" s="17" t="s">
        <v>640</v>
      </c>
      <c r="O43" s="19"/>
      <c r="P43" s="13">
        <v>45567</v>
      </c>
      <c r="Q43" s="10">
        <v>17</v>
      </c>
      <c r="R43" s="10">
        <v>11</v>
      </c>
      <c r="S43" s="23" t="s">
        <v>655</v>
      </c>
      <c r="T43" s="23" t="s">
        <v>655</v>
      </c>
      <c r="U43" s="23" t="s">
        <v>655</v>
      </c>
      <c r="V43" s="23" t="s">
        <v>655</v>
      </c>
      <c r="W43" s="15" t="s">
        <v>637</v>
      </c>
      <c r="X43" s="15" t="s">
        <v>468</v>
      </c>
      <c r="Y43" s="15" t="s">
        <v>638</v>
      </c>
      <c r="Z43" s="17" t="s">
        <v>205</v>
      </c>
      <c r="AA43" s="17" t="s">
        <v>641</v>
      </c>
      <c r="AB43" s="19">
        <v>8</v>
      </c>
      <c r="AC43" s="17" t="s">
        <v>643</v>
      </c>
      <c r="AD43" s="17" t="s">
        <v>212</v>
      </c>
      <c r="AE43" s="17" t="s">
        <v>644</v>
      </c>
      <c r="AF43" s="25" t="s">
        <v>558</v>
      </c>
      <c r="AG43" s="10"/>
      <c r="AH43" s="17" t="s">
        <v>237</v>
      </c>
      <c r="AI43" s="17" t="s">
        <v>645</v>
      </c>
      <c r="AJ43" s="10"/>
      <c r="AK43" s="17" t="s">
        <v>390</v>
      </c>
      <c r="AL43" s="10"/>
      <c r="AM43" s="17" t="s">
        <v>390</v>
      </c>
      <c r="AN43" s="21" t="s">
        <v>391</v>
      </c>
      <c r="AO43" s="17" t="s">
        <v>284</v>
      </c>
      <c r="AP43" s="17">
        <v>23070</v>
      </c>
      <c r="AQ43" s="10"/>
      <c r="AR43" s="10"/>
      <c r="AS43" s="10"/>
      <c r="AT43" s="10"/>
      <c r="AU43" s="17" t="s">
        <v>416</v>
      </c>
      <c r="AV43" s="17" t="s">
        <v>398</v>
      </c>
      <c r="AW43" s="17" t="s">
        <v>398</v>
      </c>
      <c r="AX43" s="17" t="s">
        <v>398</v>
      </c>
      <c r="AY43" s="17" t="s">
        <v>646</v>
      </c>
      <c r="AZ43" s="13">
        <v>45610</v>
      </c>
      <c r="BA43" s="13">
        <v>45610</v>
      </c>
      <c r="BB43" s="18">
        <v>45657</v>
      </c>
      <c r="BC43" s="14">
        <v>104266.91</v>
      </c>
      <c r="BD43" s="16">
        <v>120949.62</v>
      </c>
      <c r="BE43" s="16">
        <v>120949.62</v>
      </c>
      <c r="BF43" s="16">
        <v>120949.62</v>
      </c>
      <c r="BG43" s="17" t="s">
        <v>401</v>
      </c>
      <c r="BH43" s="10"/>
      <c r="BI43" s="17" t="s">
        <v>402</v>
      </c>
      <c r="BJ43" s="12" t="s">
        <v>647</v>
      </c>
      <c r="BK43" s="10">
        <v>0</v>
      </c>
      <c r="BN43" s="26" t="s">
        <v>648</v>
      </c>
      <c r="BO43" s="10"/>
      <c r="BP43" s="10">
        <v>11</v>
      </c>
      <c r="BQ43" s="17" t="s">
        <v>303</v>
      </c>
      <c r="BR43" s="17">
        <v>530</v>
      </c>
      <c r="BS43" s="17" t="s">
        <v>406</v>
      </c>
      <c r="BT43" s="10"/>
      <c r="BU43" s="10"/>
      <c r="BV43" s="10"/>
      <c r="BW43" s="10"/>
      <c r="BX43" s="17" t="s">
        <v>306</v>
      </c>
      <c r="BY43" s="17" t="s">
        <v>203</v>
      </c>
      <c r="BZ43" s="10"/>
      <c r="CA43" s="10"/>
      <c r="CB43" s="10"/>
      <c r="CC43" s="10"/>
      <c r="CD43" s="10"/>
      <c r="CE43" s="10"/>
      <c r="CF43" s="10"/>
      <c r="CG43" s="17" t="s">
        <v>398</v>
      </c>
      <c r="CH43" s="18">
        <v>45677</v>
      </c>
      <c r="CI43" s="17" t="s">
        <v>656</v>
      </c>
    </row>
    <row r="44" spans="1:87" s="17" customFormat="1" ht="12.75" x14ac:dyDescent="0.2">
      <c r="A44" s="14">
        <v>2024</v>
      </c>
      <c r="B44" s="13">
        <v>45566</v>
      </c>
      <c r="C44" s="13">
        <v>45657</v>
      </c>
      <c r="D44" s="25" t="s">
        <v>191</v>
      </c>
      <c r="E44" s="25" t="s">
        <v>197</v>
      </c>
      <c r="F44" s="25" t="s">
        <v>200</v>
      </c>
      <c r="G44" s="17" t="s">
        <v>633</v>
      </c>
      <c r="H44" s="25" t="s">
        <v>203</v>
      </c>
      <c r="I44" s="25" t="s">
        <v>362</v>
      </c>
      <c r="J44" s="10"/>
      <c r="K44" s="10">
        <v>22</v>
      </c>
      <c r="L44" s="23" t="s">
        <v>655</v>
      </c>
      <c r="M44" s="13">
        <v>45559</v>
      </c>
      <c r="N44" s="17" t="s">
        <v>640</v>
      </c>
      <c r="O44" s="19"/>
      <c r="P44" s="13">
        <v>45567</v>
      </c>
      <c r="Q44" s="10">
        <v>20</v>
      </c>
      <c r="R44" s="10">
        <v>13</v>
      </c>
      <c r="S44" s="23" t="s">
        <v>655</v>
      </c>
      <c r="T44" s="23" t="s">
        <v>655</v>
      </c>
      <c r="U44" s="23" t="s">
        <v>655</v>
      </c>
      <c r="V44" s="23" t="s">
        <v>655</v>
      </c>
      <c r="W44" s="15" t="s">
        <v>637</v>
      </c>
      <c r="X44" s="15" t="s">
        <v>468</v>
      </c>
      <c r="Y44" s="15" t="s">
        <v>638</v>
      </c>
      <c r="Z44" s="17" t="s">
        <v>205</v>
      </c>
      <c r="AA44" s="17" t="s">
        <v>641</v>
      </c>
      <c r="AB44" s="19">
        <v>8</v>
      </c>
      <c r="AC44" s="17" t="s">
        <v>643</v>
      </c>
      <c r="AD44" s="17" t="s">
        <v>212</v>
      </c>
      <c r="AE44" s="17" t="s">
        <v>644</v>
      </c>
      <c r="AF44" s="25" t="s">
        <v>558</v>
      </c>
      <c r="AG44" s="10"/>
      <c r="AH44" s="17" t="s">
        <v>237</v>
      </c>
      <c r="AI44" s="17" t="s">
        <v>645</v>
      </c>
      <c r="AJ44" s="10"/>
      <c r="AK44" s="17" t="s">
        <v>390</v>
      </c>
      <c r="AL44" s="10"/>
      <c r="AM44" s="17" t="s">
        <v>390</v>
      </c>
      <c r="AN44" s="21" t="s">
        <v>391</v>
      </c>
      <c r="AO44" s="17" t="s">
        <v>284</v>
      </c>
      <c r="AP44" s="17">
        <v>23070</v>
      </c>
      <c r="AQ44" s="10"/>
      <c r="AR44" s="10"/>
      <c r="AS44" s="10"/>
      <c r="AT44" s="10"/>
      <c r="AU44" s="17" t="s">
        <v>416</v>
      </c>
      <c r="AV44" s="17" t="s">
        <v>398</v>
      </c>
      <c r="AW44" s="17" t="s">
        <v>398</v>
      </c>
      <c r="AX44" s="17" t="s">
        <v>398</v>
      </c>
      <c r="AY44" s="17" t="s">
        <v>646</v>
      </c>
      <c r="AZ44" s="13">
        <v>45610</v>
      </c>
      <c r="BA44" s="13">
        <v>45610</v>
      </c>
      <c r="BB44" s="18">
        <v>45657</v>
      </c>
      <c r="BC44" s="14">
        <v>104266.91</v>
      </c>
      <c r="BD44" s="16">
        <v>120949.62</v>
      </c>
      <c r="BE44" s="16">
        <v>120949.62</v>
      </c>
      <c r="BF44" s="16">
        <v>120949.62</v>
      </c>
      <c r="BG44" s="17" t="s">
        <v>401</v>
      </c>
      <c r="BH44" s="10"/>
      <c r="BI44" s="17" t="s">
        <v>402</v>
      </c>
      <c r="BJ44" s="12" t="s">
        <v>647</v>
      </c>
      <c r="BK44" s="10">
        <v>0</v>
      </c>
      <c r="BN44" s="26" t="s">
        <v>648</v>
      </c>
      <c r="BO44" s="10"/>
      <c r="BP44" s="10">
        <v>11</v>
      </c>
      <c r="BQ44" s="17" t="s">
        <v>303</v>
      </c>
      <c r="BR44" s="17">
        <v>530</v>
      </c>
      <c r="BS44" s="17" t="s">
        <v>406</v>
      </c>
      <c r="BT44" s="10"/>
      <c r="BU44" s="10"/>
      <c r="BV44" s="10"/>
      <c r="BW44" s="10"/>
      <c r="BX44" s="17" t="s">
        <v>306</v>
      </c>
      <c r="BY44" s="17" t="s">
        <v>203</v>
      </c>
      <c r="BZ44" s="10"/>
      <c r="CA44" s="10"/>
      <c r="CB44" s="10"/>
      <c r="CC44" s="10"/>
      <c r="CD44" s="10"/>
      <c r="CE44" s="10"/>
      <c r="CF44" s="10"/>
      <c r="CG44" s="17" t="s">
        <v>398</v>
      </c>
      <c r="CH44" s="18">
        <v>45677</v>
      </c>
      <c r="CI44" s="17" t="s">
        <v>656</v>
      </c>
    </row>
    <row r="45" spans="1:87" s="17" customFormat="1" ht="12.75" x14ac:dyDescent="0.2">
      <c r="A45" s="14">
        <v>2024</v>
      </c>
      <c r="B45" s="13">
        <v>45566</v>
      </c>
      <c r="C45" s="13">
        <v>45657</v>
      </c>
      <c r="D45" s="25" t="s">
        <v>191</v>
      </c>
      <c r="E45" s="25" t="s">
        <v>197</v>
      </c>
      <c r="F45" s="25" t="s">
        <v>200</v>
      </c>
      <c r="G45" s="17" t="s">
        <v>633</v>
      </c>
      <c r="H45" s="25" t="s">
        <v>203</v>
      </c>
      <c r="I45" s="25" t="s">
        <v>362</v>
      </c>
      <c r="J45" s="10"/>
      <c r="K45" s="10">
        <v>23</v>
      </c>
      <c r="L45" s="23" t="s">
        <v>655</v>
      </c>
      <c r="M45" s="13">
        <v>45559</v>
      </c>
      <c r="N45" s="17" t="s">
        <v>640</v>
      </c>
      <c r="O45" s="19"/>
      <c r="P45" s="13">
        <v>45567</v>
      </c>
      <c r="Q45" s="10">
        <v>28</v>
      </c>
      <c r="R45" s="10">
        <v>15</v>
      </c>
      <c r="S45" s="23" t="s">
        <v>655</v>
      </c>
      <c r="T45" s="23" t="s">
        <v>655</v>
      </c>
      <c r="U45" s="23" t="s">
        <v>655</v>
      </c>
      <c r="V45" s="23" t="s">
        <v>655</v>
      </c>
      <c r="W45" s="15" t="s">
        <v>637</v>
      </c>
      <c r="X45" s="15" t="s">
        <v>468</v>
      </c>
      <c r="Y45" s="15" t="s">
        <v>638</v>
      </c>
      <c r="Z45" s="17" t="s">
        <v>205</v>
      </c>
      <c r="AA45" s="17" t="s">
        <v>641</v>
      </c>
      <c r="AB45" s="19">
        <v>8</v>
      </c>
      <c r="AC45" s="17" t="s">
        <v>643</v>
      </c>
      <c r="AD45" s="17" t="s">
        <v>212</v>
      </c>
      <c r="AE45" s="17" t="s">
        <v>644</v>
      </c>
      <c r="AF45" s="25" t="s">
        <v>558</v>
      </c>
      <c r="AG45" s="10"/>
      <c r="AH45" s="17" t="s">
        <v>237</v>
      </c>
      <c r="AI45" s="17" t="s">
        <v>645</v>
      </c>
      <c r="AJ45" s="10"/>
      <c r="AK45" s="17" t="s">
        <v>390</v>
      </c>
      <c r="AL45" s="10"/>
      <c r="AM45" s="17" t="s">
        <v>390</v>
      </c>
      <c r="AN45" s="21" t="s">
        <v>391</v>
      </c>
      <c r="AO45" s="17" t="s">
        <v>284</v>
      </c>
      <c r="AP45" s="17">
        <v>23070</v>
      </c>
      <c r="AQ45" s="10"/>
      <c r="AR45" s="10"/>
      <c r="AS45" s="10"/>
      <c r="AT45" s="10"/>
      <c r="AU45" s="17" t="s">
        <v>416</v>
      </c>
      <c r="AV45" s="17" t="s">
        <v>398</v>
      </c>
      <c r="AW45" s="17" t="s">
        <v>398</v>
      </c>
      <c r="AX45" s="17" t="s">
        <v>398</v>
      </c>
      <c r="AY45" s="17" t="s">
        <v>646</v>
      </c>
      <c r="AZ45" s="13">
        <v>45610</v>
      </c>
      <c r="BA45" s="13">
        <v>45610</v>
      </c>
      <c r="BB45" s="18">
        <v>45657</v>
      </c>
      <c r="BC45" s="14">
        <v>104266.91</v>
      </c>
      <c r="BD45" s="16">
        <v>120949.62</v>
      </c>
      <c r="BE45" s="16">
        <v>120949.62</v>
      </c>
      <c r="BF45" s="16">
        <v>120949.62</v>
      </c>
      <c r="BG45" s="17" t="s">
        <v>401</v>
      </c>
      <c r="BH45" s="10"/>
      <c r="BI45" s="17" t="s">
        <v>402</v>
      </c>
      <c r="BJ45" s="12" t="s">
        <v>647</v>
      </c>
      <c r="BK45" s="10">
        <v>0</v>
      </c>
      <c r="BN45" s="26" t="s">
        <v>648</v>
      </c>
      <c r="BO45" s="10"/>
      <c r="BP45" s="10">
        <v>11</v>
      </c>
      <c r="BQ45" s="17" t="s">
        <v>303</v>
      </c>
      <c r="BR45" s="17">
        <v>530</v>
      </c>
      <c r="BS45" s="17" t="s">
        <v>406</v>
      </c>
      <c r="BT45" s="10"/>
      <c r="BU45" s="10"/>
      <c r="BV45" s="10"/>
      <c r="BW45" s="10"/>
      <c r="BX45" s="17" t="s">
        <v>306</v>
      </c>
      <c r="BY45" s="17" t="s">
        <v>203</v>
      </c>
      <c r="BZ45" s="10"/>
      <c r="CA45" s="10"/>
      <c r="CB45" s="10"/>
      <c r="CC45" s="10"/>
      <c r="CD45" s="10"/>
      <c r="CE45" s="10"/>
      <c r="CF45" s="10"/>
      <c r="CG45" s="17" t="s">
        <v>398</v>
      </c>
      <c r="CH45" s="18">
        <v>45677</v>
      </c>
      <c r="CI45" s="17" t="s">
        <v>656</v>
      </c>
    </row>
    <row r="46" spans="1:87" s="17" customFormat="1" ht="12.75" x14ac:dyDescent="0.2">
      <c r="A46" s="14">
        <v>2024</v>
      </c>
      <c r="B46" s="13">
        <v>45566</v>
      </c>
      <c r="C46" s="13">
        <v>45657</v>
      </c>
      <c r="D46" s="25" t="s">
        <v>191</v>
      </c>
      <c r="E46" s="25" t="s">
        <v>197</v>
      </c>
      <c r="F46" s="25" t="s">
        <v>200</v>
      </c>
      <c r="G46" s="17" t="s">
        <v>633</v>
      </c>
      <c r="H46" s="25" t="s">
        <v>203</v>
      </c>
      <c r="I46" s="25" t="s">
        <v>362</v>
      </c>
      <c r="J46" s="10"/>
      <c r="K46" s="10">
        <v>21</v>
      </c>
      <c r="L46" s="23" t="s">
        <v>655</v>
      </c>
      <c r="M46" s="13">
        <v>45559</v>
      </c>
      <c r="N46" s="17" t="s">
        <v>640</v>
      </c>
      <c r="O46" s="19"/>
      <c r="P46" s="13">
        <v>45567</v>
      </c>
      <c r="Q46" s="10">
        <v>29</v>
      </c>
      <c r="R46" s="10">
        <v>18</v>
      </c>
      <c r="S46" s="23" t="s">
        <v>655</v>
      </c>
      <c r="T46" s="23" t="s">
        <v>655</v>
      </c>
      <c r="U46" s="23" t="s">
        <v>655</v>
      </c>
      <c r="V46" s="23" t="s">
        <v>655</v>
      </c>
      <c r="W46" s="15" t="s">
        <v>637</v>
      </c>
      <c r="X46" s="15" t="s">
        <v>468</v>
      </c>
      <c r="Y46" s="15" t="s">
        <v>638</v>
      </c>
      <c r="Z46" s="17" t="s">
        <v>205</v>
      </c>
      <c r="AA46" s="17" t="s">
        <v>641</v>
      </c>
      <c r="AB46" s="19">
        <v>8</v>
      </c>
      <c r="AC46" s="17" t="s">
        <v>643</v>
      </c>
      <c r="AD46" s="17" t="s">
        <v>212</v>
      </c>
      <c r="AE46" s="17" t="s">
        <v>644</v>
      </c>
      <c r="AF46" s="25" t="s">
        <v>558</v>
      </c>
      <c r="AG46" s="10"/>
      <c r="AH46" s="17" t="s">
        <v>237</v>
      </c>
      <c r="AI46" s="17" t="s">
        <v>645</v>
      </c>
      <c r="AJ46" s="10"/>
      <c r="AK46" s="17" t="s">
        <v>390</v>
      </c>
      <c r="AL46" s="10"/>
      <c r="AM46" s="17" t="s">
        <v>390</v>
      </c>
      <c r="AN46" s="21" t="s">
        <v>391</v>
      </c>
      <c r="AO46" s="17" t="s">
        <v>284</v>
      </c>
      <c r="AP46" s="17">
        <v>23070</v>
      </c>
      <c r="AQ46" s="10"/>
      <c r="AR46" s="10"/>
      <c r="AS46" s="10"/>
      <c r="AT46" s="10"/>
      <c r="AU46" s="17" t="s">
        <v>416</v>
      </c>
      <c r="AV46" s="17" t="s">
        <v>398</v>
      </c>
      <c r="AW46" s="17" t="s">
        <v>398</v>
      </c>
      <c r="AX46" s="17" t="s">
        <v>398</v>
      </c>
      <c r="AY46" s="17" t="s">
        <v>646</v>
      </c>
      <c r="AZ46" s="13">
        <v>45610</v>
      </c>
      <c r="BA46" s="13">
        <v>45610</v>
      </c>
      <c r="BB46" s="18">
        <v>45657</v>
      </c>
      <c r="BC46" s="14">
        <v>104266.91</v>
      </c>
      <c r="BD46" s="16">
        <v>120949.62</v>
      </c>
      <c r="BE46" s="16">
        <v>120949.62</v>
      </c>
      <c r="BF46" s="16">
        <v>120949.62</v>
      </c>
      <c r="BG46" s="17" t="s">
        <v>401</v>
      </c>
      <c r="BH46" s="10"/>
      <c r="BI46" s="17" t="s">
        <v>402</v>
      </c>
      <c r="BJ46" s="12" t="s">
        <v>647</v>
      </c>
      <c r="BK46" s="10">
        <v>0</v>
      </c>
      <c r="BN46" s="26" t="s">
        <v>648</v>
      </c>
      <c r="BO46" s="10"/>
      <c r="BP46" s="10">
        <v>11</v>
      </c>
      <c r="BQ46" s="17" t="s">
        <v>303</v>
      </c>
      <c r="BR46" s="17">
        <v>530</v>
      </c>
      <c r="BS46" s="17" t="s">
        <v>406</v>
      </c>
      <c r="BT46" s="10"/>
      <c r="BU46" s="10"/>
      <c r="BV46" s="10"/>
      <c r="BW46" s="10"/>
      <c r="BX46" s="17" t="s">
        <v>306</v>
      </c>
      <c r="BY46" s="17" t="s">
        <v>203</v>
      </c>
      <c r="BZ46" s="10"/>
      <c r="CA46" s="10"/>
      <c r="CB46" s="10"/>
      <c r="CC46" s="10"/>
      <c r="CD46" s="10"/>
      <c r="CE46" s="10"/>
      <c r="CF46" s="10"/>
      <c r="CG46" s="17" t="s">
        <v>398</v>
      </c>
      <c r="CH46" s="18">
        <v>45677</v>
      </c>
      <c r="CI46" s="17" t="s">
        <v>656</v>
      </c>
    </row>
    <row r="47" spans="1:87" s="17" customFormat="1" ht="12.75" x14ac:dyDescent="0.2">
      <c r="A47" s="14">
        <v>2024</v>
      </c>
      <c r="B47" s="13">
        <v>45566</v>
      </c>
      <c r="C47" s="13">
        <v>45657</v>
      </c>
      <c r="D47" s="25" t="s">
        <v>191</v>
      </c>
      <c r="E47" s="25" t="s">
        <v>197</v>
      </c>
      <c r="F47" s="25" t="s">
        <v>200</v>
      </c>
      <c r="G47" s="17" t="s">
        <v>633</v>
      </c>
      <c r="H47" s="25" t="s">
        <v>203</v>
      </c>
      <c r="I47" s="25" t="s">
        <v>362</v>
      </c>
      <c r="J47" s="10"/>
      <c r="K47" s="10">
        <v>22</v>
      </c>
      <c r="L47" s="23" t="s">
        <v>655</v>
      </c>
      <c r="M47" s="13">
        <v>45559</v>
      </c>
      <c r="N47" s="17" t="s">
        <v>640</v>
      </c>
      <c r="O47" s="19"/>
      <c r="P47" s="13">
        <v>45567</v>
      </c>
      <c r="Q47" s="10">
        <v>32</v>
      </c>
      <c r="R47" s="10">
        <v>24</v>
      </c>
      <c r="S47" s="23" t="s">
        <v>655</v>
      </c>
      <c r="T47" s="23" t="s">
        <v>655</v>
      </c>
      <c r="U47" s="23" t="s">
        <v>655</v>
      </c>
      <c r="V47" s="23" t="s">
        <v>655</v>
      </c>
      <c r="W47" s="15" t="s">
        <v>637</v>
      </c>
      <c r="X47" s="15" t="s">
        <v>468</v>
      </c>
      <c r="Y47" s="15" t="s">
        <v>638</v>
      </c>
      <c r="Z47" s="17" t="s">
        <v>205</v>
      </c>
      <c r="AA47" s="17" t="s">
        <v>641</v>
      </c>
      <c r="AB47" s="19">
        <v>8</v>
      </c>
      <c r="AC47" s="17" t="s">
        <v>643</v>
      </c>
      <c r="AD47" s="17" t="s">
        <v>212</v>
      </c>
      <c r="AE47" s="17" t="s">
        <v>644</v>
      </c>
      <c r="AF47" s="25" t="s">
        <v>558</v>
      </c>
      <c r="AG47" s="10"/>
      <c r="AH47" s="17" t="s">
        <v>237</v>
      </c>
      <c r="AI47" s="17" t="s">
        <v>645</v>
      </c>
      <c r="AJ47" s="10"/>
      <c r="AK47" s="17" t="s">
        <v>390</v>
      </c>
      <c r="AL47" s="10"/>
      <c r="AM47" s="17" t="s">
        <v>390</v>
      </c>
      <c r="AN47" s="21" t="s">
        <v>391</v>
      </c>
      <c r="AO47" s="17" t="s">
        <v>284</v>
      </c>
      <c r="AP47" s="17">
        <v>23070</v>
      </c>
      <c r="AQ47" s="10"/>
      <c r="AR47" s="10"/>
      <c r="AS47" s="10"/>
      <c r="AT47" s="10"/>
      <c r="AU47" s="17" t="s">
        <v>416</v>
      </c>
      <c r="AV47" s="17" t="s">
        <v>398</v>
      </c>
      <c r="AW47" s="17" t="s">
        <v>398</v>
      </c>
      <c r="AX47" s="17" t="s">
        <v>398</v>
      </c>
      <c r="AY47" s="17" t="s">
        <v>646</v>
      </c>
      <c r="AZ47" s="13">
        <v>45610</v>
      </c>
      <c r="BA47" s="13">
        <v>45610</v>
      </c>
      <c r="BB47" s="18">
        <v>45657</v>
      </c>
      <c r="BC47" s="14">
        <v>104266.91</v>
      </c>
      <c r="BD47" s="16">
        <v>120949.62</v>
      </c>
      <c r="BE47" s="16">
        <v>120949.62</v>
      </c>
      <c r="BF47" s="16">
        <v>120949.62</v>
      </c>
      <c r="BG47" s="17" t="s">
        <v>401</v>
      </c>
      <c r="BH47" s="10"/>
      <c r="BI47" s="17" t="s">
        <v>402</v>
      </c>
      <c r="BJ47" s="12" t="s">
        <v>647</v>
      </c>
      <c r="BK47" s="10">
        <v>0</v>
      </c>
      <c r="BN47" s="26" t="s">
        <v>648</v>
      </c>
      <c r="BO47" s="10"/>
      <c r="BP47" s="10">
        <v>11</v>
      </c>
      <c r="BQ47" s="17" t="s">
        <v>303</v>
      </c>
      <c r="BR47" s="17">
        <v>530</v>
      </c>
      <c r="BS47" s="17" t="s">
        <v>406</v>
      </c>
      <c r="BT47" s="10"/>
      <c r="BU47" s="10"/>
      <c r="BV47" s="10"/>
      <c r="BW47" s="10"/>
      <c r="BX47" s="17" t="s">
        <v>306</v>
      </c>
      <c r="BY47" s="17" t="s">
        <v>203</v>
      </c>
      <c r="BZ47" s="10"/>
      <c r="CA47" s="10"/>
      <c r="CB47" s="10"/>
      <c r="CC47" s="10"/>
      <c r="CD47" s="10"/>
      <c r="CE47" s="10"/>
      <c r="CF47" s="10"/>
      <c r="CG47" s="17" t="s">
        <v>398</v>
      </c>
      <c r="CH47" s="18">
        <v>45677</v>
      </c>
      <c r="CI47" s="17" t="s">
        <v>656</v>
      </c>
    </row>
    <row r="48" spans="1:87" s="17" customFormat="1" ht="12.75" x14ac:dyDescent="0.2">
      <c r="A48" s="14">
        <v>2024</v>
      </c>
      <c r="B48" s="13">
        <v>45566</v>
      </c>
      <c r="C48" s="13">
        <v>45657</v>
      </c>
      <c r="D48" s="25" t="s">
        <v>191</v>
      </c>
      <c r="E48" s="25" t="s">
        <v>197</v>
      </c>
      <c r="F48" s="25" t="s">
        <v>200</v>
      </c>
      <c r="G48" s="17" t="s">
        <v>633</v>
      </c>
      <c r="H48" s="25" t="s">
        <v>203</v>
      </c>
      <c r="I48" s="25" t="s">
        <v>362</v>
      </c>
      <c r="J48" s="10"/>
      <c r="K48" s="10">
        <v>23</v>
      </c>
      <c r="L48" s="23" t="s">
        <v>655</v>
      </c>
      <c r="M48" s="13">
        <v>45559</v>
      </c>
      <c r="N48" s="17" t="s">
        <v>640</v>
      </c>
      <c r="O48" s="19"/>
      <c r="P48" s="13">
        <v>45567</v>
      </c>
      <c r="Q48" s="10">
        <v>35</v>
      </c>
      <c r="R48" s="10">
        <v>28</v>
      </c>
      <c r="S48" s="23" t="s">
        <v>655</v>
      </c>
      <c r="T48" s="23" t="s">
        <v>655</v>
      </c>
      <c r="U48" s="23" t="s">
        <v>655</v>
      </c>
      <c r="V48" s="23" t="s">
        <v>655</v>
      </c>
      <c r="W48" s="15" t="s">
        <v>637</v>
      </c>
      <c r="X48" s="15" t="s">
        <v>468</v>
      </c>
      <c r="Y48" s="15" t="s">
        <v>638</v>
      </c>
      <c r="Z48" s="17" t="s">
        <v>205</v>
      </c>
      <c r="AA48" s="17" t="s">
        <v>641</v>
      </c>
      <c r="AB48" s="19">
        <v>8</v>
      </c>
      <c r="AC48" s="17" t="s">
        <v>643</v>
      </c>
      <c r="AD48" s="17" t="s">
        <v>212</v>
      </c>
      <c r="AE48" s="17" t="s">
        <v>644</v>
      </c>
      <c r="AF48" s="25" t="s">
        <v>558</v>
      </c>
      <c r="AG48" s="10"/>
      <c r="AH48" s="17" t="s">
        <v>237</v>
      </c>
      <c r="AI48" s="17" t="s">
        <v>645</v>
      </c>
      <c r="AJ48" s="10"/>
      <c r="AK48" s="17" t="s">
        <v>390</v>
      </c>
      <c r="AL48" s="10"/>
      <c r="AM48" s="17" t="s">
        <v>390</v>
      </c>
      <c r="AN48" s="21" t="s">
        <v>391</v>
      </c>
      <c r="AO48" s="17" t="s">
        <v>284</v>
      </c>
      <c r="AP48" s="17">
        <v>23070</v>
      </c>
      <c r="AQ48" s="10"/>
      <c r="AR48" s="10"/>
      <c r="AS48" s="10"/>
      <c r="AT48" s="10"/>
      <c r="AU48" s="17" t="s">
        <v>416</v>
      </c>
      <c r="AV48" s="17" t="s">
        <v>398</v>
      </c>
      <c r="AW48" s="17" t="s">
        <v>398</v>
      </c>
      <c r="AX48" s="17" t="s">
        <v>398</v>
      </c>
      <c r="AY48" s="17" t="s">
        <v>646</v>
      </c>
      <c r="AZ48" s="13">
        <v>45610</v>
      </c>
      <c r="BA48" s="13">
        <v>45610</v>
      </c>
      <c r="BB48" s="18">
        <v>45657</v>
      </c>
      <c r="BC48" s="14">
        <v>104266.91</v>
      </c>
      <c r="BD48" s="16">
        <v>120949.62</v>
      </c>
      <c r="BE48" s="16">
        <v>120949.62</v>
      </c>
      <c r="BF48" s="16">
        <v>120949.62</v>
      </c>
      <c r="BG48" s="17" t="s">
        <v>401</v>
      </c>
      <c r="BH48" s="10"/>
      <c r="BI48" s="17" t="s">
        <v>402</v>
      </c>
      <c r="BJ48" s="12" t="s">
        <v>647</v>
      </c>
      <c r="BK48" s="10">
        <v>0</v>
      </c>
      <c r="BN48" s="26" t="s">
        <v>648</v>
      </c>
      <c r="BO48" s="10"/>
      <c r="BP48" s="10">
        <v>11</v>
      </c>
      <c r="BQ48" s="17" t="s">
        <v>303</v>
      </c>
      <c r="BR48" s="17">
        <v>530</v>
      </c>
      <c r="BS48" s="17" t="s">
        <v>406</v>
      </c>
      <c r="BT48" s="10"/>
      <c r="BU48" s="10"/>
      <c r="BV48" s="10"/>
      <c r="BW48" s="10"/>
      <c r="BX48" s="17" t="s">
        <v>306</v>
      </c>
      <c r="BY48" s="17" t="s">
        <v>203</v>
      </c>
      <c r="BZ48" s="10"/>
      <c r="CA48" s="10"/>
      <c r="CB48" s="10"/>
      <c r="CC48" s="10"/>
      <c r="CD48" s="10"/>
      <c r="CE48" s="10"/>
      <c r="CF48" s="10"/>
      <c r="CG48" s="17" t="s">
        <v>398</v>
      </c>
      <c r="CH48" s="18">
        <v>45677</v>
      </c>
      <c r="CI48" s="17" t="s">
        <v>656</v>
      </c>
    </row>
    <row r="49" spans="1:87" s="17" customFormat="1" ht="12.75" x14ac:dyDescent="0.2">
      <c r="A49" s="14">
        <v>2024</v>
      </c>
      <c r="B49" s="13">
        <v>45566</v>
      </c>
      <c r="C49" s="13">
        <v>45657</v>
      </c>
      <c r="D49" s="25" t="s">
        <v>191</v>
      </c>
      <c r="E49" s="25" t="s">
        <v>197</v>
      </c>
      <c r="F49" s="25" t="s">
        <v>200</v>
      </c>
      <c r="G49" s="17" t="s">
        <v>633</v>
      </c>
      <c r="H49" s="25" t="s">
        <v>203</v>
      </c>
      <c r="I49" s="25" t="s">
        <v>362</v>
      </c>
      <c r="J49" s="10"/>
      <c r="K49" s="10"/>
      <c r="L49" s="23" t="s">
        <v>655</v>
      </c>
      <c r="M49" s="13">
        <v>45559</v>
      </c>
      <c r="N49" s="17" t="s">
        <v>640</v>
      </c>
      <c r="O49" s="19"/>
      <c r="P49" s="13">
        <v>45567</v>
      </c>
      <c r="Q49" s="10"/>
      <c r="R49" s="10">
        <v>38</v>
      </c>
      <c r="S49" s="23" t="s">
        <v>655</v>
      </c>
      <c r="T49" s="23" t="s">
        <v>655</v>
      </c>
      <c r="U49" s="23" t="s">
        <v>655</v>
      </c>
      <c r="V49" s="23" t="s">
        <v>655</v>
      </c>
      <c r="W49" s="15" t="s">
        <v>637</v>
      </c>
      <c r="X49" s="15" t="s">
        <v>468</v>
      </c>
      <c r="Y49" s="15" t="s">
        <v>638</v>
      </c>
      <c r="Z49" s="17" t="s">
        <v>205</v>
      </c>
      <c r="AA49" s="17" t="s">
        <v>641</v>
      </c>
      <c r="AB49" s="19">
        <v>8</v>
      </c>
      <c r="AC49" s="17" t="s">
        <v>643</v>
      </c>
      <c r="AD49" s="17" t="s">
        <v>212</v>
      </c>
      <c r="AE49" s="17" t="s">
        <v>644</v>
      </c>
      <c r="AF49" s="25" t="s">
        <v>558</v>
      </c>
      <c r="AG49" s="10"/>
      <c r="AH49" s="17" t="s">
        <v>237</v>
      </c>
      <c r="AI49" s="17" t="s">
        <v>645</v>
      </c>
      <c r="AJ49" s="10"/>
      <c r="AK49" s="17" t="s">
        <v>390</v>
      </c>
      <c r="AL49" s="10"/>
      <c r="AM49" s="17" t="s">
        <v>390</v>
      </c>
      <c r="AN49" s="21" t="s">
        <v>391</v>
      </c>
      <c r="AO49" s="17" t="s">
        <v>284</v>
      </c>
      <c r="AP49" s="17">
        <v>23070</v>
      </c>
      <c r="AQ49" s="10"/>
      <c r="AR49" s="10"/>
      <c r="AS49" s="10"/>
      <c r="AT49" s="10"/>
      <c r="AU49" s="17" t="s">
        <v>416</v>
      </c>
      <c r="AV49" s="17" t="s">
        <v>398</v>
      </c>
      <c r="AW49" s="17" t="s">
        <v>398</v>
      </c>
      <c r="AX49" s="17" t="s">
        <v>398</v>
      </c>
      <c r="AY49" s="17" t="s">
        <v>646</v>
      </c>
      <c r="AZ49" s="13">
        <v>45610</v>
      </c>
      <c r="BA49" s="13">
        <v>45610</v>
      </c>
      <c r="BB49" s="18">
        <v>45657</v>
      </c>
      <c r="BC49" s="14">
        <v>104266.91</v>
      </c>
      <c r="BD49" s="16">
        <v>120949.62</v>
      </c>
      <c r="BE49" s="16">
        <v>120949.62</v>
      </c>
      <c r="BF49" s="16">
        <v>120949.62</v>
      </c>
      <c r="BG49" s="17" t="s">
        <v>401</v>
      </c>
      <c r="BH49" s="10"/>
      <c r="BI49" s="17" t="s">
        <v>402</v>
      </c>
      <c r="BJ49" s="12" t="s">
        <v>647</v>
      </c>
      <c r="BK49" s="10">
        <v>0</v>
      </c>
      <c r="BN49" s="26" t="s">
        <v>648</v>
      </c>
      <c r="BO49" s="10"/>
      <c r="BP49" s="10">
        <v>11</v>
      </c>
      <c r="BQ49" s="17" t="s">
        <v>303</v>
      </c>
      <c r="BR49" s="17">
        <v>530</v>
      </c>
      <c r="BS49" s="17" t="s">
        <v>406</v>
      </c>
      <c r="BT49" s="10"/>
      <c r="BU49" s="10"/>
      <c r="BV49" s="10"/>
      <c r="BW49" s="10"/>
      <c r="BX49" s="17" t="s">
        <v>306</v>
      </c>
      <c r="BY49" s="17" t="s">
        <v>203</v>
      </c>
      <c r="BZ49" s="10"/>
      <c r="CA49" s="10"/>
      <c r="CB49" s="10"/>
      <c r="CC49" s="10"/>
      <c r="CD49" s="10"/>
      <c r="CE49" s="10"/>
      <c r="CF49" s="10"/>
      <c r="CG49" s="17" t="s">
        <v>398</v>
      </c>
      <c r="CH49" s="18">
        <v>45677</v>
      </c>
      <c r="CI49" s="17" t="s">
        <v>656</v>
      </c>
    </row>
    <row r="50" spans="1:87" s="17" customFormat="1" ht="12.75" x14ac:dyDescent="0.2">
      <c r="A50" s="14">
        <v>2024</v>
      </c>
      <c r="B50" s="13">
        <v>45474</v>
      </c>
      <c r="C50" s="13">
        <v>45565</v>
      </c>
      <c r="D50" s="25"/>
      <c r="E50" s="25"/>
      <c r="F50" s="25"/>
      <c r="H50" s="25"/>
      <c r="I50" s="25"/>
      <c r="J50" s="10"/>
      <c r="K50" s="10"/>
      <c r="L50" s="23"/>
      <c r="M50" s="13"/>
      <c r="O50" s="19"/>
      <c r="P50" s="13"/>
      <c r="Q50" s="10"/>
      <c r="R50" s="10"/>
      <c r="S50" s="23"/>
      <c r="T50" s="23"/>
      <c r="U50" s="23"/>
      <c r="V50" s="23"/>
      <c r="W50" s="15"/>
      <c r="X50" s="15"/>
      <c r="Y50" s="15"/>
      <c r="AB50" s="19"/>
      <c r="AF50" s="25"/>
      <c r="AG50" s="10"/>
      <c r="AJ50" s="10"/>
      <c r="AL50" s="10"/>
      <c r="AN50" s="21"/>
      <c r="AQ50" s="10"/>
      <c r="AR50" s="10"/>
      <c r="AS50" s="10"/>
      <c r="AT50" s="10"/>
      <c r="AZ50" s="13"/>
      <c r="BA50" s="13"/>
      <c r="BB50" s="18"/>
      <c r="BC50" s="14"/>
      <c r="BD50" s="16"/>
      <c r="BE50" s="16"/>
      <c r="BF50" s="16"/>
      <c r="BH50" s="10"/>
      <c r="BJ50" s="12"/>
      <c r="BK50" s="10"/>
      <c r="BN50" s="26"/>
      <c r="BO50" s="10"/>
      <c r="BP50" s="10"/>
      <c r="BT50" s="10"/>
      <c r="BU50" s="10"/>
      <c r="BV50" s="10"/>
      <c r="BW50" s="10"/>
      <c r="BZ50" s="10"/>
      <c r="CA50" s="10"/>
      <c r="CB50" s="10"/>
      <c r="CC50" s="10"/>
      <c r="CD50" s="10"/>
      <c r="CE50" s="10"/>
      <c r="CF50" s="10"/>
      <c r="CG50" s="17" t="s">
        <v>398</v>
      </c>
      <c r="CH50" s="18">
        <v>45580</v>
      </c>
      <c r="CI50" s="17" t="s">
        <v>658</v>
      </c>
    </row>
    <row r="51" spans="1:87" s="17" customFormat="1" ht="12.75" x14ac:dyDescent="0.2">
      <c r="A51" s="14">
        <v>2024</v>
      </c>
      <c r="B51" s="13">
        <v>45383</v>
      </c>
      <c r="C51" s="13">
        <v>45473</v>
      </c>
      <c r="D51" s="25"/>
      <c r="E51" s="25"/>
      <c r="F51" s="25"/>
      <c r="H51" s="25"/>
      <c r="I51" s="25"/>
      <c r="J51" s="10"/>
      <c r="K51" s="10"/>
      <c r="L51" s="23"/>
      <c r="M51" s="13"/>
      <c r="O51" s="19"/>
      <c r="P51" s="13"/>
      <c r="Q51" s="10"/>
      <c r="R51" s="10"/>
      <c r="S51" s="23"/>
      <c r="T51" s="23"/>
      <c r="U51" s="23"/>
      <c r="V51" s="23"/>
      <c r="W51" s="15"/>
      <c r="X51" s="15"/>
      <c r="Y51" s="15"/>
      <c r="AB51" s="19"/>
      <c r="AF51" s="25"/>
      <c r="AG51" s="10"/>
      <c r="AJ51" s="10"/>
      <c r="AL51" s="10"/>
      <c r="AN51" s="21"/>
      <c r="AQ51" s="10"/>
      <c r="AR51" s="10"/>
      <c r="AS51" s="10"/>
      <c r="AT51" s="10"/>
      <c r="AZ51" s="13"/>
      <c r="BA51" s="13"/>
      <c r="BB51" s="18"/>
      <c r="BC51" s="14"/>
      <c r="BD51" s="16"/>
      <c r="BE51" s="16"/>
      <c r="BF51" s="16"/>
      <c r="BH51" s="10"/>
      <c r="BJ51" s="12"/>
      <c r="BK51" s="10"/>
      <c r="BN51" s="26"/>
      <c r="BO51" s="10"/>
      <c r="BP51" s="10"/>
      <c r="BT51" s="10"/>
      <c r="BU51" s="10"/>
      <c r="BV51" s="10"/>
      <c r="BW51" s="10"/>
      <c r="BZ51" s="10"/>
      <c r="CA51" s="10"/>
      <c r="CB51" s="10"/>
      <c r="CC51" s="10"/>
      <c r="CD51" s="10"/>
      <c r="CE51" s="10"/>
      <c r="CF51" s="10"/>
      <c r="CG51" s="17" t="s">
        <v>398</v>
      </c>
      <c r="CH51" s="18">
        <v>45488</v>
      </c>
      <c r="CI51" s="17" t="s">
        <v>658</v>
      </c>
    </row>
    <row r="52" spans="1:87" s="17" customFormat="1" ht="12.75" x14ac:dyDescent="0.2">
      <c r="A52" s="17">
        <v>2024</v>
      </c>
      <c r="B52" s="18">
        <v>45292</v>
      </c>
      <c r="C52" s="18">
        <v>45382</v>
      </c>
      <c r="D52" s="17" t="s">
        <v>191</v>
      </c>
      <c r="E52" s="17" t="s">
        <v>197</v>
      </c>
      <c r="F52" s="17" t="s">
        <v>200</v>
      </c>
      <c r="G52" s="17" t="s">
        <v>518</v>
      </c>
      <c r="H52" s="17" t="s">
        <v>203</v>
      </c>
      <c r="I52" s="17" t="s">
        <v>362</v>
      </c>
      <c r="K52" s="19">
        <v>10</v>
      </c>
      <c r="L52" s="23" t="s">
        <v>524</v>
      </c>
      <c r="M52" s="18">
        <v>45271</v>
      </c>
      <c r="N52" s="17" t="s">
        <v>525</v>
      </c>
      <c r="O52" s="19">
        <v>10</v>
      </c>
      <c r="P52" s="18">
        <v>45274</v>
      </c>
      <c r="Q52" s="19">
        <v>25</v>
      </c>
      <c r="R52" s="19">
        <v>1</v>
      </c>
      <c r="S52" s="23" t="s">
        <v>524</v>
      </c>
      <c r="T52" s="23" t="s">
        <v>524</v>
      </c>
      <c r="U52" s="23" t="s">
        <v>524</v>
      </c>
      <c r="V52" s="23" t="s">
        <v>524</v>
      </c>
      <c r="W52" s="17" t="s">
        <v>528</v>
      </c>
      <c r="X52" s="17" t="s">
        <v>522</v>
      </c>
      <c r="Y52" s="17" t="s">
        <v>523</v>
      </c>
      <c r="Z52" s="17" t="s">
        <v>204</v>
      </c>
      <c r="AA52" s="17" t="s">
        <v>529</v>
      </c>
      <c r="AB52" s="19">
        <v>5</v>
      </c>
      <c r="AC52" s="17" t="s">
        <v>520</v>
      </c>
      <c r="AD52" s="17" t="s">
        <v>220</v>
      </c>
      <c r="AE52" s="17" t="s">
        <v>530</v>
      </c>
      <c r="AF52" s="17" t="s">
        <v>531</v>
      </c>
      <c r="AH52" s="17" t="s">
        <v>237</v>
      </c>
      <c r="AI52" s="17" t="s">
        <v>532</v>
      </c>
      <c r="AK52" s="17" t="s">
        <v>533</v>
      </c>
      <c r="AM52" s="17" t="s">
        <v>533</v>
      </c>
      <c r="AO52" s="17" t="s">
        <v>294</v>
      </c>
      <c r="AP52" s="17">
        <v>80020</v>
      </c>
      <c r="AU52" s="17" t="s">
        <v>416</v>
      </c>
      <c r="AV52" s="17" t="s">
        <v>398</v>
      </c>
      <c r="AW52" s="17" t="s">
        <v>398</v>
      </c>
      <c r="AX52" s="17" t="s">
        <v>398</v>
      </c>
      <c r="AY52" s="17" t="s">
        <v>517</v>
      </c>
      <c r="AZ52" s="13">
        <v>45280</v>
      </c>
      <c r="BA52" s="13">
        <v>45292</v>
      </c>
      <c r="BB52" s="13">
        <v>45657</v>
      </c>
      <c r="BC52" s="17">
        <v>90494259.980000004</v>
      </c>
      <c r="BD52" s="17">
        <v>104973341.58</v>
      </c>
      <c r="BE52" s="17">
        <v>77705616.769999996</v>
      </c>
      <c r="BF52" s="17">
        <v>104973341.58</v>
      </c>
      <c r="BG52" s="17" t="s">
        <v>401</v>
      </c>
      <c r="BI52" s="17" t="s">
        <v>402</v>
      </c>
      <c r="BJ52" s="17" t="s">
        <v>534</v>
      </c>
      <c r="BK52" s="10">
        <v>0</v>
      </c>
      <c r="BN52" s="17" t="s">
        <v>535</v>
      </c>
      <c r="BP52" s="17">
        <v>5</v>
      </c>
      <c r="BQ52" s="17" t="s">
        <v>303</v>
      </c>
      <c r="BR52" s="17">
        <v>530</v>
      </c>
      <c r="BS52" s="17" t="s">
        <v>406</v>
      </c>
      <c r="BX52" s="17" t="s">
        <v>306</v>
      </c>
      <c r="BY52" s="17" t="s">
        <v>203</v>
      </c>
      <c r="CG52" s="17" t="s">
        <v>398</v>
      </c>
      <c r="CH52" s="18">
        <v>45404</v>
      </c>
      <c r="CI52" s="17" t="s">
        <v>656</v>
      </c>
    </row>
    <row r="53" spans="1:87" s="17" customFormat="1" ht="12.75" x14ac:dyDescent="0.2">
      <c r="A53" s="17">
        <v>2024</v>
      </c>
      <c r="B53" s="18">
        <v>45292</v>
      </c>
      <c r="C53" s="18">
        <v>45382</v>
      </c>
      <c r="D53" s="17" t="s">
        <v>191</v>
      </c>
      <c r="E53" s="17" t="s">
        <v>197</v>
      </c>
      <c r="F53" s="17" t="s">
        <v>200</v>
      </c>
      <c r="G53" s="17" t="s">
        <v>399</v>
      </c>
      <c r="H53" s="17" t="s">
        <v>203</v>
      </c>
      <c r="I53" s="17" t="s">
        <v>362</v>
      </c>
      <c r="K53" s="19">
        <v>1</v>
      </c>
      <c r="L53" s="23" t="s">
        <v>377</v>
      </c>
      <c r="M53" s="18">
        <v>45271</v>
      </c>
      <c r="N53" s="17" t="s">
        <v>367</v>
      </c>
      <c r="O53" s="19">
        <v>1</v>
      </c>
      <c r="P53" s="18">
        <v>45274</v>
      </c>
      <c r="Q53" s="19">
        <v>1</v>
      </c>
      <c r="R53" s="19">
        <v>1</v>
      </c>
      <c r="S53" s="23" t="s">
        <v>377</v>
      </c>
      <c r="T53" s="23" t="s">
        <v>377</v>
      </c>
      <c r="U53" s="23" t="s">
        <v>377</v>
      </c>
      <c r="V53" s="23" t="s">
        <v>377</v>
      </c>
      <c r="W53" s="17" t="s">
        <v>364</v>
      </c>
      <c r="X53" s="17" t="s">
        <v>365</v>
      </c>
      <c r="Y53" s="17" t="s">
        <v>366</v>
      </c>
      <c r="Z53" s="17" t="s">
        <v>205</v>
      </c>
      <c r="AA53" s="17" t="s">
        <v>363</v>
      </c>
      <c r="AB53" s="19">
        <v>1</v>
      </c>
      <c r="AC53" s="17" t="s">
        <v>371</v>
      </c>
      <c r="AD53" s="17" t="s">
        <v>212</v>
      </c>
      <c r="AE53" s="17" t="s">
        <v>388</v>
      </c>
      <c r="AF53" s="17" t="s">
        <v>389</v>
      </c>
      <c r="AH53" s="17" t="s">
        <v>237</v>
      </c>
      <c r="AI53" s="17" t="s">
        <v>392</v>
      </c>
      <c r="AK53" s="17" t="s">
        <v>390</v>
      </c>
      <c r="AM53" s="17" t="s">
        <v>390</v>
      </c>
      <c r="AN53" s="21" t="s">
        <v>391</v>
      </c>
      <c r="AO53" s="17" t="s">
        <v>284</v>
      </c>
      <c r="AP53" s="17">
        <v>23000</v>
      </c>
      <c r="AU53" s="17" t="s">
        <v>416</v>
      </c>
      <c r="AV53" s="17" t="s">
        <v>398</v>
      </c>
      <c r="AW53" s="17" t="s">
        <v>398</v>
      </c>
      <c r="AX53" s="17" t="s">
        <v>398</v>
      </c>
      <c r="AY53" s="17" t="s">
        <v>361</v>
      </c>
      <c r="AZ53" s="18">
        <v>45289</v>
      </c>
      <c r="BA53" s="18">
        <v>45292</v>
      </c>
      <c r="BB53" s="18">
        <v>45657</v>
      </c>
      <c r="BC53" s="22">
        <v>13061126.15</v>
      </c>
      <c r="BD53" s="22">
        <v>15150906.33</v>
      </c>
      <c r="BE53" s="22">
        <v>10091802.51</v>
      </c>
      <c r="BF53" s="22">
        <v>15150906.33</v>
      </c>
      <c r="BG53" s="17" t="s">
        <v>401</v>
      </c>
      <c r="BI53" s="17" t="s">
        <v>402</v>
      </c>
      <c r="BJ53" s="17" t="s">
        <v>403</v>
      </c>
      <c r="BK53" s="10">
        <v>0</v>
      </c>
      <c r="BN53" s="23" t="s">
        <v>404</v>
      </c>
      <c r="BP53" s="17">
        <v>1</v>
      </c>
      <c r="BQ53" s="17" t="s">
        <v>303</v>
      </c>
      <c r="BR53" s="17">
        <v>530</v>
      </c>
      <c r="BS53" s="17" t="s">
        <v>406</v>
      </c>
      <c r="BX53" s="17" t="s">
        <v>306</v>
      </c>
      <c r="BY53" s="17" t="s">
        <v>203</v>
      </c>
      <c r="CG53" s="17" t="s">
        <v>398</v>
      </c>
      <c r="CH53" s="18">
        <v>45404</v>
      </c>
      <c r="CI53" s="17" t="s">
        <v>656</v>
      </c>
    </row>
    <row r="54" spans="1:87" s="17" customFormat="1" ht="12.75" x14ac:dyDescent="0.2">
      <c r="A54" s="17">
        <v>2024</v>
      </c>
      <c r="B54" s="18">
        <v>45292</v>
      </c>
      <c r="C54" s="18">
        <v>45382</v>
      </c>
      <c r="D54" s="17" t="s">
        <v>191</v>
      </c>
      <c r="E54" s="17" t="s">
        <v>197</v>
      </c>
      <c r="F54" s="17" t="s">
        <v>200</v>
      </c>
      <c r="G54" s="17" t="s">
        <v>399</v>
      </c>
      <c r="H54" s="17" t="s">
        <v>203</v>
      </c>
      <c r="I54" s="17" t="s">
        <v>362</v>
      </c>
      <c r="K54" s="19">
        <v>2</v>
      </c>
      <c r="L54" s="23" t="s">
        <v>377</v>
      </c>
      <c r="M54" s="18">
        <v>45271</v>
      </c>
      <c r="N54" s="17" t="s">
        <v>367</v>
      </c>
      <c r="O54" s="19">
        <v>2</v>
      </c>
      <c r="P54" s="18">
        <v>45274</v>
      </c>
      <c r="Q54" s="19">
        <v>2</v>
      </c>
      <c r="R54" s="19">
        <v>2</v>
      </c>
      <c r="S54" s="23" t="s">
        <v>377</v>
      </c>
      <c r="T54" s="23" t="s">
        <v>377</v>
      </c>
      <c r="U54" s="23" t="s">
        <v>377</v>
      </c>
      <c r="V54" s="23" t="s">
        <v>377</v>
      </c>
      <c r="W54" s="17" t="s">
        <v>364</v>
      </c>
      <c r="X54" s="17" t="s">
        <v>365</v>
      </c>
      <c r="Y54" s="17" t="s">
        <v>366</v>
      </c>
      <c r="Z54" s="17" t="s">
        <v>205</v>
      </c>
      <c r="AA54" s="17" t="s">
        <v>363</v>
      </c>
      <c r="AB54" s="19">
        <v>1</v>
      </c>
      <c r="AC54" s="17" t="s">
        <v>371</v>
      </c>
      <c r="AD54" s="17" t="s">
        <v>212</v>
      </c>
      <c r="AE54" s="17" t="s">
        <v>388</v>
      </c>
      <c r="AF54" s="17" t="s">
        <v>389</v>
      </c>
      <c r="AH54" s="17" t="s">
        <v>237</v>
      </c>
      <c r="AI54" s="17" t="s">
        <v>392</v>
      </c>
      <c r="AK54" s="17" t="s">
        <v>390</v>
      </c>
      <c r="AM54" s="17" t="s">
        <v>390</v>
      </c>
      <c r="AN54" s="21" t="s">
        <v>391</v>
      </c>
      <c r="AO54" s="17" t="s">
        <v>284</v>
      </c>
      <c r="AP54" s="17">
        <v>23000</v>
      </c>
      <c r="AU54" s="17" t="s">
        <v>416</v>
      </c>
      <c r="AV54" s="17" t="s">
        <v>398</v>
      </c>
      <c r="AW54" s="17" t="s">
        <v>398</v>
      </c>
      <c r="AX54" s="17" t="s">
        <v>398</v>
      </c>
      <c r="AY54" s="17" t="s">
        <v>361</v>
      </c>
      <c r="AZ54" s="18">
        <v>45289</v>
      </c>
      <c r="BA54" s="18">
        <v>45292</v>
      </c>
      <c r="BB54" s="18">
        <v>45657</v>
      </c>
      <c r="BC54" s="22">
        <v>13061126.15</v>
      </c>
      <c r="BD54" s="22">
        <v>15150906.33</v>
      </c>
      <c r="BE54" s="22">
        <v>10091802.51</v>
      </c>
      <c r="BF54" s="22">
        <v>15150906.33</v>
      </c>
      <c r="BG54" s="17" t="s">
        <v>401</v>
      </c>
      <c r="BI54" s="17" t="s">
        <v>402</v>
      </c>
      <c r="BJ54" s="17" t="s">
        <v>403</v>
      </c>
      <c r="BK54" s="10">
        <v>0</v>
      </c>
      <c r="BN54" s="23" t="s">
        <v>404</v>
      </c>
      <c r="BP54" s="17">
        <v>1</v>
      </c>
      <c r="BQ54" s="17" t="s">
        <v>303</v>
      </c>
      <c r="BR54" s="17">
        <v>530</v>
      </c>
      <c r="BS54" s="17" t="s">
        <v>406</v>
      </c>
      <c r="BX54" s="17" t="s">
        <v>306</v>
      </c>
      <c r="BY54" s="17" t="s">
        <v>203</v>
      </c>
      <c r="CG54" s="17" t="s">
        <v>398</v>
      </c>
      <c r="CH54" s="18">
        <v>45404</v>
      </c>
      <c r="CI54" s="17" t="s">
        <v>656</v>
      </c>
    </row>
    <row r="55" spans="1:87" s="17" customFormat="1" ht="12.75" x14ac:dyDescent="0.2">
      <c r="A55" s="17">
        <v>2024</v>
      </c>
      <c r="B55" s="18">
        <v>45292</v>
      </c>
      <c r="C55" s="18">
        <v>45382</v>
      </c>
      <c r="D55" s="17" t="s">
        <v>191</v>
      </c>
      <c r="E55" s="17" t="s">
        <v>197</v>
      </c>
      <c r="F55" s="17" t="s">
        <v>200</v>
      </c>
      <c r="G55" s="17" t="s">
        <v>399</v>
      </c>
      <c r="H55" s="17" t="s">
        <v>203</v>
      </c>
      <c r="I55" s="17" t="s">
        <v>362</v>
      </c>
      <c r="K55" s="19">
        <v>3</v>
      </c>
      <c r="L55" s="23" t="s">
        <v>377</v>
      </c>
      <c r="M55" s="18">
        <v>45271</v>
      </c>
      <c r="N55" s="17" t="s">
        <v>367</v>
      </c>
      <c r="O55" s="19">
        <v>3</v>
      </c>
      <c r="P55" s="18">
        <v>45274</v>
      </c>
      <c r="Q55" s="19">
        <v>3</v>
      </c>
      <c r="R55" s="19">
        <v>3</v>
      </c>
      <c r="S55" s="23" t="s">
        <v>377</v>
      </c>
      <c r="T55" s="23" t="s">
        <v>377</v>
      </c>
      <c r="U55" s="23" t="s">
        <v>377</v>
      </c>
      <c r="V55" s="23" t="s">
        <v>377</v>
      </c>
      <c r="W55" s="17" t="s">
        <v>364</v>
      </c>
      <c r="X55" s="17" t="s">
        <v>365</v>
      </c>
      <c r="Y55" s="17" t="s">
        <v>366</v>
      </c>
      <c r="Z55" s="17" t="s">
        <v>205</v>
      </c>
      <c r="AA55" s="17" t="s">
        <v>363</v>
      </c>
      <c r="AB55" s="19">
        <v>1</v>
      </c>
      <c r="AC55" s="17" t="s">
        <v>371</v>
      </c>
      <c r="AD55" s="17" t="s">
        <v>212</v>
      </c>
      <c r="AE55" s="17" t="s">
        <v>388</v>
      </c>
      <c r="AF55" s="17" t="s">
        <v>389</v>
      </c>
      <c r="AH55" s="17" t="s">
        <v>237</v>
      </c>
      <c r="AI55" s="17" t="s">
        <v>392</v>
      </c>
      <c r="AK55" s="17" t="s">
        <v>390</v>
      </c>
      <c r="AM55" s="17" t="s">
        <v>390</v>
      </c>
      <c r="AN55" s="21" t="s">
        <v>391</v>
      </c>
      <c r="AO55" s="17" t="s">
        <v>284</v>
      </c>
      <c r="AP55" s="17">
        <v>23000</v>
      </c>
      <c r="AU55" s="17" t="s">
        <v>416</v>
      </c>
      <c r="AV55" s="17" t="s">
        <v>398</v>
      </c>
      <c r="AW55" s="17" t="s">
        <v>398</v>
      </c>
      <c r="AX55" s="17" t="s">
        <v>398</v>
      </c>
      <c r="AY55" s="17" t="s">
        <v>361</v>
      </c>
      <c r="AZ55" s="18">
        <v>45289</v>
      </c>
      <c r="BA55" s="18">
        <v>45292</v>
      </c>
      <c r="BB55" s="18">
        <v>45657</v>
      </c>
      <c r="BC55" s="22">
        <v>13061126.15</v>
      </c>
      <c r="BD55" s="22">
        <v>15150906.33</v>
      </c>
      <c r="BE55" s="22">
        <v>10091802.51</v>
      </c>
      <c r="BF55" s="22">
        <v>15150906.33</v>
      </c>
      <c r="BG55" s="17" t="s">
        <v>401</v>
      </c>
      <c r="BI55" s="17" t="s">
        <v>402</v>
      </c>
      <c r="BJ55" s="17" t="s">
        <v>403</v>
      </c>
      <c r="BK55" s="10">
        <v>0</v>
      </c>
      <c r="BN55" s="23" t="s">
        <v>404</v>
      </c>
      <c r="BP55" s="17">
        <v>1</v>
      </c>
      <c r="BQ55" s="17" t="s">
        <v>303</v>
      </c>
      <c r="BR55" s="17">
        <v>530</v>
      </c>
      <c r="BS55" s="17" t="s">
        <v>406</v>
      </c>
      <c r="BX55" s="17" t="s">
        <v>306</v>
      </c>
      <c r="BY55" s="17" t="s">
        <v>203</v>
      </c>
      <c r="CG55" s="17" t="s">
        <v>398</v>
      </c>
      <c r="CH55" s="18">
        <v>45404</v>
      </c>
      <c r="CI55" s="17" t="s">
        <v>656</v>
      </c>
    </row>
    <row r="56" spans="1:87" s="17" customFormat="1" ht="12.75" x14ac:dyDescent="0.2">
      <c r="A56" s="17">
        <v>2024</v>
      </c>
      <c r="B56" s="18">
        <v>45292</v>
      </c>
      <c r="C56" s="18">
        <v>45382</v>
      </c>
      <c r="D56" s="17" t="s">
        <v>191</v>
      </c>
      <c r="E56" s="17" t="s">
        <v>197</v>
      </c>
      <c r="F56" s="17" t="s">
        <v>200</v>
      </c>
      <c r="G56" s="17" t="s">
        <v>399</v>
      </c>
      <c r="H56" s="17" t="s">
        <v>203</v>
      </c>
      <c r="I56" s="17" t="s">
        <v>362</v>
      </c>
      <c r="K56" s="10">
        <v>1</v>
      </c>
      <c r="L56" s="23" t="s">
        <v>377</v>
      </c>
      <c r="M56" s="18">
        <v>45271</v>
      </c>
      <c r="N56" s="17" t="s">
        <v>367</v>
      </c>
      <c r="O56" s="19">
        <v>1</v>
      </c>
      <c r="P56" s="18">
        <v>45274</v>
      </c>
      <c r="Q56" s="19">
        <v>4</v>
      </c>
      <c r="R56" s="19">
        <v>2</v>
      </c>
      <c r="S56" s="23" t="s">
        <v>377</v>
      </c>
      <c r="T56" s="23" t="s">
        <v>377</v>
      </c>
      <c r="U56" s="23" t="s">
        <v>377</v>
      </c>
      <c r="V56" s="23" t="s">
        <v>377</v>
      </c>
      <c r="W56" s="17" t="s">
        <v>364</v>
      </c>
      <c r="X56" s="17" t="s">
        <v>365</v>
      </c>
      <c r="Y56" s="17" t="s">
        <v>366</v>
      </c>
      <c r="Z56" s="17" t="s">
        <v>205</v>
      </c>
      <c r="AA56" s="17" t="s">
        <v>363</v>
      </c>
      <c r="AB56" s="19">
        <v>1</v>
      </c>
      <c r="AC56" s="17" t="s">
        <v>371</v>
      </c>
      <c r="AD56" s="17" t="s">
        <v>212</v>
      </c>
      <c r="AE56" s="17" t="s">
        <v>388</v>
      </c>
      <c r="AF56" s="17" t="s">
        <v>389</v>
      </c>
      <c r="AH56" s="17" t="s">
        <v>237</v>
      </c>
      <c r="AI56" s="17" t="s">
        <v>392</v>
      </c>
      <c r="AK56" s="17" t="s">
        <v>390</v>
      </c>
      <c r="AM56" s="17" t="s">
        <v>390</v>
      </c>
      <c r="AN56" s="21" t="s">
        <v>391</v>
      </c>
      <c r="AO56" s="17" t="s">
        <v>284</v>
      </c>
      <c r="AP56" s="17">
        <v>23000</v>
      </c>
      <c r="AU56" s="17" t="s">
        <v>416</v>
      </c>
      <c r="AV56" s="17" t="s">
        <v>398</v>
      </c>
      <c r="AW56" s="17" t="s">
        <v>398</v>
      </c>
      <c r="AX56" s="17" t="s">
        <v>398</v>
      </c>
      <c r="AY56" s="17" t="s">
        <v>361</v>
      </c>
      <c r="AZ56" s="18">
        <v>45289</v>
      </c>
      <c r="BA56" s="18">
        <v>45292</v>
      </c>
      <c r="BB56" s="18">
        <v>45657</v>
      </c>
      <c r="BC56" s="22">
        <v>13061126.15</v>
      </c>
      <c r="BD56" s="22">
        <v>15150906.33</v>
      </c>
      <c r="BE56" s="22">
        <v>10091802.51</v>
      </c>
      <c r="BF56" s="22">
        <v>15150906.33</v>
      </c>
      <c r="BG56" s="17" t="s">
        <v>401</v>
      </c>
      <c r="BI56" s="17" t="s">
        <v>402</v>
      </c>
      <c r="BJ56" s="17" t="s">
        <v>403</v>
      </c>
      <c r="BK56" s="10">
        <v>0</v>
      </c>
      <c r="BN56" s="23" t="s">
        <v>404</v>
      </c>
      <c r="BP56" s="17">
        <v>1</v>
      </c>
      <c r="BQ56" s="17" t="s">
        <v>303</v>
      </c>
      <c r="BR56" s="17">
        <v>530</v>
      </c>
      <c r="BS56" s="17" t="s">
        <v>406</v>
      </c>
      <c r="BX56" s="17" t="s">
        <v>306</v>
      </c>
      <c r="BY56" s="17" t="s">
        <v>203</v>
      </c>
      <c r="CG56" s="17" t="s">
        <v>398</v>
      </c>
      <c r="CH56" s="18">
        <v>45404</v>
      </c>
      <c r="CI56" s="17" t="s">
        <v>656</v>
      </c>
    </row>
    <row r="57" spans="1:87" s="17" customFormat="1" ht="12.75" x14ac:dyDescent="0.2">
      <c r="A57" s="17">
        <v>2024</v>
      </c>
      <c r="B57" s="18">
        <v>45292</v>
      </c>
      <c r="C57" s="18">
        <v>45382</v>
      </c>
      <c r="D57" s="17" t="s">
        <v>191</v>
      </c>
      <c r="E57" s="17" t="s">
        <v>197</v>
      </c>
      <c r="F57" s="17" t="s">
        <v>200</v>
      </c>
      <c r="G57" s="17" t="s">
        <v>399</v>
      </c>
      <c r="H57" s="17" t="s">
        <v>203</v>
      </c>
      <c r="I57" s="17" t="s">
        <v>362</v>
      </c>
      <c r="K57" s="10">
        <v>2</v>
      </c>
      <c r="L57" s="23" t="s">
        <v>377</v>
      </c>
      <c r="M57" s="18">
        <v>45271</v>
      </c>
      <c r="N57" s="17" t="s">
        <v>367</v>
      </c>
      <c r="O57" s="19">
        <v>2</v>
      </c>
      <c r="P57" s="18">
        <v>45274</v>
      </c>
      <c r="Q57" s="19">
        <v>4</v>
      </c>
      <c r="R57" s="19">
        <v>2</v>
      </c>
      <c r="S57" s="23" t="s">
        <v>377</v>
      </c>
      <c r="T57" s="23" t="s">
        <v>377</v>
      </c>
      <c r="U57" s="23" t="s">
        <v>377</v>
      </c>
      <c r="V57" s="23" t="s">
        <v>377</v>
      </c>
      <c r="W57" s="17" t="s">
        <v>364</v>
      </c>
      <c r="X57" s="17" t="s">
        <v>365</v>
      </c>
      <c r="Y57" s="17" t="s">
        <v>366</v>
      </c>
      <c r="Z57" s="17" t="s">
        <v>205</v>
      </c>
      <c r="AA57" s="17" t="s">
        <v>363</v>
      </c>
      <c r="AB57" s="19">
        <v>1</v>
      </c>
      <c r="AC57" s="17" t="s">
        <v>371</v>
      </c>
      <c r="AD57" s="17" t="s">
        <v>212</v>
      </c>
      <c r="AE57" s="17" t="s">
        <v>388</v>
      </c>
      <c r="AF57" s="17" t="s">
        <v>389</v>
      </c>
      <c r="AH57" s="17" t="s">
        <v>237</v>
      </c>
      <c r="AI57" s="17" t="s">
        <v>392</v>
      </c>
      <c r="AK57" s="17" t="s">
        <v>390</v>
      </c>
      <c r="AM57" s="17" t="s">
        <v>390</v>
      </c>
      <c r="AN57" s="21" t="s">
        <v>391</v>
      </c>
      <c r="AO57" s="17" t="s">
        <v>284</v>
      </c>
      <c r="AP57" s="17">
        <v>23000</v>
      </c>
      <c r="AU57" s="17" t="s">
        <v>416</v>
      </c>
      <c r="AV57" s="17" t="s">
        <v>398</v>
      </c>
      <c r="AW57" s="17" t="s">
        <v>398</v>
      </c>
      <c r="AX57" s="17" t="s">
        <v>398</v>
      </c>
      <c r="AY57" s="17" t="s">
        <v>361</v>
      </c>
      <c r="AZ57" s="18">
        <v>45289</v>
      </c>
      <c r="BA57" s="18">
        <v>45292</v>
      </c>
      <c r="BB57" s="18">
        <v>45657</v>
      </c>
      <c r="BC57" s="22">
        <v>13061126.15</v>
      </c>
      <c r="BD57" s="22">
        <v>15150906.33</v>
      </c>
      <c r="BE57" s="22">
        <v>10091802.51</v>
      </c>
      <c r="BF57" s="22">
        <v>15150906.33</v>
      </c>
      <c r="BG57" s="17" t="s">
        <v>401</v>
      </c>
      <c r="BI57" s="17" t="s">
        <v>402</v>
      </c>
      <c r="BJ57" s="17" t="s">
        <v>403</v>
      </c>
      <c r="BK57" s="10">
        <v>0</v>
      </c>
      <c r="BN57" s="23" t="s">
        <v>404</v>
      </c>
      <c r="BP57" s="17">
        <v>1</v>
      </c>
      <c r="BQ57" s="17" t="s">
        <v>303</v>
      </c>
      <c r="BR57" s="17">
        <v>530</v>
      </c>
      <c r="BS57" s="17" t="s">
        <v>406</v>
      </c>
      <c r="BX57" s="17" t="s">
        <v>306</v>
      </c>
      <c r="BY57" s="17" t="s">
        <v>203</v>
      </c>
      <c r="CG57" s="17" t="s">
        <v>398</v>
      </c>
      <c r="CH57" s="18">
        <v>45404</v>
      </c>
      <c r="CI57" s="17" t="s">
        <v>656</v>
      </c>
    </row>
    <row r="58" spans="1:87" s="17" customFormat="1" ht="12.75" x14ac:dyDescent="0.2">
      <c r="A58" s="17">
        <v>2024</v>
      </c>
      <c r="B58" s="18">
        <v>45292</v>
      </c>
      <c r="C58" s="18">
        <v>45382</v>
      </c>
      <c r="D58" s="17" t="s">
        <v>191</v>
      </c>
      <c r="E58" s="17" t="s">
        <v>197</v>
      </c>
      <c r="F58" s="17" t="s">
        <v>200</v>
      </c>
      <c r="G58" s="17" t="s">
        <v>399</v>
      </c>
      <c r="H58" s="17" t="s">
        <v>203</v>
      </c>
      <c r="I58" s="17" t="s">
        <v>362</v>
      </c>
      <c r="K58" s="19">
        <v>3</v>
      </c>
      <c r="L58" s="23" t="s">
        <v>377</v>
      </c>
      <c r="M58" s="18">
        <v>45271</v>
      </c>
      <c r="N58" s="17" t="s">
        <v>367</v>
      </c>
      <c r="O58" s="19">
        <v>1</v>
      </c>
      <c r="P58" s="18">
        <v>45274</v>
      </c>
      <c r="Q58" s="19">
        <v>1</v>
      </c>
      <c r="R58" s="19">
        <v>1</v>
      </c>
      <c r="S58" s="23" t="s">
        <v>377</v>
      </c>
      <c r="T58" s="23" t="s">
        <v>377</v>
      </c>
      <c r="U58" s="23" t="s">
        <v>377</v>
      </c>
      <c r="V58" s="23" t="s">
        <v>377</v>
      </c>
      <c r="W58" s="17" t="s">
        <v>393</v>
      </c>
      <c r="X58" s="17" t="s">
        <v>369</v>
      </c>
      <c r="Y58" s="17" t="s">
        <v>394</v>
      </c>
      <c r="Z58" s="17" t="s">
        <v>205</v>
      </c>
      <c r="AA58" s="17" t="s">
        <v>368</v>
      </c>
      <c r="AB58" s="19">
        <v>2</v>
      </c>
      <c r="AC58" s="17" t="s">
        <v>370</v>
      </c>
      <c r="AD58" s="17" t="s">
        <v>212</v>
      </c>
      <c r="AE58" s="17" t="s">
        <v>395</v>
      </c>
      <c r="AF58" s="17" t="s">
        <v>396</v>
      </c>
      <c r="AH58" s="17" t="s">
        <v>237</v>
      </c>
      <c r="AI58" s="17" t="s">
        <v>397</v>
      </c>
      <c r="AK58" s="17" t="s">
        <v>390</v>
      </c>
      <c r="AM58" s="17" t="s">
        <v>390</v>
      </c>
      <c r="AN58" s="21" t="s">
        <v>391</v>
      </c>
      <c r="AO58" s="17" t="s">
        <v>284</v>
      </c>
      <c r="AP58" s="24">
        <v>23060</v>
      </c>
      <c r="AU58" s="17" t="s">
        <v>416</v>
      </c>
      <c r="AV58" s="17" t="s">
        <v>398</v>
      </c>
      <c r="AW58" s="17" t="s">
        <v>398</v>
      </c>
      <c r="AX58" s="17" t="s">
        <v>398</v>
      </c>
      <c r="AY58" s="17" t="s">
        <v>400</v>
      </c>
      <c r="AZ58" s="18">
        <v>45289</v>
      </c>
      <c r="BA58" s="18">
        <v>45292</v>
      </c>
      <c r="BB58" s="18">
        <v>45657</v>
      </c>
      <c r="BC58" s="22">
        <v>13061126.15</v>
      </c>
      <c r="BD58" s="22">
        <v>15150906.33</v>
      </c>
      <c r="BE58" s="22">
        <v>10091802.51</v>
      </c>
      <c r="BF58" s="22">
        <v>15150906.33</v>
      </c>
      <c r="BG58" s="17" t="s">
        <v>401</v>
      </c>
      <c r="BI58" s="17" t="s">
        <v>402</v>
      </c>
      <c r="BJ58" s="17" t="s">
        <v>403</v>
      </c>
      <c r="BK58" s="10">
        <v>0</v>
      </c>
      <c r="BN58" s="23" t="s">
        <v>405</v>
      </c>
      <c r="BP58" s="17">
        <v>1</v>
      </c>
      <c r="BQ58" s="17" t="s">
        <v>303</v>
      </c>
      <c r="BR58" s="17">
        <v>530</v>
      </c>
      <c r="BS58" s="17" t="s">
        <v>406</v>
      </c>
      <c r="BX58" s="17" t="s">
        <v>306</v>
      </c>
      <c r="BY58" s="17" t="s">
        <v>203</v>
      </c>
      <c r="CG58" s="17" t="s">
        <v>398</v>
      </c>
      <c r="CH58" s="18">
        <v>45404</v>
      </c>
      <c r="CI58" s="17" t="s">
        <v>656</v>
      </c>
    </row>
    <row r="59" spans="1:87" s="17" customFormat="1" ht="12.75" x14ac:dyDescent="0.2">
      <c r="A59" s="17">
        <v>2024</v>
      </c>
      <c r="B59" s="18">
        <v>45292</v>
      </c>
      <c r="C59" s="18">
        <v>45382</v>
      </c>
      <c r="D59" s="17" t="s">
        <v>191</v>
      </c>
      <c r="E59" s="17" t="s">
        <v>197</v>
      </c>
      <c r="F59" s="17" t="s">
        <v>200</v>
      </c>
      <c r="G59" s="17" t="s">
        <v>399</v>
      </c>
      <c r="H59" s="17" t="s">
        <v>203</v>
      </c>
      <c r="I59" s="17" t="s">
        <v>362</v>
      </c>
      <c r="K59" s="19">
        <v>1</v>
      </c>
      <c r="L59" s="23" t="s">
        <v>377</v>
      </c>
      <c r="M59" s="18">
        <v>45271</v>
      </c>
      <c r="N59" s="17" t="s">
        <v>367</v>
      </c>
      <c r="O59" s="19">
        <v>2</v>
      </c>
      <c r="P59" s="18">
        <v>45274</v>
      </c>
      <c r="Q59" s="19">
        <v>2</v>
      </c>
      <c r="R59" s="19">
        <v>2</v>
      </c>
      <c r="S59" s="23" t="s">
        <v>377</v>
      </c>
      <c r="T59" s="23" t="s">
        <v>377</v>
      </c>
      <c r="U59" s="23" t="s">
        <v>377</v>
      </c>
      <c r="V59" s="23" t="s">
        <v>377</v>
      </c>
      <c r="W59" s="17" t="s">
        <v>393</v>
      </c>
      <c r="X59" s="17" t="s">
        <v>369</v>
      </c>
      <c r="Y59" s="17" t="s">
        <v>394</v>
      </c>
      <c r="Z59" s="17" t="s">
        <v>205</v>
      </c>
      <c r="AA59" s="17" t="s">
        <v>368</v>
      </c>
      <c r="AB59" s="19">
        <v>2</v>
      </c>
      <c r="AC59" s="17" t="s">
        <v>370</v>
      </c>
      <c r="AD59" s="17" t="s">
        <v>212</v>
      </c>
      <c r="AE59" s="17" t="s">
        <v>395</v>
      </c>
      <c r="AF59" s="17" t="s">
        <v>396</v>
      </c>
      <c r="AH59" s="17" t="s">
        <v>237</v>
      </c>
      <c r="AI59" s="17" t="s">
        <v>397</v>
      </c>
      <c r="AK59" s="17" t="s">
        <v>390</v>
      </c>
      <c r="AM59" s="17" t="s">
        <v>390</v>
      </c>
      <c r="AN59" s="21" t="s">
        <v>391</v>
      </c>
      <c r="AO59" s="17" t="s">
        <v>284</v>
      </c>
      <c r="AP59" s="24">
        <v>23060</v>
      </c>
      <c r="AU59" s="17" t="s">
        <v>416</v>
      </c>
      <c r="AV59" s="17" t="s">
        <v>398</v>
      </c>
      <c r="AW59" s="17" t="s">
        <v>398</v>
      </c>
      <c r="AX59" s="17" t="s">
        <v>398</v>
      </c>
      <c r="AY59" s="17" t="s">
        <v>400</v>
      </c>
      <c r="AZ59" s="18">
        <v>45289</v>
      </c>
      <c r="BA59" s="18">
        <v>45292</v>
      </c>
      <c r="BB59" s="18">
        <v>45657</v>
      </c>
      <c r="BC59" s="22">
        <v>13061126.15</v>
      </c>
      <c r="BD59" s="22">
        <v>15150906.33</v>
      </c>
      <c r="BE59" s="22">
        <v>10091802.51</v>
      </c>
      <c r="BF59" s="22">
        <v>15150906.33</v>
      </c>
      <c r="BG59" s="17" t="s">
        <v>401</v>
      </c>
      <c r="BI59" s="17" t="s">
        <v>402</v>
      </c>
      <c r="BJ59" s="17" t="s">
        <v>403</v>
      </c>
      <c r="BK59" s="10">
        <v>0</v>
      </c>
      <c r="BN59" s="23" t="s">
        <v>405</v>
      </c>
      <c r="BP59" s="17">
        <v>1</v>
      </c>
      <c r="BQ59" s="17" t="s">
        <v>303</v>
      </c>
      <c r="BR59" s="17">
        <v>530</v>
      </c>
      <c r="BS59" s="17" t="s">
        <v>406</v>
      </c>
      <c r="BX59" s="17" t="s">
        <v>306</v>
      </c>
      <c r="BY59" s="17" t="s">
        <v>203</v>
      </c>
      <c r="CG59" s="17" t="s">
        <v>398</v>
      </c>
      <c r="CH59" s="18">
        <v>45404</v>
      </c>
      <c r="CI59" s="17" t="s">
        <v>656</v>
      </c>
    </row>
    <row r="60" spans="1:87" s="17" customFormat="1" ht="12.75" x14ac:dyDescent="0.2">
      <c r="A60" s="17">
        <v>2024</v>
      </c>
      <c r="B60" s="18">
        <v>45292</v>
      </c>
      <c r="C60" s="18">
        <v>45382</v>
      </c>
      <c r="D60" s="17" t="s">
        <v>191</v>
      </c>
      <c r="E60" s="17" t="s">
        <v>197</v>
      </c>
      <c r="F60" s="17" t="s">
        <v>200</v>
      </c>
      <c r="G60" s="17" t="s">
        <v>399</v>
      </c>
      <c r="H60" s="17" t="s">
        <v>203</v>
      </c>
      <c r="I60" s="17" t="s">
        <v>362</v>
      </c>
      <c r="K60" s="19">
        <v>2</v>
      </c>
      <c r="L60" s="23" t="s">
        <v>377</v>
      </c>
      <c r="M60" s="18">
        <v>45271</v>
      </c>
      <c r="N60" s="17" t="s">
        <v>367</v>
      </c>
      <c r="O60" s="19">
        <v>3</v>
      </c>
      <c r="P60" s="18">
        <v>45274</v>
      </c>
      <c r="Q60" s="19">
        <v>3</v>
      </c>
      <c r="R60" s="19">
        <v>3</v>
      </c>
      <c r="S60" s="23" t="s">
        <v>377</v>
      </c>
      <c r="T60" s="23" t="s">
        <v>377</v>
      </c>
      <c r="U60" s="23" t="s">
        <v>377</v>
      </c>
      <c r="V60" s="23" t="s">
        <v>377</v>
      </c>
      <c r="W60" s="17" t="s">
        <v>393</v>
      </c>
      <c r="X60" s="17" t="s">
        <v>369</v>
      </c>
      <c r="Y60" s="17" t="s">
        <v>394</v>
      </c>
      <c r="Z60" s="17" t="s">
        <v>205</v>
      </c>
      <c r="AA60" s="17" t="s">
        <v>368</v>
      </c>
      <c r="AB60" s="19">
        <v>2</v>
      </c>
      <c r="AC60" s="17" t="s">
        <v>370</v>
      </c>
      <c r="AD60" s="17" t="s">
        <v>212</v>
      </c>
      <c r="AE60" s="17" t="s">
        <v>395</v>
      </c>
      <c r="AF60" s="17" t="s">
        <v>396</v>
      </c>
      <c r="AH60" s="17" t="s">
        <v>237</v>
      </c>
      <c r="AI60" s="17" t="s">
        <v>397</v>
      </c>
      <c r="AK60" s="17" t="s">
        <v>390</v>
      </c>
      <c r="AM60" s="17" t="s">
        <v>390</v>
      </c>
      <c r="AN60" s="21" t="s">
        <v>391</v>
      </c>
      <c r="AO60" s="17" t="s">
        <v>284</v>
      </c>
      <c r="AP60" s="24">
        <v>23060</v>
      </c>
      <c r="AU60" s="17" t="s">
        <v>416</v>
      </c>
      <c r="AV60" s="17" t="s">
        <v>398</v>
      </c>
      <c r="AW60" s="17" t="s">
        <v>398</v>
      </c>
      <c r="AX60" s="17" t="s">
        <v>398</v>
      </c>
      <c r="AY60" s="17" t="s">
        <v>400</v>
      </c>
      <c r="AZ60" s="18">
        <v>45289</v>
      </c>
      <c r="BA60" s="18">
        <v>45292</v>
      </c>
      <c r="BB60" s="18">
        <v>45657</v>
      </c>
      <c r="BC60" s="22">
        <v>13061126.15</v>
      </c>
      <c r="BD60" s="22">
        <v>15150906.33</v>
      </c>
      <c r="BE60" s="22">
        <v>10091802.51</v>
      </c>
      <c r="BF60" s="22">
        <v>15150906.33</v>
      </c>
      <c r="BG60" s="17" t="s">
        <v>401</v>
      </c>
      <c r="BI60" s="17" t="s">
        <v>402</v>
      </c>
      <c r="BJ60" s="17" t="s">
        <v>403</v>
      </c>
      <c r="BK60" s="10">
        <v>0</v>
      </c>
      <c r="BN60" s="23" t="s">
        <v>405</v>
      </c>
      <c r="BP60" s="17">
        <v>1</v>
      </c>
      <c r="BQ60" s="17" t="s">
        <v>303</v>
      </c>
      <c r="BR60" s="17">
        <v>530</v>
      </c>
      <c r="BS60" s="17" t="s">
        <v>406</v>
      </c>
      <c r="BX60" s="17" t="s">
        <v>306</v>
      </c>
      <c r="BY60" s="17" t="s">
        <v>203</v>
      </c>
      <c r="CG60" s="17" t="s">
        <v>398</v>
      </c>
      <c r="CH60" s="18">
        <v>45404</v>
      </c>
      <c r="CI60" s="17" t="s">
        <v>656</v>
      </c>
    </row>
    <row r="61" spans="1:87" s="17" customFormat="1" ht="12.75" x14ac:dyDescent="0.2">
      <c r="A61" s="17">
        <v>2024</v>
      </c>
      <c r="B61" s="18">
        <v>45292</v>
      </c>
      <c r="C61" s="18">
        <v>45382</v>
      </c>
      <c r="D61" s="17" t="s">
        <v>191</v>
      </c>
      <c r="E61" s="17" t="s">
        <v>197</v>
      </c>
      <c r="F61" s="17" t="s">
        <v>200</v>
      </c>
      <c r="G61" s="17" t="s">
        <v>399</v>
      </c>
      <c r="H61" s="17" t="s">
        <v>203</v>
      </c>
      <c r="I61" s="17" t="s">
        <v>362</v>
      </c>
      <c r="K61" s="10">
        <v>3</v>
      </c>
      <c r="L61" s="23" t="s">
        <v>377</v>
      </c>
      <c r="M61" s="18">
        <v>45271</v>
      </c>
      <c r="N61" s="17" t="s">
        <v>367</v>
      </c>
      <c r="O61" s="19">
        <v>1</v>
      </c>
      <c r="P61" s="18">
        <v>45274</v>
      </c>
      <c r="Q61" s="19">
        <v>4</v>
      </c>
      <c r="R61" s="19">
        <v>2</v>
      </c>
      <c r="S61" s="23" t="s">
        <v>377</v>
      </c>
      <c r="T61" s="23" t="s">
        <v>377</v>
      </c>
      <c r="U61" s="23" t="s">
        <v>377</v>
      </c>
      <c r="V61" s="23" t="s">
        <v>377</v>
      </c>
      <c r="W61" s="17" t="s">
        <v>393</v>
      </c>
      <c r="X61" s="17" t="s">
        <v>369</v>
      </c>
      <c r="Y61" s="17" t="s">
        <v>394</v>
      </c>
      <c r="Z61" s="17" t="s">
        <v>205</v>
      </c>
      <c r="AA61" s="17" t="s">
        <v>368</v>
      </c>
      <c r="AB61" s="19">
        <v>2</v>
      </c>
      <c r="AC61" s="17" t="s">
        <v>370</v>
      </c>
      <c r="AD61" s="17" t="s">
        <v>212</v>
      </c>
      <c r="AE61" s="17" t="s">
        <v>395</v>
      </c>
      <c r="AF61" s="17" t="s">
        <v>396</v>
      </c>
      <c r="AH61" s="17" t="s">
        <v>237</v>
      </c>
      <c r="AI61" s="17" t="s">
        <v>397</v>
      </c>
      <c r="AK61" s="17" t="s">
        <v>390</v>
      </c>
      <c r="AM61" s="17" t="s">
        <v>390</v>
      </c>
      <c r="AN61" s="21" t="s">
        <v>391</v>
      </c>
      <c r="AO61" s="17" t="s">
        <v>284</v>
      </c>
      <c r="AP61" s="24">
        <v>23060</v>
      </c>
      <c r="AU61" s="17" t="s">
        <v>416</v>
      </c>
      <c r="AV61" s="17" t="s">
        <v>398</v>
      </c>
      <c r="AW61" s="17" t="s">
        <v>398</v>
      </c>
      <c r="AX61" s="17" t="s">
        <v>398</v>
      </c>
      <c r="AY61" s="17" t="s">
        <v>400</v>
      </c>
      <c r="AZ61" s="18">
        <v>45289</v>
      </c>
      <c r="BA61" s="18">
        <v>45292</v>
      </c>
      <c r="BB61" s="18">
        <v>45657</v>
      </c>
      <c r="BC61" s="22">
        <v>13061126.15</v>
      </c>
      <c r="BD61" s="22">
        <v>15150906.33</v>
      </c>
      <c r="BE61" s="22">
        <v>10091802.51</v>
      </c>
      <c r="BF61" s="22">
        <v>15150906.33</v>
      </c>
      <c r="BG61" s="17" t="s">
        <v>401</v>
      </c>
      <c r="BI61" s="17" t="s">
        <v>402</v>
      </c>
      <c r="BJ61" s="17" t="s">
        <v>403</v>
      </c>
      <c r="BK61" s="10">
        <v>0</v>
      </c>
      <c r="BN61" s="23" t="s">
        <v>405</v>
      </c>
      <c r="BP61" s="17">
        <v>1</v>
      </c>
      <c r="BQ61" s="17" t="s">
        <v>303</v>
      </c>
      <c r="BR61" s="17">
        <v>530</v>
      </c>
      <c r="BS61" s="17" t="s">
        <v>406</v>
      </c>
      <c r="BX61" s="17" t="s">
        <v>306</v>
      </c>
      <c r="BY61" s="17" t="s">
        <v>203</v>
      </c>
      <c r="CG61" s="17" t="s">
        <v>398</v>
      </c>
      <c r="CH61" s="18">
        <v>45404</v>
      </c>
      <c r="CI61" s="17" t="s">
        <v>656</v>
      </c>
    </row>
    <row r="62" spans="1:87" s="17" customFormat="1" ht="12.75" x14ac:dyDescent="0.2">
      <c r="A62" s="17">
        <v>2024</v>
      </c>
      <c r="B62" s="18">
        <v>45292</v>
      </c>
      <c r="C62" s="18">
        <v>45382</v>
      </c>
      <c r="D62" s="17" t="s">
        <v>191</v>
      </c>
      <c r="E62" s="17" t="s">
        <v>197</v>
      </c>
      <c r="F62" s="17" t="s">
        <v>200</v>
      </c>
      <c r="G62" s="17" t="s">
        <v>399</v>
      </c>
      <c r="H62" s="17" t="s">
        <v>203</v>
      </c>
      <c r="I62" s="17" t="s">
        <v>362</v>
      </c>
      <c r="K62" s="10"/>
      <c r="L62" s="23" t="s">
        <v>377</v>
      </c>
      <c r="M62" s="18">
        <v>45271</v>
      </c>
      <c r="N62" s="17" t="s">
        <v>367</v>
      </c>
      <c r="O62" s="19">
        <v>2</v>
      </c>
      <c r="P62" s="18">
        <v>45274</v>
      </c>
      <c r="Q62" s="19">
        <v>4</v>
      </c>
      <c r="R62" s="19">
        <v>2</v>
      </c>
      <c r="S62" s="23" t="s">
        <v>377</v>
      </c>
      <c r="T62" s="23" t="s">
        <v>377</v>
      </c>
      <c r="U62" s="23" t="s">
        <v>377</v>
      </c>
      <c r="V62" s="23" t="s">
        <v>377</v>
      </c>
      <c r="W62" s="17" t="s">
        <v>393</v>
      </c>
      <c r="X62" s="17" t="s">
        <v>369</v>
      </c>
      <c r="Y62" s="17" t="s">
        <v>394</v>
      </c>
      <c r="Z62" s="17" t="s">
        <v>205</v>
      </c>
      <c r="AA62" s="17" t="s">
        <v>368</v>
      </c>
      <c r="AB62" s="19">
        <v>2</v>
      </c>
      <c r="AC62" s="17" t="s">
        <v>370</v>
      </c>
      <c r="AD62" s="17" t="s">
        <v>212</v>
      </c>
      <c r="AE62" s="17" t="s">
        <v>395</v>
      </c>
      <c r="AF62" s="17" t="s">
        <v>396</v>
      </c>
      <c r="AH62" s="17" t="s">
        <v>237</v>
      </c>
      <c r="AI62" s="17" t="s">
        <v>397</v>
      </c>
      <c r="AK62" s="17" t="s">
        <v>390</v>
      </c>
      <c r="AM62" s="17" t="s">
        <v>390</v>
      </c>
      <c r="AN62" s="21" t="s">
        <v>391</v>
      </c>
      <c r="AO62" s="17" t="s">
        <v>284</v>
      </c>
      <c r="AP62" s="24">
        <v>23060</v>
      </c>
      <c r="AU62" s="17" t="s">
        <v>416</v>
      </c>
      <c r="AV62" s="17" t="s">
        <v>398</v>
      </c>
      <c r="AW62" s="17" t="s">
        <v>398</v>
      </c>
      <c r="AX62" s="17" t="s">
        <v>398</v>
      </c>
      <c r="AY62" s="17" t="s">
        <v>400</v>
      </c>
      <c r="AZ62" s="18">
        <v>45289</v>
      </c>
      <c r="BA62" s="18">
        <v>45292</v>
      </c>
      <c r="BB62" s="18">
        <v>45657</v>
      </c>
      <c r="BC62" s="22">
        <v>13061126.15</v>
      </c>
      <c r="BD62" s="22">
        <v>15150906.33</v>
      </c>
      <c r="BE62" s="22">
        <v>10091802.51</v>
      </c>
      <c r="BF62" s="22">
        <v>15150906.33</v>
      </c>
      <c r="BG62" s="17" t="s">
        <v>401</v>
      </c>
      <c r="BI62" s="17" t="s">
        <v>402</v>
      </c>
      <c r="BJ62" s="17" t="s">
        <v>403</v>
      </c>
      <c r="BK62" s="10">
        <v>0</v>
      </c>
      <c r="BN62" s="23" t="s">
        <v>405</v>
      </c>
      <c r="BP62" s="17">
        <v>1</v>
      </c>
      <c r="BQ62" s="17" t="s">
        <v>303</v>
      </c>
      <c r="BR62" s="17">
        <v>530</v>
      </c>
      <c r="BS62" s="17" t="s">
        <v>406</v>
      </c>
      <c r="BX62" s="17" t="s">
        <v>306</v>
      </c>
      <c r="BY62" s="17" t="s">
        <v>203</v>
      </c>
      <c r="CG62" s="17" t="s">
        <v>398</v>
      </c>
      <c r="CH62" s="18">
        <v>45404</v>
      </c>
      <c r="CI62" s="17" t="s">
        <v>656</v>
      </c>
    </row>
    <row r="63" spans="1:87" s="17" customFormat="1" ht="12.75" x14ac:dyDescent="0.2">
      <c r="A63" s="17">
        <v>2024</v>
      </c>
      <c r="B63" s="18">
        <v>45292</v>
      </c>
      <c r="C63" s="18">
        <v>45382</v>
      </c>
      <c r="D63" s="17" t="s">
        <v>191</v>
      </c>
      <c r="E63" s="17" t="s">
        <v>197</v>
      </c>
      <c r="F63" s="17" t="s">
        <v>200</v>
      </c>
      <c r="G63" s="17" t="s">
        <v>407</v>
      </c>
      <c r="H63" s="17" t="s">
        <v>203</v>
      </c>
      <c r="I63" s="17" t="s">
        <v>362</v>
      </c>
      <c r="K63" s="19">
        <v>2</v>
      </c>
      <c r="L63" s="23" t="s">
        <v>410</v>
      </c>
      <c r="M63" s="18">
        <v>45271</v>
      </c>
      <c r="N63" s="17" t="s">
        <v>411</v>
      </c>
      <c r="O63" s="19">
        <v>2</v>
      </c>
      <c r="P63" s="18">
        <v>45274</v>
      </c>
      <c r="Q63" s="19">
        <v>1</v>
      </c>
      <c r="R63" s="19">
        <v>1</v>
      </c>
      <c r="S63" s="23" t="s">
        <v>410</v>
      </c>
      <c r="T63" s="23" t="s">
        <v>410</v>
      </c>
      <c r="U63" s="23" t="s">
        <v>410</v>
      </c>
      <c r="V63" s="23" t="s">
        <v>410</v>
      </c>
      <c r="W63" s="17" t="s">
        <v>364</v>
      </c>
      <c r="X63" s="17" t="s">
        <v>365</v>
      </c>
      <c r="Y63" s="17" t="s">
        <v>366</v>
      </c>
      <c r="Z63" s="17" t="s">
        <v>205</v>
      </c>
      <c r="AA63" s="17" t="s">
        <v>363</v>
      </c>
      <c r="AB63" s="19">
        <v>1</v>
      </c>
      <c r="AC63" s="17" t="s">
        <v>371</v>
      </c>
      <c r="AD63" s="17" t="s">
        <v>212</v>
      </c>
      <c r="AE63" s="17" t="s">
        <v>388</v>
      </c>
      <c r="AF63" s="17" t="s">
        <v>389</v>
      </c>
      <c r="AH63" s="17" t="s">
        <v>237</v>
      </c>
      <c r="AI63" s="17" t="s">
        <v>392</v>
      </c>
      <c r="AK63" s="17" t="s">
        <v>390</v>
      </c>
      <c r="AM63" s="17" t="s">
        <v>390</v>
      </c>
      <c r="AN63" s="21" t="s">
        <v>391</v>
      </c>
      <c r="AO63" s="17" t="s">
        <v>284</v>
      </c>
      <c r="AP63" s="17">
        <v>23000</v>
      </c>
      <c r="AU63" s="17" t="s">
        <v>416</v>
      </c>
      <c r="AV63" s="17" t="s">
        <v>398</v>
      </c>
      <c r="AW63" s="17" t="s">
        <v>398</v>
      </c>
      <c r="AX63" s="17" t="s">
        <v>398</v>
      </c>
      <c r="AY63" s="17" t="s">
        <v>417</v>
      </c>
      <c r="AZ63" s="18">
        <v>45289</v>
      </c>
      <c r="BA63" s="18">
        <v>45292</v>
      </c>
      <c r="BB63" s="18">
        <v>45657</v>
      </c>
      <c r="BC63" s="22">
        <v>31308058.050000001</v>
      </c>
      <c r="BD63" s="22">
        <v>36317347.340000004</v>
      </c>
      <c r="BE63" s="22">
        <v>22556027.510000002</v>
      </c>
      <c r="BF63" s="22">
        <v>36317347.340000004</v>
      </c>
      <c r="BG63" s="17" t="s">
        <v>401</v>
      </c>
      <c r="BI63" s="17" t="s">
        <v>402</v>
      </c>
      <c r="BJ63" s="17" t="s">
        <v>411</v>
      </c>
      <c r="BK63" s="10">
        <v>0</v>
      </c>
      <c r="BN63" s="23" t="s">
        <v>418</v>
      </c>
      <c r="BP63" s="17">
        <v>2</v>
      </c>
      <c r="BQ63" s="17" t="s">
        <v>303</v>
      </c>
      <c r="BR63" s="17">
        <v>530</v>
      </c>
      <c r="BS63" s="17" t="s">
        <v>406</v>
      </c>
      <c r="BX63" s="17" t="s">
        <v>306</v>
      </c>
      <c r="BY63" s="17" t="s">
        <v>203</v>
      </c>
      <c r="CG63" s="24" t="s">
        <v>398</v>
      </c>
      <c r="CH63" s="18">
        <v>45404</v>
      </c>
      <c r="CI63" s="17" t="s">
        <v>656</v>
      </c>
    </row>
    <row r="64" spans="1:87" s="17" customFormat="1" ht="12.75" x14ac:dyDescent="0.2">
      <c r="A64" s="17">
        <v>2024</v>
      </c>
      <c r="B64" s="18">
        <v>45292</v>
      </c>
      <c r="C64" s="18">
        <v>45382</v>
      </c>
      <c r="D64" s="17" t="s">
        <v>191</v>
      </c>
      <c r="E64" s="17" t="s">
        <v>197</v>
      </c>
      <c r="F64" s="17" t="s">
        <v>200</v>
      </c>
      <c r="G64" s="17" t="s">
        <v>407</v>
      </c>
      <c r="H64" s="17" t="s">
        <v>203</v>
      </c>
      <c r="I64" s="17" t="s">
        <v>362</v>
      </c>
      <c r="K64" s="19">
        <v>4</v>
      </c>
      <c r="L64" s="23" t="s">
        <v>410</v>
      </c>
      <c r="M64" s="18">
        <v>45271</v>
      </c>
      <c r="N64" s="17" t="s">
        <v>411</v>
      </c>
      <c r="O64" s="19">
        <v>4</v>
      </c>
      <c r="P64" s="18">
        <v>45274</v>
      </c>
      <c r="Q64" s="19">
        <v>2</v>
      </c>
      <c r="R64" s="19">
        <v>2</v>
      </c>
      <c r="S64" s="23" t="s">
        <v>410</v>
      </c>
      <c r="T64" s="23" t="s">
        <v>410</v>
      </c>
      <c r="U64" s="23" t="s">
        <v>410</v>
      </c>
      <c r="V64" s="23" t="s">
        <v>410</v>
      </c>
      <c r="W64" s="17" t="s">
        <v>364</v>
      </c>
      <c r="X64" s="17" t="s">
        <v>365</v>
      </c>
      <c r="Y64" s="17" t="s">
        <v>366</v>
      </c>
      <c r="Z64" s="17" t="s">
        <v>205</v>
      </c>
      <c r="AA64" s="17" t="s">
        <v>363</v>
      </c>
      <c r="AB64" s="19">
        <v>1</v>
      </c>
      <c r="AC64" s="17" t="s">
        <v>371</v>
      </c>
      <c r="AD64" s="17" t="s">
        <v>212</v>
      </c>
      <c r="AE64" s="17" t="s">
        <v>388</v>
      </c>
      <c r="AF64" s="17" t="s">
        <v>389</v>
      </c>
      <c r="AH64" s="17" t="s">
        <v>237</v>
      </c>
      <c r="AI64" s="17" t="s">
        <v>392</v>
      </c>
      <c r="AK64" s="17" t="s">
        <v>390</v>
      </c>
      <c r="AM64" s="17" t="s">
        <v>390</v>
      </c>
      <c r="AN64" s="21" t="s">
        <v>391</v>
      </c>
      <c r="AO64" s="17" t="s">
        <v>284</v>
      </c>
      <c r="AP64" s="17">
        <v>23000</v>
      </c>
      <c r="AU64" s="17" t="s">
        <v>416</v>
      </c>
      <c r="AV64" s="17" t="s">
        <v>398</v>
      </c>
      <c r="AW64" s="17" t="s">
        <v>398</v>
      </c>
      <c r="AX64" s="17" t="s">
        <v>398</v>
      </c>
      <c r="AY64" s="17" t="s">
        <v>417</v>
      </c>
      <c r="AZ64" s="18">
        <v>45289</v>
      </c>
      <c r="BA64" s="18">
        <v>45292</v>
      </c>
      <c r="BB64" s="18">
        <v>45657</v>
      </c>
      <c r="BC64" s="22">
        <v>31308058.050000001</v>
      </c>
      <c r="BD64" s="22">
        <v>36317347.340000004</v>
      </c>
      <c r="BE64" s="22">
        <v>22556027.510000002</v>
      </c>
      <c r="BF64" s="22">
        <v>36317347.340000004</v>
      </c>
      <c r="BG64" s="17" t="s">
        <v>401</v>
      </c>
      <c r="BI64" s="17" t="s">
        <v>402</v>
      </c>
      <c r="BJ64" s="17" t="s">
        <v>411</v>
      </c>
      <c r="BK64" s="10">
        <v>0</v>
      </c>
      <c r="BN64" s="23" t="s">
        <v>418</v>
      </c>
      <c r="BP64" s="17">
        <v>2</v>
      </c>
      <c r="BQ64" s="17" t="s">
        <v>303</v>
      </c>
      <c r="BR64" s="17">
        <v>530</v>
      </c>
      <c r="BS64" s="17" t="s">
        <v>406</v>
      </c>
      <c r="BX64" s="17" t="s">
        <v>306</v>
      </c>
      <c r="BY64" s="17" t="s">
        <v>203</v>
      </c>
      <c r="CG64" s="24" t="s">
        <v>398</v>
      </c>
      <c r="CH64" s="18">
        <v>45404</v>
      </c>
      <c r="CI64" s="17" t="s">
        <v>656</v>
      </c>
    </row>
    <row r="65" spans="1:87" s="17" customFormat="1" ht="12.75" x14ac:dyDescent="0.2">
      <c r="A65" s="17">
        <v>2024</v>
      </c>
      <c r="B65" s="18">
        <v>45292</v>
      </c>
      <c r="C65" s="18">
        <v>45382</v>
      </c>
      <c r="D65" s="17" t="s">
        <v>191</v>
      </c>
      <c r="E65" s="17" t="s">
        <v>197</v>
      </c>
      <c r="F65" s="17" t="s">
        <v>200</v>
      </c>
      <c r="G65" s="17" t="s">
        <v>407</v>
      </c>
      <c r="H65" s="17" t="s">
        <v>203</v>
      </c>
      <c r="I65" s="17" t="s">
        <v>362</v>
      </c>
      <c r="K65" s="19">
        <v>2</v>
      </c>
      <c r="L65" s="23" t="s">
        <v>410</v>
      </c>
      <c r="M65" s="18">
        <v>45271</v>
      </c>
      <c r="N65" s="17" t="s">
        <v>411</v>
      </c>
      <c r="O65" s="19">
        <v>2</v>
      </c>
      <c r="P65" s="18">
        <v>45274</v>
      </c>
      <c r="Q65" s="19">
        <v>3</v>
      </c>
      <c r="R65" s="19">
        <v>3</v>
      </c>
      <c r="S65" s="23" t="s">
        <v>410</v>
      </c>
      <c r="T65" s="23" t="s">
        <v>410</v>
      </c>
      <c r="U65" s="23" t="s">
        <v>410</v>
      </c>
      <c r="V65" s="23" t="s">
        <v>410</v>
      </c>
      <c r="W65" s="17" t="s">
        <v>364</v>
      </c>
      <c r="X65" s="17" t="s">
        <v>365</v>
      </c>
      <c r="Y65" s="17" t="s">
        <v>366</v>
      </c>
      <c r="Z65" s="17" t="s">
        <v>205</v>
      </c>
      <c r="AA65" s="17" t="s">
        <v>363</v>
      </c>
      <c r="AB65" s="19">
        <v>1</v>
      </c>
      <c r="AC65" s="17" t="s">
        <v>371</v>
      </c>
      <c r="AD65" s="17" t="s">
        <v>212</v>
      </c>
      <c r="AE65" s="17" t="s">
        <v>388</v>
      </c>
      <c r="AF65" s="17" t="s">
        <v>389</v>
      </c>
      <c r="AH65" s="17" t="s">
        <v>237</v>
      </c>
      <c r="AI65" s="17" t="s">
        <v>392</v>
      </c>
      <c r="AK65" s="17" t="s">
        <v>390</v>
      </c>
      <c r="AM65" s="17" t="s">
        <v>390</v>
      </c>
      <c r="AN65" s="21" t="s">
        <v>391</v>
      </c>
      <c r="AO65" s="17" t="s">
        <v>284</v>
      </c>
      <c r="AP65" s="17">
        <v>23000</v>
      </c>
      <c r="AU65" s="17" t="s">
        <v>416</v>
      </c>
      <c r="AV65" s="17" t="s">
        <v>398</v>
      </c>
      <c r="AW65" s="17" t="s">
        <v>398</v>
      </c>
      <c r="AX65" s="17" t="s">
        <v>398</v>
      </c>
      <c r="AY65" s="17" t="s">
        <v>417</v>
      </c>
      <c r="AZ65" s="18">
        <v>45289</v>
      </c>
      <c r="BA65" s="18">
        <v>45292</v>
      </c>
      <c r="BB65" s="18">
        <v>45657</v>
      </c>
      <c r="BC65" s="22">
        <v>31308058.050000001</v>
      </c>
      <c r="BD65" s="22">
        <v>36317347.340000004</v>
      </c>
      <c r="BE65" s="22">
        <v>22556027.510000002</v>
      </c>
      <c r="BF65" s="22">
        <v>36317347.340000004</v>
      </c>
      <c r="BG65" s="17" t="s">
        <v>401</v>
      </c>
      <c r="BI65" s="17" t="s">
        <v>402</v>
      </c>
      <c r="BJ65" s="17" t="s">
        <v>411</v>
      </c>
      <c r="BK65" s="10">
        <v>0</v>
      </c>
      <c r="BN65" s="23" t="s">
        <v>418</v>
      </c>
      <c r="BP65" s="17">
        <v>2</v>
      </c>
      <c r="BQ65" s="17" t="s">
        <v>303</v>
      </c>
      <c r="BR65" s="17">
        <v>530</v>
      </c>
      <c r="BS65" s="17" t="s">
        <v>406</v>
      </c>
      <c r="BX65" s="17" t="s">
        <v>306</v>
      </c>
      <c r="BY65" s="17" t="s">
        <v>203</v>
      </c>
      <c r="CG65" s="24" t="s">
        <v>398</v>
      </c>
      <c r="CH65" s="18">
        <v>45404</v>
      </c>
      <c r="CI65" s="17" t="s">
        <v>656</v>
      </c>
    </row>
    <row r="66" spans="1:87" s="17" customFormat="1" ht="12.75" x14ac:dyDescent="0.2">
      <c r="A66" s="17">
        <v>2024</v>
      </c>
      <c r="B66" s="18">
        <v>45292</v>
      </c>
      <c r="C66" s="18">
        <v>45382</v>
      </c>
      <c r="D66" s="17" t="s">
        <v>191</v>
      </c>
      <c r="E66" s="17" t="s">
        <v>197</v>
      </c>
      <c r="F66" s="17" t="s">
        <v>200</v>
      </c>
      <c r="G66" s="17" t="s">
        <v>407</v>
      </c>
      <c r="H66" s="17" t="s">
        <v>203</v>
      </c>
      <c r="I66" s="17" t="s">
        <v>362</v>
      </c>
      <c r="K66" s="19">
        <v>4</v>
      </c>
      <c r="L66" s="23" t="s">
        <v>410</v>
      </c>
      <c r="M66" s="18">
        <v>45271</v>
      </c>
      <c r="N66" s="17" t="s">
        <v>411</v>
      </c>
      <c r="O66" s="19">
        <v>2</v>
      </c>
      <c r="P66" s="18">
        <v>45274</v>
      </c>
      <c r="Q66" s="19">
        <v>3</v>
      </c>
      <c r="R66" s="19">
        <v>3</v>
      </c>
      <c r="S66" s="23" t="s">
        <v>410</v>
      </c>
      <c r="T66" s="23" t="s">
        <v>410</v>
      </c>
      <c r="U66" s="23" t="s">
        <v>410</v>
      </c>
      <c r="V66" s="23" t="s">
        <v>410</v>
      </c>
      <c r="W66" s="17" t="s">
        <v>364</v>
      </c>
      <c r="X66" s="17" t="s">
        <v>365</v>
      </c>
      <c r="Y66" s="17" t="s">
        <v>366</v>
      </c>
      <c r="Z66" s="17" t="s">
        <v>205</v>
      </c>
      <c r="AA66" s="17" t="s">
        <v>363</v>
      </c>
      <c r="AB66" s="19">
        <v>1</v>
      </c>
      <c r="AC66" s="17" t="s">
        <v>371</v>
      </c>
      <c r="AD66" s="17" t="s">
        <v>212</v>
      </c>
      <c r="AE66" s="17" t="s">
        <v>388</v>
      </c>
      <c r="AF66" s="17" t="s">
        <v>389</v>
      </c>
      <c r="AH66" s="17" t="s">
        <v>237</v>
      </c>
      <c r="AI66" s="17" t="s">
        <v>392</v>
      </c>
      <c r="AK66" s="17" t="s">
        <v>390</v>
      </c>
      <c r="AM66" s="17" t="s">
        <v>390</v>
      </c>
      <c r="AN66" s="21" t="s">
        <v>391</v>
      </c>
      <c r="AO66" s="17" t="s">
        <v>284</v>
      </c>
      <c r="AP66" s="17">
        <v>23000</v>
      </c>
      <c r="AU66" s="17" t="s">
        <v>416</v>
      </c>
      <c r="AV66" s="17" t="s">
        <v>398</v>
      </c>
      <c r="AW66" s="17" t="s">
        <v>398</v>
      </c>
      <c r="AX66" s="17" t="s">
        <v>398</v>
      </c>
      <c r="AY66" s="17" t="s">
        <v>417</v>
      </c>
      <c r="AZ66" s="18">
        <v>45289</v>
      </c>
      <c r="BA66" s="18">
        <v>45292</v>
      </c>
      <c r="BB66" s="18">
        <v>45657</v>
      </c>
      <c r="BC66" s="22">
        <v>31308058.050000001</v>
      </c>
      <c r="BD66" s="22">
        <v>36317347.340000004</v>
      </c>
      <c r="BE66" s="22">
        <v>22556027.510000002</v>
      </c>
      <c r="BF66" s="22">
        <v>36317347.340000004</v>
      </c>
      <c r="BG66" s="17" t="s">
        <v>401</v>
      </c>
      <c r="BI66" s="17" t="s">
        <v>402</v>
      </c>
      <c r="BJ66" s="17" t="s">
        <v>411</v>
      </c>
      <c r="BK66" s="10">
        <v>0</v>
      </c>
      <c r="BN66" s="23" t="s">
        <v>418</v>
      </c>
      <c r="BP66" s="17">
        <v>2</v>
      </c>
      <c r="BQ66" s="17" t="s">
        <v>303</v>
      </c>
      <c r="BR66" s="17">
        <v>530</v>
      </c>
      <c r="BS66" s="17" t="s">
        <v>406</v>
      </c>
      <c r="BX66" s="17" t="s">
        <v>306</v>
      </c>
      <c r="BY66" s="17" t="s">
        <v>203</v>
      </c>
      <c r="CG66" s="24" t="s">
        <v>398</v>
      </c>
      <c r="CH66" s="18">
        <v>45404</v>
      </c>
      <c r="CI66" s="17" t="s">
        <v>656</v>
      </c>
    </row>
    <row r="67" spans="1:87" s="17" customFormat="1" ht="12.75" x14ac:dyDescent="0.2">
      <c r="A67" s="17">
        <v>2024</v>
      </c>
      <c r="B67" s="18">
        <v>45292</v>
      </c>
      <c r="C67" s="18">
        <v>45382</v>
      </c>
      <c r="D67" s="17" t="s">
        <v>191</v>
      </c>
      <c r="E67" s="17" t="s">
        <v>197</v>
      </c>
      <c r="F67" s="17" t="s">
        <v>200</v>
      </c>
      <c r="G67" s="17" t="s">
        <v>407</v>
      </c>
      <c r="H67" s="17" t="s">
        <v>203</v>
      </c>
      <c r="I67" s="17" t="s">
        <v>362</v>
      </c>
      <c r="K67" s="19">
        <v>2</v>
      </c>
      <c r="L67" s="23" t="s">
        <v>410</v>
      </c>
      <c r="M67" s="18">
        <v>45271</v>
      </c>
      <c r="N67" s="17" t="s">
        <v>411</v>
      </c>
      <c r="O67" s="19">
        <v>2</v>
      </c>
      <c r="P67" s="18">
        <v>45274</v>
      </c>
      <c r="Q67" s="19">
        <v>4</v>
      </c>
      <c r="R67" s="19">
        <v>2</v>
      </c>
      <c r="S67" s="23" t="s">
        <v>410</v>
      </c>
      <c r="T67" s="23" t="s">
        <v>410</v>
      </c>
      <c r="U67" s="23" t="s">
        <v>410</v>
      </c>
      <c r="V67" s="23" t="s">
        <v>410</v>
      </c>
      <c r="W67" s="17" t="s">
        <v>364</v>
      </c>
      <c r="X67" s="17" t="s">
        <v>365</v>
      </c>
      <c r="Y67" s="17" t="s">
        <v>366</v>
      </c>
      <c r="Z67" s="17" t="s">
        <v>205</v>
      </c>
      <c r="AA67" s="17" t="s">
        <v>363</v>
      </c>
      <c r="AB67" s="19">
        <v>1</v>
      </c>
      <c r="AC67" s="17" t="s">
        <v>371</v>
      </c>
      <c r="AD67" s="17" t="s">
        <v>212</v>
      </c>
      <c r="AE67" s="17" t="s">
        <v>388</v>
      </c>
      <c r="AF67" s="17" t="s">
        <v>389</v>
      </c>
      <c r="AH67" s="17" t="s">
        <v>237</v>
      </c>
      <c r="AI67" s="17" t="s">
        <v>392</v>
      </c>
      <c r="AK67" s="17" t="s">
        <v>390</v>
      </c>
      <c r="AM67" s="17" t="s">
        <v>390</v>
      </c>
      <c r="AN67" s="21" t="s">
        <v>391</v>
      </c>
      <c r="AO67" s="17" t="s">
        <v>284</v>
      </c>
      <c r="AP67" s="17">
        <v>23000</v>
      </c>
      <c r="AU67" s="17" t="s">
        <v>416</v>
      </c>
      <c r="AV67" s="17" t="s">
        <v>398</v>
      </c>
      <c r="AW67" s="17" t="s">
        <v>398</v>
      </c>
      <c r="AX67" s="17" t="s">
        <v>398</v>
      </c>
      <c r="AY67" s="17" t="s">
        <v>417</v>
      </c>
      <c r="AZ67" s="18">
        <v>45289</v>
      </c>
      <c r="BA67" s="18">
        <v>45292</v>
      </c>
      <c r="BB67" s="18">
        <v>45657</v>
      </c>
      <c r="BC67" s="22">
        <v>31308058.050000001</v>
      </c>
      <c r="BD67" s="22">
        <v>36317347.340000004</v>
      </c>
      <c r="BE67" s="22">
        <v>22556027.510000002</v>
      </c>
      <c r="BF67" s="22">
        <v>36317347.340000004</v>
      </c>
      <c r="BG67" s="17" t="s">
        <v>401</v>
      </c>
      <c r="BI67" s="17" t="s">
        <v>402</v>
      </c>
      <c r="BJ67" s="17" t="s">
        <v>411</v>
      </c>
      <c r="BK67" s="10">
        <v>0</v>
      </c>
      <c r="BN67" s="23" t="s">
        <v>418</v>
      </c>
      <c r="BP67" s="17">
        <v>2</v>
      </c>
      <c r="BQ67" s="17" t="s">
        <v>303</v>
      </c>
      <c r="BR67" s="17">
        <v>530</v>
      </c>
      <c r="BS67" s="17" t="s">
        <v>406</v>
      </c>
      <c r="BX67" s="17" t="s">
        <v>306</v>
      </c>
      <c r="BY67" s="17" t="s">
        <v>203</v>
      </c>
      <c r="CG67" s="24" t="s">
        <v>398</v>
      </c>
      <c r="CH67" s="18">
        <v>45404</v>
      </c>
      <c r="CI67" s="17" t="s">
        <v>656</v>
      </c>
    </row>
    <row r="68" spans="1:87" s="17" customFormat="1" ht="12.75" x14ac:dyDescent="0.2">
      <c r="A68" s="17">
        <v>2024</v>
      </c>
      <c r="B68" s="18">
        <v>45292</v>
      </c>
      <c r="C68" s="18">
        <v>45382</v>
      </c>
      <c r="D68" s="17" t="s">
        <v>191</v>
      </c>
      <c r="E68" s="17" t="s">
        <v>197</v>
      </c>
      <c r="F68" s="17" t="s">
        <v>200</v>
      </c>
      <c r="G68" s="17" t="s">
        <v>407</v>
      </c>
      <c r="H68" s="17" t="s">
        <v>203</v>
      </c>
      <c r="I68" s="17" t="s">
        <v>362</v>
      </c>
      <c r="K68" s="19">
        <v>4</v>
      </c>
      <c r="L68" s="23" t="s">
        <v>410</v>
      </c>
      <c r="M68" s="18">
        <v>45271</v>
      </c>
      <c r="N68" s="17" t="s">
        <v>411</v>
      </c>
      <c r="O68" s="19">
        <v>4</v>
      </c>
      <c r="P68" s="18">
        <v>45274</v>
      </c>
      <c r="Q68" s="19">
        <v>4</v>
      </c>
      <c r="R68" s="19">
        <v>2</v>
      </c>
      <c r="S68" s="23" t="s">
        <v>410</v>
      </c>
      <c r="T68" s="23" t="s">
        <v>410</v>
      </c>
      <c r="U68" s="23" t="s">
        <v>410</v>
      </c>
      <c r="V68" s="23" t="s">
        <v>410</v>
      </c>
      <c r="W68" s="17" t="s">
        <v>364</v>
      </c>
      <c r="X68" s="17" t="s">
        <v>365</v>
      </c>
      <c r="Y68" s="17" t="s">
        <v>366</v>
      </c>
      <c r="Z68" s="17" t="s">
        <v>205</v>
      </c>
      <c r="AA68" s="17" t="s">
        <v>363</v>
      </c>
      <c r="AB68" s="19">
        <v>1</v>
      </c>
      <c r="AC68" s="17" t="s">
        <v>371</v>
      </c>
      <c r="AD68" s="17" t="s">
        <v>212</v>
      </c>
      <c r="AE68" s="17" t="s">
        <v>388</v>
      </c>
      <c r="AF68" s="17" t="s">
        <v>389</v>
      </c>
      <c r="AH68" s="17" t="s">
        <v>237</v>
      </c>
      <c r="AI68" s="17" t="s">
        <v>392</v>
      </c>
      <c r="AK68" s="17" t="s">
        <v>390</v>
      </c>
      <c r="AM68" s="17" t="s">
        <v>390</v>
      </c>
      <c r="AN68" s="21" t="s">
        <v>391</v>
      </c>
      <c r="AO68" s="17" t="s">
        <v>284</v>
      </c>
      <c r="AP68" s="17">
        <v>23000</v>
      </c>
      <c r="AU68" s="17" t="s">
        <v>416</v>
      </c>
      <c r="AV68" s="17" t="s">
        <v>398</v>
      </c>
      <c r="AW68" s="17" t="s">
        <v>398</v>
      </c>
      <c r="AX68" s="17" t="s">
        <v>398</v>
      </c>
      <c r="AY68" s="17" t="s">
        <v>417</v>
      </c>
      <c r="AZ68" s="18">
        <v>45289</v>
      </c>
      <c r="BA68" s="18">
        <v>45292</v>
      </c>
      <c r="BB68" s="18">
        <v>45657</v>
      </c>
      <c r="BC68" s="22">
        <v>31308058.050000001</v>
      </c>
      <c r="BD68" s="22">
        <v>36317347.340000004</v>
      </c>
      <c r="BE68" s="22">
        <v>22556027.510000002</v>
      </c>
      <c r="BF68" s="22">
        <v>36317347.340000004</v>
      </c>
      <c r="BG68" s="17" t="s">
        <v>401</v>
      </c>
      <c r="BI68" s="17" t="s">
        <v>402</v>
      </c>
      <c r="BJ68" s="17" t="s">
        <v>411</v>
      </c>
      <c r="BK68" s="10">
        <v>0</v>
      </c>
      <c r="BN68" s="23" t="s">
        <v>418</v>
      </c>
      <c r="BP68" s="17">
        <v>2</v>
      </c>
      <c r="BQ68" s="17" t="s">
        <v>303</v>
      </c>
      <c r="BR68" s="17">
        <v>530</v>
      </c>
      <c r="BS68" s="17" t="s">
        <v>406</v>
      </c>
      <c r="BX68" s="17" t="s">
        <v>306</v>
      </c>
      <c r="BY68" s="17" t="s">
        <v>203</v>
      </c>
      <c r="CG68" s="24" t="s">
        <v>398</v>
      </c>
      <c r="CH68" s="18">
        <v>45404</v>
      </c>
      <c r="CI68" s="17" t="s">
        <v>656</v>
      </c>
    </row>
    <row r="69" spans="1:87" s="17" customFormat="1" ht="12.75" x14ac:dyDescent="0.2">
      <c r="A69" s="17">
        <v>2024</v>
      </c>
      <c r="B69" s="18">
        <v>45292</v>
      </c>
      <c r="C69" s="18">
        <v>45382</v>
      </c>
      <c r="D69" s="17" t="s">
        <v>191</v>
      </c>
      <c r="E69" s="17" t="s">
        <v>197</v>
      </c>
      <c r="F69" s="17" t="s">
        <v>200</v>
      </c>
      <c r="G69" s="17" t="s">
        <v>407</v>
      </c>
      <c r="H69" s="17" t="s">
        <v>203</v>
      </c>
      <c r="I69" s="17" t="s">
        <v>362</v>
      </c>
      <c r="K69" s="19">
        <v>2</v>
      </c>
      <c r="L69" s="23" t="s">
        <v>410</v>
      </c>
      <c r="M69" s="18">
        <v>45271</v>
      </c>
      <c r="N69" s="17" t="s">
        <v>411</v>
      </c>
      <c r="O69" s="19">
        <v>2</v>
      </c>
      <c r="P69" s="18">
        <v>45274</v>
      </c>
      <c r="Q69" s="19">
        <v>5</v>
      </c>
      <c r="R69" s="19">
        <v>2</v>
      </c>
      <c r="S69" s="23" t="s">
        <v>410</v>
      </c>
      <c r="T69" s="23" t="s">
        <v>410</v>
      </c>
      <c r="U69" s="23" t="s">
        <v>410</v>
      </c>
      <c r="V69" s="23" t="s">
        <v>410</v>
      </c>
      <c r="W69" s="17" t="s">
        <v>364</v>
      </c>
      <c r="X69" s="17" t="s">
        <v>365</v>
      </c>
      <c r="Y69" s="17" t="s">
        <v>366</v>
      </c>
      <c r="Z69" s="17" t="s">
        <v>205</v>
      </c>
      <c r="AA69" s="17" t="s">
        <v>363</v>
      </c>
      <c r="AB69" s="19">
        <v>1</v>
      </c>
      <c r="AC69" s="17" t="s">
        <v>371</v>
      </c>
      <c r="AD69" s="17" t="s">
        <v>212</v>
      </c>
      <c r="AE69" s="17" t="s">
        <v>388</v>
      </c>
      <c r="AF69" s="17" t="s">
        <v>389</v>
      </c>
      <c r="AH69" s="17" t="s">
        <v>237</v>
      </c>
      <c r="AI69" s="17" t="s">
        <v>392</v>
      </c>
      <c r="AK69" s="17" t="s">
        <v>390</v>
      </c>
      <c r="AM69" s="17" t="s">
        <v>390</v>
      </c>
      <c r="AN69" s="21" t="s">
        <v>391</v>
      </c>
      <c r="AO69" s="17" t="s">
        <v>284</v>
      </c>
      <c r="AP69" s="17">
        <v>23000</v>
      </c>
      <c r="AU69" s="17" t="s">
        <v>416</v>
      </c>
      <c r="AV69" s="17" t="s">
        <v>398</v>
      </c>
      <c r="AW69" s="17" t="s">
        <v>398</v>
      </c>
      <c r="AX69" s="17" t="s">
        <v>398</v>
      </c>
      <c r="AY69" s="17" t="s">
        <v>417</v>
      </c>
      <c r="AZ69" s="18">
        <v>45289</v>
      </c>
      <c r="BA69" s="18">
        <v>45292</v>
      </c>
      <c r="BB69" s="18">
        <v>45657</v>
      </c>
      <c r="BC69" s="22">
        <v>31308058.050000001</v>
      </c>
      <c r="BD69" s="22">
        <v>36317347.340000004</v>
      </c>
      <c r="BE69" s="22">
        <v>22556027.510000002</v>
      </c>
      <c r="BF69" s="22">
        <v>36317347.340000004</v>
      </c>
      <c r="BG69" s="17" t="s">
        <v>401</v>
      </c>
      <c r="BI69" s="17" t="s">
        <v>402</v>
      </c>
      <c r="BJ69" s="17" t="s">
        <v>411</v>
      </c>
      <c r="BK69" s="10">
        <v>0</v>
      </c>
      <c r="BN69" s="23" t="s">
        <v>418</v>
      </c>
      <c r="BP69" s="17">
        <v>2</v>
      </c>
      <c r="BQ69" s="17" t="s">
        <v>303</v>
      </c>
      <c r="BR69" s="17">
        <v>530</v>
      </c>
      <c r="BS69" s="17" t="s">
        <v>406</v>
      </c>
      <c r="BX69" s="17" t="s">
        <v>306</v>
      </c>
      <c r="BY69" s="17" t="s">
        <v>203</v>
      </c>
      <c r="CG69" s="24" t="s">
        <v>398</v>
      </c>
      <c r="CH69" s="18">
        <v>45404</v>
      </c>
      <c r="CI69" s="17" t="s">
        <v>656</v>
      </c>
    </row>
    <row r="70" spans="1:87" s="17" customFormat="1" ht="12.75" x14ac:dyDescent="0.2">
      <c r="A70" s="17">
        <v>2024</v>
      </c>
      <c r="B70" s="18">
        <v>45292</v>
      </c>
      <c r="C70" s="18">
        <v>45382</v>
      </c>
      <c r="D70" s="17" t="s">
        <v>191</v>
      </c>
      <c r="E70" s="17" t="s">
        <v>197</v>
      </c>
      <c r="F70" s="17" t="s">
        <v>200</v>
      </c>
      <c r="G70" s="17" t="s">
        <v>407</v>
      </c>
      <c r="H70" s="17" t="s">
        <v>203</v>
      </c>
      <c r="I70" s="17" t="s">
        <v>362</v>
      </c>
      <c r="K70" s="19">
        <v>4</v>
      </c>
      <c r="L70" s="23" t="s">
        <v>410</v>
      </c>
      <c r="M70" s="18">
        <v>45271</v>
      </c>
      <c r="N70" s="17" t="s">
        <v>411</v>
      </c>
      <c r="O70" s="19">
        <v>4</v>
      </c>
      <c r="P70" s="18">
        <v>45274</v>
      </c>
      <c r="Q70" s="19">
        <v>5</v>
      </c>
      <c r="R70" s="19">
        <v>2</v>
      </c>
      <c r="S70" s="23" t="s">
        <v>410</v>
      </c>
      <c r="T70" s="23" t="s">
        <v>410</v>
      </c>
      <c r="U70" s="23" t="s">
        <v>410</v>
      </c>
      <c r="V70" s="23" t="s">
        <v>410</v>
      </c>
      <c r="W70" s="17" t="s">
        <v>364</v>
      </c>
      <c r="X70" s="17" t="s">
        <v>365</v>
      </c>
      <c r="Y70" s="17" t="s">
        <v>366</v>
      </c>
      <c r="Z70" s="17" t="s">
        <v>205</v>
      </c>
      <c r="AA70" s="17" t="s">
        <v>363</v>
      </c>
      <c r="AB70" s="19">
        <v>1</v>
      </c>
      <c r="AC70" s="17" t="s">
        <v>371</v>
      </c>
      <c r="AD70" s="17" t="s">
        <v>212</v>
      </c>
      <c r="AE70" s="17" t="s">
        <v>388</v>
      </c>
      <c r="AF70" s="17" t="s">
        <v>389</v>
      </c>
      <c r="AH70" s="17" t="s">
        <v>237</v>
      </c>
      <c r="AI70" s="17" t="s">
        <v>392</v>
      </c>
      <c r="AK70" s="17" t="s">
        <v>390</v>
      </c>
      <c r="AM70" s="17" t="s">
        <v>390</v>
      </c>
      <c r="AN70" s="21" t="s">
        <v>391</v>
      </c>
      <c r="AO70" s="17" t="s">
        <v>284</v>
      </c>
      <c r="AP70" s="17">
        <v>23000</v>
      </c>
      <c r="AU70" s="17" t="s">
        <v>416</v>
      </c>
      <c r="AV70" s="17" t="s">
        <v>398</v>
      </c>
      <c r="AW70" s="17" t="s">
        <v>398</v>
      </c>
      <c r="AX70" s="17" t="s">
        <v>398</v>
      </c>
      <c r="AY70" s="17" t="s">
        <v>417</v>
      </c>
      <c r="AZ70" s="18">
        <v>45289</v>
      </c>
      <c r="BA70" s="18">
        <v>45292</v>
      </c>
      <c r="BB70" s="18">
        <v>45657</v>
      </c>
      <c r="BC70" s="22">
        <v>31308058.050000001</v>
      </c>
      <c r="BD70" s="22">
        <v>36317347.340000004</v>
      </c>
      <c r="BE70" s="22">
        <v>22556027.510000002</v>
      </c>
      <c r="BF70" s="22">
        <v>36317347.340000004</v>
      </c>
      <c r="BG70" s="17" t="s">
        <v>401</v>
      </c>
      <c r="BI70" s="17" t="s">
        <v>402</v>
      </c>
      <c r="BJ70" s="17" t="s">
        <v>411</v>
      </c>
      <c r="BK70" s="10">
        <v>0</v>
      </c>
      <c r="BN70" s="23" t="s">
        <v>418</v>
      </c>
      <c r="BP70" s="17">
        <v>2</v>
      </c>
      <c r="BQ70" s="17" t="s">
        <v>303</v>
      </c>
      <c r="BR70" s="17">
        <v>530</v>
      </c>
      <c r="BS70" s="17" t="s">
        <v>406</v>
      </c>
      <c r="BX70" s="17" t="s">
        <v>306</v>
      </c>
      <c r="BY70" s="17" t="s">
        <v>203</v>
      </c>
      <c r="CG70" s="24" t="s">
        <v>398</v>
      </c>
      <c r="CH70" s="18">
        <v>45404</v>
      </c>
      <c r="CI70" s="17" t="s">
        <v>656</v>
      </c>
    </row>
    <row r="71" spans="1:87" s="17" customFormat="1" ht="15" customHeight="1" x14ac:dyDescent="0.2">
      <c r="A71" s="17">
        <v>2024</v>
      </c>
      <c r="B71" s="18">
        <v>45292</v>
      </c>
      <c r="C71" s="18">
        <v>45382</v>
      </c>
      <c r="D71" s="17" t="s">
        <v>191</v>
      </c>
      <c r="E71" s="17" t="s">
        <v>199</v>
      </c>
      <c r="F71" s="17" t="s">
        <v>200</v>
      </c>
      <c r="G71" s="17" t="s">
        <v>419</v>
      </c>
      <c r="H71" s="17" t="s">
        <v>203</v>
      </c>
      <c r="I71" s="17" t="s">
        <v>362</v>
      </c>
      <c r="K71" s="19">
        <v>5</v>
      </c>
      <c r="L71" s="23" t="s">
        <v>431</v>
      </c>
      <c r="M71" s="18">
        <v>45313</v>
      </c>
      <c r="N71" s="27" t="s">
        <v>487</v>
      </c>
      <c r="O71" s="19">
        <v>5</v>
      </c>
      <c r="P71" s="18">
        <v>45317</v>
      </c>
      <c r="Q71" s="19">
        <v>1</v>
      </c>
      <c r="R71" s="12">
        <v>1</v>
      </c>
      <c r="S71" s="28" t="s">
        <v>431</v>
      </c>
      <c r="T71" s="28" t="s">
        <v>431</v>
      </c>
      <c r="U71" s="23" t="s">
        <v>431</v>
      </c>
      <c r="V71" s="23" t="s">
        <v>431</v>
      </c>
      <c r="W71" s="24" t="s">
        <v>488</v>
      </c>
      <c r="X71" s="24" t="s">
        <v>428</v>
      </c>
      <c r="Y71" s="24" t="s">
        <v>460</v>
      </c>
      <c r="Z71" s="17" t="s">
        <v>204</v>
      </c>
      <c r="AA71" s="24" t="s">
        <v>489</v>
      </c>
      <c r="AB71" s="12">
        <v>3</v>
      </c>
      <c r="AC71" s="24" t="s">
        <v>490</v>
      </c>
      <c r="AD71" s="24" t="s">
        <v>212</v>
      </c>
      <c r="AE71" s="24" t="s">
        <v>491</v>
      </c>
      <c r="AF71" s="24" t="s">
        <v>492</v>
      </c>
      <c r="AH71" s="24" t="s">
        <v>237</v>
      </c>
      <c r="AI71" s="24" t="s">
        <v>397</v>
      </c>
      <c r="AK71" s="24" t="s">
        <v>390</v>
      </c>
      <c r="AM71" s="24" t="s">
        <v>390</v>
      </c>
      <c r="AN71" s="21" t="s">
        <v>391</v>
      </c>
      <c r="AO71" s="24" t="s">
        <v>284</v>
      </c>
      <c r="AP71" s="24">
        <v>23060</v>
      </c>
      <c r="AU71" s="17" t="s">
        <v>416</v>
      </c>
      <c r="AV71" s="17" t="s">
        <v>398</v>
      </c>
      <c r="AW71" s="17" t="s">
        <v>398</v>
      </c>
      <c r="AX71" s="17" t="s">
        <v>398</v>
      </c>
      <c r="AY71" s="17" t="s">
        <v>493</v>
      </c>
      <c r="AZ71" s="18">
        <v>45343</v>
      </c>
      <c r="BA71" s="18">
        <v>45343</v>
      </c>
      <c r="BB71" s="18">
        <v>45657</v>
      </c>
      <c r="BC71" s="29">
        <v>2125200</v>
      </c>
      <c r="BD71" s="29">
        <v>2465232</v>
      </c>
      <c r="BE71" s="29">
        <v>1495356</v>
      </c>
      <c r="BF71" s="29">
        <v>2465232</v>
      </c>
      <c r="BG71" s="17" t="s">
        <v>401</v>
      </c>
      <c r="BI71" s="17" t="s">
        <v>402</v>
      </c>
      <c r="BJ71" s="17" t="s">
        <v>494</v>
      </c>
      <c r="BK71" s="10">
        <v>0</v>
      </c>
      <c r="BL71" s="18">
        <v>45343</v>
      </c>
      <c r="BM71" s="18">
        <v>45657</v>
      </c>
      <c r="BN71" s="23" t="s">
        <v>495</v>
      </c>
      <c r="BP71" s="17">
        <v>3</v>
      </c>
      <c r="BQ71" s="17" t="s">
        <v>303</v>
      </c>
      <c r="BR71" s="17">
        <v>530</v>
      </c>
      <c r="BS71" s="24" t="s">
        <v>406</v>
      </c>
      <c r="BX71" s="17" t="s">
        <v>306</v>
      </c>
      <c r="BY71" s="17" t="s">
        <v>203</v>
      </c>
      <c r="CG71" s="24" t="s">
        <v>398</v>
      </c>
      <c r="CH71" s="18">
        <v>45404</v>
      </c>
      <c r="CI71" s="17" t="s">
        <v>657</v>
      </c>
    </row>
    <row r="72" spans="1:87" s="17" customFormat="1" ht="15" customHeight="1" x14ac:dyDescent="0.2">
      <c r="A72" s="17">
        <v>2024</v>
      </c>
      <c r="B72" s="18">
        <v>45292</v>
      </c>
      <c r="C72" s="18">
        <v>45382</v>
      </c>
      <c r="D72" s="17" t="s">
        <v>191</v>
      </c>
      <c r="E72" s="17" t="s">
        <v>199</v>
      </c>
      <c r="F72" s="17" t="s">
        <v>200</v>
      </c>
      <c r="G72" s="17" t="s">
        <v>419</v>
      </c>
      <c r="H72" s="17" t="s">
        <v>203</v>
      </c>
      <c r="I72" s="17" t="s">
        <v>362</v>
      </c>
      <c r="K72" s="19">
        <v>6</v>
      </c>
      <c r="L72" s="23" t="s">
        <v>431</v>
      </c>
      <c r="M72" s="18">
        <v>45313</v>
      </c>
      <c r="N72" s="27" t="s">
        <v>487</v>
      </c>
      <c r="O72" s="19">
        <v>5</v>
      </c>
      <c r="P72" s="18">
        <v>45317</v>
      </c>
      <c r="Q72" s="19">
        <v>6</v>
      </c>
      <c r="R72" s="12">
        <v>4</v>
      </c>
      <c r="S72" s="28" t="s">
        <v>431</v>
      </c>
      <c r="T72" s="28" t="s">
        <v>431</v>
      </c>
      <c r="U72" s="23" t="s">
        <v>431</v>
      </c>
      <c r="V72" s="23" t="s">
        <v>431</v>
      </c>
      <c r="W72" s="24" t="s">
        <v>488</v>
      </c>
      <c r="X72" s="24" t="s">
        <v>428</v>
      </c>
      <c r="Y72" s="24" t="s">
        <v>460</v>
      </c>
      <c r="Z72" s="17" t="s">
        <v>204</v>
      </c>
      <c r="AA72" s="24" t="s">
        <v>489</v>
      </c>
      <c r="AB72" s="12">
        <v>3</v>
      </c>
      <c r="AC72" s="24" t="s">
        <v>490</v>
      </c>
      <c r="AD72" s="24" t="s">
        <v>212</v>
      </c>
      <c r="AE72" s="24" t="s">
        <v>491</v>
      </c>
      <c r="AF72" s="24" t="s">
        <v>492</v>
      </c>
      <c r="AH72" s="24" t="s">
        <v>237</v>
      </c>
      <c r="AI72" s="24" t="s">
        <v>397</v>
      </c>
      <c r="AK72" s="24" t="s">
        <v>390</v>
      </c>
      <c r="AM72" s="24" t="s">
        <v>390</v>
      </c>
      <c r="AN72" s="21" t="s">
        <v>391</v>
      </c>
      <c r="AO72" s="24" t="s">
        <v>284</v>
      </c>
      <c r="AP72" s="24">
        <v>23060</v>
      </c>
      <c r="AU72" s="17" t="s">
        <v>416</v>
      </c>
      <c r="AV72" s="17" t="s">
        <v>398</v>
      </c>
      <c r="AW72" s="17" t="s">
        <v>398</v>
      </c>
      <c r="AX72" s="17" t="s">
        <v>398</v>
      </c>
      <c r="AY72" s="17" t="s">
        <v>493</v>
      </c>
      <c r="AZ72" s="18">
        <v>45343</v>
      </c>
      <c r="BA72" s="18">
        <v>45343</v>
      </c>
      <c r="BB72" s="18">
        <v>45657</v>
      </c>
      <c r="BC72" s="29">
        <v>2125200</v>
      </c>
      <c r="BD72" s="29">
        <v>2465232</v>
      </c>
      <c r="BE72" s="29">
        <v>1495356</v>
      </c>
      <c r="BF72" s="29">
        <v>2465232</v>
      </c>
      <c r="BG72" s="17" t="s">
        <v>401</v>
      </c>
      <c r="BI72" s="17" t="s">
        <v>402</v>
      </c>
      <c r="BJ72" s="17" t="s">
        <v>494</v>
      </c>
      <c r="BK72" s="10">
        <v>0</v>
      </c>
      <c r="BL72" s="18">
        <v>45343</v>
      </c>
      <c r="BM72" s="18">
        <v>45657</v>
      </c>
      <c r="BN72" s="23" t="s">
        <v>495</v>
      </c>
      <c r="BP72" s="17">
        <v>3</v>
      </c>
      <c r="BQ72" s="17" t="s">
        <v>303</v>
      </c>
      <c r="BR72" s="17">
        <v>530</v>
      </c>
      <c r="BS72" s="24" t="s">
        <v>406</v>
      </c>
      <c r="BX72" s="17" t="s">
        <v>306</v>
      </c>
      <c r="BY72" s="17" t="s">
        <v>203</v>
      </c>
      <c r="CG72" s="24" t="s">
        <v>398</v>
      </c>
      <c r="CH72" s="18">
        <v>45404</v>
      </c>
      <c r="CI72" s="17" t="s">
        <v>657</v>
      </c>
    </row>
    <row r="73" spans="1:87" s="17" customFormat="1" ht="15" customHeight="1" x14ac:dyDescent="0.2">
      <c r="A73" s="17">
        <v>2024</v>
      </c>
      <c r="B73" s="18">
        <v>45292</v>
      </c>
      <c r="C73" s="18">
        <v>45382</v>
      </c>
      <c r="D73" s="17" t="s">
        <v>191</v>
      </c>
      <c r="E73" s="17" t="s">
        <v>199</v>
      </c>
      <c r="F73" s="17" t="s">
        <v>200</v>
      </c>
      <c r="G73" s="17" t="s">
        <v>419</v>
      </c>
      <c r="H73" s="17" t="s">
        <v>203</v>
      </c>
      <c r="I73" s="17" t="s">
        <v>362</v>
      </c>
      <c r="K73" s="19">
        <v>7</v>
      </c>
      <c r="L73" s="23" t="s">
        <v>431</v>
      </c>
      <c r="M73" s="18">
        <v>45313</v>
      </c>
      <c r="N73" s="27" t="s">
        <v>487</v>
      </c>
      <c r="O73" s="19">
        <v>5</v>
      </c>
      <c r="P73" s="18">
        <v>45317</v>
      </c>
      <c r="Q73" s="19">
        <v>7</v>
      </c>
      <c r="R73" s="12">
        <v>5</v>
      </c>
      <c r="S73" s="28" t="s">
        <v>431</v>
      </c>
      <c r="T73" s="28" t="s">
        <v>431</v>
      </c>
      <c r="U73" s="23" t="s">
        <v>431</v>
      </c>
      <c r="V73" s="23" t="s">
        <v>431</v>
      </c>
      <c r="W73" s="24" t="s">
        <v>488</v>
      </c>
      <c r="X73" s="24" t="s">
        <v>428</v>
      </c>
      <c r="Y73" s="24" t="s">
        <v>460</v>
      </c>
      <c r="Z73" s="17" t="s">
        <v>204</v>
      </c>
      <c r="AA73" s="24" t="s">
        <v>489</v>
      </c>
      <c r="AB73" s="12">
        <v>3</v>
      </c>
      <c r="AC73" s="24" t="s">
        <v>490</v>
      </c>
      <c r="AD73" s="24" t="s">
        <v>212</v>
      </c>
      <c r="AE73" s="24" t="s">
        <v>491</v>
      </c>
      <c r="AF73" s="24" t="s">
        <v>492</v>
      </c>
      <c r="AH73" s="24" t="s">
        <v>237</v>
      </c>
      <c r="AI73" s="24" t="s">
        <v>397</v>
      </c>
      <c r="AK73" s="24" t="s">
        <v>390</v>
      </c>
      <c r="AM73" s="24" t="s">
        <v>390</v>
      </c>
      <c r="AN73" s="21" t="s">
        <v>391</v>
      </c>
      <c r="AO73" s="24" t="s">
        <v>284</v>
      </c>
      <c r="AP73" s="24">
        <v>23060</v>
      </c>
      <c r="AU73" s="17" t="s">
        <v>416</v>
      </c>
      <c r="AV73" s="17" t="s">
        <v>398</v>
      </c>
      <c r="AW73" s="17" t="s">
        <v>398</v>
      </c>
      <c r="AX73" s="17" t="s">
        <v>398</v>
      </c>
      <c r="AY73" s="17" t="s">
        <v>493</v>
      </c>
      <c r="AZ73" s="18">
        <v>45343</v>
      </c>
      <c r="BA73" s="18">
        <v>45343</v>
      </c>
      <c r="BB73" s="18">
        <v>45657</v>
      </c>
      <c r="BC73" s="29">
        <v>2125200</v>
      </c>
      <c r="BD73" s="29">
        <v>2465232</v>
      </c>
      <c r="BE73" s="29">
        <v>1495356</v>
      </c>
      <c r="BF73" s="29">
        <v>2465232</v>
      </c>
      <c r="BG73" s="17" t="s">
        <v>401</v>
      </c>
      <c r="BI73" s="17" t="s">
        <v>402</v>
      </c>
      <c r="BJ73" s="17" t="s">
        <v>494</v>
      </c>
      <c r="BK73" s="10">
        <v>0</v>
      </c>
      <c r="BL73" s="18">
        <v>45343</v>
      </c>
      <c r="BM73" s="18">
        <v>45657</v>
      </c>
      <c r="BN73" s="23" t="s">
        <v>495</v>
      </c>
      <c r="BP73" s="17">
        <v>3</v>
      </c>
      <c r="BQ73" s="17" t="s">
        <v>303</v>
      </c>
      <c r="BR73" s="17">
        <v>530</v>
      </c>
      <c r="BS73" s="24" t="s">
        <v>406</v>
      </c>
      <c r="BX73" s="17" t="s">
        <v>306</v>
      </c>
      <c r="BY73" s="17" t="s">
        <v>203</v>
      </c>
      <c r="CG73" s="24" t="s">
        <v>398</v>
      </c>
      <c r="CH73" s="18">
        <v>45404</v>
      </c>
      <c r="CI73" s="17" t="s">
        <v>657</v>
      </c>
    </row>
    <row r="74" spans="1:87" s="17" customFormat="1" ht="15" customHeight="1" x14ac:dyDescent="0.2">
      <c r="A74" s="17">
        <v>2024</v>
      </c>
      <c r="B74" s="18">
        <v>45292</v>
      </c>
      <c r="C74" s="18">
        <v>45382</v>
      </c>
      <c r="D74" s="17" t="s">
        <v>191</v>
      </c>
      <c r="E74" s="17" t="s">
        <v>199</v>
      </c>
      <c r="F74" s="17" t="s">
        <v>200</v>
      </c>
      <c r="G74" s="17" t="s">
        <v>419</v>
      </c>
      <c r="H74" s="17" t="s">
        <v>203</v>
      </c>
      <c r="I74" s="17" t="s">
        <v>362</v>
      </c>
      <c r="K74" s="19">
        <v>8</v>
      </c>
      <c r="L74" s="23" t="s">
        <v>431</v>
      </c>
      <c r="M74" s="18">
        <v>45313</v>
      </c>
      <c r="N74" s="27" t="s">
        <v>487</v>
      </c>
      <c r="O74" s="19">
        <v>5</v>
      </c>
      <c r="P74" s="18">
        <v>45317</v>
      </c>
      <c r="Q74" s="19">
        <v>8</v>
      </c>
      <c r="R74" s="12">
        <v>6</v>
      </c>
      <c r="S74" s="28" t="s">
        <v>431</v>
      </c>
      <c r="T74" s="28" t="s">
        <v>431</v>
      </c>
      <c r="U74" s="23" t="s">
        <v>431</v>
      </c>
      <c r="V74" s="23" t="s">
        <v>431</v>
      </c>
      <c r="W74" s="24" t="s">
        <v>488</v>
      </c>
      <c r="X74" s="24" t="s">
        <v>428</v>
      </c>
      <c r="Y74" s="24" t="s">
        <v>460</v>
      </c>
      <c r="Z74" s="17" t="s">
        <v>204</v>
      </c>
      <c r="AA74" s="24" t="s">
        <v>489</v>
      </c>
      <c r="AB74" s="12">
        <v>3</v>
      </c>
      <c r="AC74" s="24" t="s">
        <v>490</v>
      </c>
      <c r="AD74" s="24" t="s">
        <v>212</v>
      </c>
      <c r="AE74" s="24" t="s">
        <v>491</v>
      </c>
      <c r="AF74" s="24" t="s">
        <v>492</v>
      </c>
      <c r="AH74" s="24" t="s">
        <v>237</v>
      </c>
      <c r="AI74" s="24" t="s">
        <v>397</v>
      </c>
      <c r="AK74" s="24" t="s">
        <v>390</v>
      </c>
      <c r="AM74" s="24" t="s">
        <v>390</v>
      </c>
      <c r="AN74" s="21" t="s">
        <v>391</v>
      </c>
      <c r="AO74" s="24" t="s">
        <v>284</v>
      </c>
      <c r="AP74" s="24">
        <v>23060</v>
      </c>
      <c r="AU74" s="17" t="s">
        <v>416</v>
      </c>
      <c r="AV74" s="17" t="s">
        <v>398</v>
      </c>
      <c r="AW74" s="17" t="s">
        <v>398</v>
      </c>
      <c r="AX74" s="17" t="s">
        <v>398</v>
      </c>
      <c r="AY74" s="17" t="s">
        <v>493</v>
      </c>
      <c r="AZ74" s="18">
        <v>45343</v>
      </c>
      <c r="BA74" s="18">
        <v>45343</v>
      </c>
      <c r="BB74" s="18">
        <v>45657</v>
      </c>
      <c r="BC74" s="29">
        <v>2125200</v>
      </c>
      <c r="BD74" s="29">
        <v>2465232</v>
      </c>
      <c r="BE74" s="29">
        <v>1495356</v>
      </c>
      <c r="BF74" s="29">
        <v>2465232</v>
      </c>
      <c r="BG74" s="17" t="s">
        <v>401</v>
      </c>
      <c r="BI74" s="17" t="s">
        <v>402</v>
      </c>
      <c r="BJ74" s="17" t="s">
        <v>494</v>
      </c>
      <c r="BK74" s="10">
        <v>0</v>
      </c>
      <c r="BL74" s="18">
        <v>45343</v>
      </c>
      <c r="BM74" s="18">
        <v>45657</v>
      </c>
      <c r="BN74" s="23" t="s">
        <v>495</v>
      </c>
      <c r="BP74" s="17">
        <v>3</v>
      </c>
      <c r="BQ74" s="17" t="s">
        <v>303</v>
      </c>
      <c r="BR74" s="17">
        <v>530</v>
      </c>
      <c r="BS74" s="24" t="s">
        <v>406</v>
      </c>
      <c r="BX74" s="17" t="s">
        <v>306</v>
      </c>
      <c r="BY74" s="17" t="s">
        <v>203</v>
      </c>
      <c r="CG74" s="24" t="s">
        <v>398</v>
      </c>
      <c r="CH74" s="18">
        <v>45404</v>
      </c>
      <c r="CI74" s="17" t="s">
        <v>657</v>
      </c>
    </row>
    <row r="75" spans="1:87" s="17" customFormat="1" ht="15" customHeight="1" x14ac:dyDescent="0.2">
      <c r="A75" s="17">
        <v>2024</v>
      </c>
      <c r="B75" s="18">
        <v>45292</v>
      </c>
      <c r="C75" s="18">
        <v>45382</v>
      </c>
      <c r="D75" s="17" t="s">
        <v>191</v>
      </c>
      <c r="E75" s="17" t="s">
        <v>199</v>
      </c>
      <c r="F75" s="17" t="s">
        <v>200</v>
      </c>
      <c r="G75" s="17" t="s">
        <v>419</v>
      </c>
      <c r="H75" s="17" t="s">
        <v>203</v>
      </c>
      <c r="I75" s="17" t="s">
        <v>362</v>
      </c>
      <c r="K75" s="19">
        <v>5</v>
      </c>
      <c r="L75" s="23" t="s">
        <v>431</v>
      </c>
      <c r="M75" s="18">
        <v>45313</v>
      </c>
      <c r="N75" s="27" t="s">
        <v>487</v>
      </c>
      <c r="O75" s="19">
        <v>5</v>
      </c>
      <c r="P75" s="18">
        <v>45317</v>
      </c>
      <c r="Q75" s="19">
        <v>9</v>
      </c>
      <c r="R75" s="12">
        <v>7</v>
      </c>
      <c r="S75" s="28" t="s">
        <v>431</v>
      </c>
      <c r="T75" s="28" t="s">
        <v>431</v>
      </c>
      <c r="U75" s="23" t="s">
        <v>431</v>
      </c>
      <c r="V75" s="23" t="s">
        <v>431</v>
      </c>
      <c r="W75" s="24" t="s">
        <v>488</v>
      </c>
      <c r="X75" s="24" t="s">
        <v>428</v>
      </c>
      <c r="Y75" s="24" t="s">
        <v>460</v>
      </c>
      <c r="Z75" s="17" t="s">
        <v>204</v>
      </c>
      <c r="AA75" s="24" t="s">
        <v>489</v>
      </c>
      <c r="AB75" s="12">
        <v>3</v>
      </c>
      <c r="AC75" s="24" t="s">
        <v>490</v>
      </c>
      <c r="AD75" s="24" t="s">
        <v>212</v>
      </c>
      <c r="AE75" s="24" t="s">
        <v>491</v>
      </c>
      <c r="AF75" s="24" t="s">
        <v>492</v>
      </c>
      <c r="AH75" s="24" t="s">
        <v>237</v>
      </c>
      <c r="AI75" s="24" t="s">
        <v>397</v>
      </c>
      <c r="AK75" s="24" t="s">
        <v>390</v>
      </c>
      <c r="AM75" s="24" t="s">
        <v>390</v>
      </c>
      <c r="AN75" s="21" t="s">
        <v>391</v>
      </c>
      <c r="AO75" s="24" t="s">
        <v>284</v>
      </c>
      <c r="AP75" s="24">
        <v>23060</v>
      </c>
      <c r="AU75" s="17" t="s">
        <v>416</v>
      </c>
      <c r="AV75" s="17" t="s">
        <v>398</v>
      </c>
      <c r="AW75" s="17" t="s">
        <v>398</v>
      </c>
      <c r="AX75" s="17" t="s">
        <v>398</v>
      </c>
      <c r="AY75" s="17" t="s">
        <v>493</v>
      </c>
      <c r="AZ75" s="18">
        <v>45343</v>
      </c>
      <c r="BA75" s="18">
        <v>45343</v>
      </c>
      <c r="BB75" s="18">
        <v>45657</v>
      </c>
      <c r="BC75" s="29">
        <v>2125200</v>
      </c>
      <c r="BD75" s="29">
        <v>2465232</v>
      </c>
      <c r="BE75" s="29">
        <v>1495356</v>
      </c>
      <c r="BF75" s="29">
        <v>2465232</v>
      </c>
      <c r="BG75" s="17" t="s">
        <v>401</v>
      </c>
      <c r="BI75" s="17" t="s">
        <v>402</v>
      </c>
      <c r="BJ75" s="17" t="s">
        <v>494</v>
      </c>
      <c r="BK75" s="10">
        <v>0</v>
      </c>
      <c r="BL75" s="18">
        <v>45343</v>
      </c>
      <c r="BM75" s="18">
        <v>45657</v>
      </c>
      <c r="BN75" s="23" t="s">
        <v>495</v>
      </c>
      <c r="BP75" s="17">
        <v>3</v>
      </c>
      <c r="BQ75" s="17" t="s">
        <v>303</v>
      </c>
      <c r="BR75" s="17">
        <v>530</v>
      </c>
      <c r="BS75" s="24" t="s">
        <v>406</v>
      </c>
      <c r="BX75" s="17" t="s">
        <v>306</v>
      </c>
      <c r="BY75" s="17" t="s">
        <v>203</v>
      </c>
      <c r="CG75" s="24" t="s">
        <v>398</v>
      </c>
      <c r="CH75" s="18">
        <v>45404</v>
      </c>
      <c r="CI75" s="17" t="s">
        <v>657</v>
      </c>
    </row>
    <row r="76" spans="1:87" s="17" customFormat="1" ht="15" customHeight="1" x14ac:dyDescent="0.2">
      <c r="A76" s="17">
        <v>2024</v>
      </c>
      <c r="B76" s="18">
        <v>45292</v>
      </c>
      <c r="C76" s="18">
        <v>45382</v>
      </c>
      <c r="D76" s="17" t="s">
        <v>191</v>
      </c>
      <c r="E76" s="17" t="s">
        <v>199</v>
      </c>
      <c r="F76" s="17" t="s">
        <v>200</v>
      </c>
      <c r="G76" s="17" t="s">
        <v>419</v>
      </c>
      <c r="H76" s="17" t="s">
        <v>203</v>
      </c>
      <c r="I76" s="17" t="s">
        <v>362</v>
      </c>
      <c r="K76" s="19">
        <v>6</v>
      </c>
      <c r="L76" s="23" t="s">
        <v>431</v>
      </c>
      <c r="M76" s="18">
        <v>45313</v>
      </c>
      <c r="N76" s="27" t="s">
        <v>487</v>
      </c>
      <c r="O76" s="19">
        <v>5</v>
      </c>
      <c r="P76" s="18">
        <v>45317</v>
      </c>
      <c r="Q76" s="19">
        <v>10</v>
      </c>
      <c r="R76" s="12">
        <v>8</v>
      </c>
      <c r="S76" s="28" t="s">
        <v>431</v>
      </c>
      <c r="T76" s="28" t="s">
        <v>431</v>
      </c>
      <c r="U76" s="23" t="s">
        <v>431</v>
      </c>
      <c r="V76" s="23" t="s">
        <v>431</v>
      </c>
      <c r="W76" s="24" t="s">
        <v>488</v>
      </c>
      <c r="X76" s="24" t="s">
        <v>428</v>
      </c>
      <c r="Y76" s="24" t="s">
        <v>460</v>
      </c>
      <c r="Z76" s="17" t="s">
        <v>204</v>
      </c>
      <c r="AA76" s="24" t="s">
        <v>489</v>
      </c>
      <c r="AB76" s="12">
        <v>3</v>
      </c>
      <c r="AC76" s="24" t="s">
        <v>490</v>
      </c>
      <c r="AD76" s="24" t="s">
        <v>212</v>
      </c>
      <c r="AE76" s="24" t="s">
        <v>491</v>
      </c>
      <c r="AF76" s="24" t="s">
        <v>492</v>
      </c>
      <c r="AH76" s="24" t="s">
        <v>237</v>
      </c>
      <c r="AI76" s="24" t="s">
        <v>397</v>
      </c>
      <c r="AK76" s="24" t="s">
        <v>390</v>
      </c>
      <c r="AM76" s="24" t="s">
        <v>390</v>
      </c>
      <c r="AN76" s="21" t="s">
        <v>391</v>
      </c>
      <c r="AO76" s="24" t="s">
        <v>284</v>
      </c>
      <c r="AP76" s="24">
        <v>23060</v>
      </c>
      <c r="AU76" s="17" t="s">
        <v>416</v>
      </c>
      <c r="AV76" s="17" t="s">
        <v>398</v>
      </c>
      <c r="AW76" s="17" t="s">
        <v>398</v>
      </c>
      <c r="AX76" s="17" t="s">
        <v>398</v>
      </c>
      <c r="AY76" s="17" t="s">
        <v>493</v>
      </c>
      <c r="AZ76" s="18">
        <v>45343</v>
      </c>
      <c r="BA76" s="18">
        <v>45343</v>
      </c>
      <c r="BB76" s="18">
        <v>45657</v>
      </c>
      <c r="BC76" s="29">
        <v>2125200</v>
      </c>
      <c r="BD76" s="29">
        <v>2465232</v>
      </c>
      <c r="BE76" s="29">
        <v>1495356</v>
      </c>
      <c r="BF76" s="29">
        <v>2465232</v>
      </c>
      <c r="BG76" s="17" t="s">
        <v>401</v>
      </c>
      <c r="BI76" s="17" t="s">
        <v>402</v>
      </c>
      <c r="BJ76" s="17" t="s">
        <v>494</v>
      </c>
      <c r="BK76" s="10">
        <v>0</v>
      </c>
      <c r="BL76" s="18">
        <v>45343</v>
      </c>
      <c r="BM76" s="18">
        <v>45657</v>
      </c>
      <c r="BN76" s="23" t="s">
        <v>495</v>
      </c>
      <c r="BP76" s="17">
        <v>3</v>
      </c>
      <c r="BQ76" s="17" t="s">
        <v>303</v>
      </c>
      <c r="BR76" s="17">
        <v>530</v>
      </c>
      <c r="BS76" s="24" t="s">
        <v>406</v>
      </c>
      <c r="BX76" s="17" t="s">
        <v>306</v>
      </c>
      <c r="BY76" s="17" t="s">
        <v>203</v>
      </c>
      <c r="CG76" s="24" t="s">
        <v>398</v>
      </c>
      <c r="CH76" s="18">
        <v>45404</v>
      </c>
      <c r="CI76" s="17" t="s">
        <v>657</v>
      </c>
    </row>
    <row r="77" spans="1:87" s="17" customFormat="1" ht="15" customHeight="1" x14ac:dyDescent="0.2">
      <c r="A77" s="17">
        <v>2024</v>
      </c>
      <c r="B77" s="18">
        <v>45292</v>
      </c>
      <c r="C77" s="18">
        <v>45382</v>
      </c>
      <c r="D77" s="17" t="s">
        <v>191</v>
      </c>
      <c r="E77" s="17" t="s">
        <v>199</v>
      </c>
      <c r="F77" s="17" t="s">
        <v>200</v>
      </c>
      <c r="G77" s="17" t="s">
        <v>419</v>
      </c>
      <c r="H77" s="17" t="s">
        <v>203</v>
      </c>
      <c r="I77" s="17" t="s">
        <v>362</v>
      </c>
      <c r="K77" s="19">
        <v>7</v>
      </c>
      <c r="L77" s="23" t="s">
        <v>431</v>
      </c>
      <c r="M77" s="18">
        <v>45313</v>
      </c>
      <c r="N77" s="27" t="s">
        <v>487</v>
      </c>
      <c r="O77" s="19">
        <v>5</v>
      </c>
      <c r="P77" s="18">
        <v>45317</v>
      </c>
      <c r="Q77" s="19">
        <v>11</v>
      </c>
      <c r="R77" s="12">
        <v>9</v>
      </c>
      <c r="S77" s="28" t="s">
        <v>431</v>
      </c>
      <c r="T77" s="28" t="s">
        <v>431</v>
      </c>
      <c r="U77" s="23" t="s">
        <v>431</v>
      </c>
      <c r="V77" s="23" t="s">
        <v>431</v>
      </c>
      <c r="W77" s="24" t="s">
        <v>488</v>
      </c>
      <c r="X77" s="24" t="s">
        <v>428</v>
      </c>
      <c r="Y77" s="24" t="s">
        <v>460</v>
      </c>
      <c r="Z77" s="17" t="s">
        <v>204</v>
      </c>
      <c r="AA77" s="24" t="s">
        <v>489</v>
      </c>
      <c r="AB77" s="12">
        <v>3</v>
      </c>
      <c r="AC77" s="24" t="s">
        <v>490</v>
      </c>
      <c r="AD77" s="24" t="s">
        <v>212</v>
      </c>
      <c r="AE77" s="24" t="s">
        <v>491</v>
      </c>
      <c r="AF77" s="24" t="s">
        <v>492</v>
      </c>
      <c r="AH77" s="24" t="s">
        <v>237</v>
      </c>
      <c r="AI77" s="24" t="s">
        <v>397</v>
      </c>
      <c r="AK77" s="24" t="s">
        <v>390</v>
      </c>
      <c r="AM77" s="24" t="s">
        <v>390</v>
      </c>
      <c r="AN77" s="21" t="s">
        <v>391</v>
      </c>
      <c r="AO77" s="24" t="s">
        <v>284</v>
      </c>
      <c r="AP77" s="24">
        <v>23060</v>
      </c>
      <c r="AU77" s="17" t="s">
        <v>416</v>
      </c>
      <c r="AV77" s="17" t="s">
        <v>398</v>
      </c>
      <c r="AW77" s="17" t="s">
        <v>398</v>
      </c>
      <c r="AX77" s="17" t="s">
        <v>398</v>
      </c>
      <c r="AY77" s="17" t="s">
        <v>493</v>
      </c>
      <c r="AZ77" s="18">
        <v>45343</v>
      </c>
      <c r="BA77" s="18">
        <v>45343</v>
      </c>
      <c r="BB77" s="18">
        <v>45657</v>
      </c>
      <c r="BC77" s="29">
        <v>2125200</v>
      </c>
      <c r="BD77" s="29">
        <v>2465232</v>
      </c>
      <c r="BE77" s="29">
        <v>1495356</v>
      </c>
      <c r="BF77" s="29">
        <v>2465232</v>
      </c>
      <c r="BG77" s="17" t="s">
        <v>401</v>
      </c>
      <c r="BI77" s="17" t="s">
        <v>402</v>
      </c>
      <c r="BJ77" s="17" t="s">
        <v>494</v>
      </c>
      <c r="BK77" s="10">
        <v>0</v>
      </c>
      <c r="BL77" s="18">
        <v>45343</v>
      </c>
      <c r="BM77" s="18">
        <v>45657</v>
      </c>
      <c r="BN77" s="23" t="s">
        <v>495</v>
      </c>
      <c r="BP77" s="17">
        <v>3</v>
      </c>
      <c r="BQ77" s="17" t="s">
        <v>303</v>
      </c>
      <c r="BR77" s="17">
        <v>530</v>
      </c>
      <c r="BS77" s="24" t="s">
        <v>406</v>
      </c>
      <c r="BX77" s="17" t="s">
        <v>306</v>
      </c>
      <c r="BY77" s="17" t="s">
        <v>203</v>
      </c>
      <c r="CG77" s="24" t="s">
        <v>398</v>
      </c>
      <c r="CH77" s="18">
        <v>45404</v>
      </c>
      <c r="CI77" s="17" t="s">
        <v>657</v>
      </c>
    </row>
    <row r="78" spans="1:87" s="17" customFormat="1" ht="15" customHeight="1" x14ac:dyDescent="0.2">
      <c r="A78" s="17">
        <v>2024</v>
      </c>
      <c r="B78" s="18">
        <v>45292</v>
      </c>
      <c r="C78" s="18">
        <v>45382</v>
      </c>
      <c r="D78" s="17" t="s">
        <v>191</v>
      </c>
      <c r="E78" s="17" t="s">
        <v>199</v>
      </c>
      <c r="F78" s="17" t="s">
        <v>200</v>
      </c>
      <c r="G78" s="17" t="s">
        <v>419</v>
      </c>
      <c r="H78" s="17" t="s">
        <v>203</v>
      </c>
      <c r="I78" s="17" t="s">
        <v>362</v>
      </c>
      <c r="K78" s="19">
        <v>8</v>
      </c>
      <c r="L78" s="23" t="s">
        <v>431</v>
      </c>
      <c r="M78" s="18">
        <v>45313</v>
      </c>
      <c r="N78" s="27" t="s">
        <v>487</v>
      </c>
      <c r="O78" s="19">
        <v>5</v>
      </c>
      <c r="P78" s="18">
        <v>45317</v>
      </c>
      <c r="Q78" s="19">
        <v>12</v>
      </c>
      <c r="R78" s="12">
        <v>10</v>
      </c>
      <c r="S78" s="28" t="s">
        <v>431</v>
      </c>
      <c r="T78" s="28" t="s">
        <v>431</v>
      </c>
      <c r="U78" s="23" t="s">
        <v>431</v>
      </c>
      <c r="V78" s="23" t="s">
        <v>431</v>
      </c>
      <c r="W78" s="24" t="s">
        <v>488</v>
      </c>
      <c r="X78" s="24" t="s">
        <v>428</v>
      </c>
      <c r="Y78" s="24" t="s">
        <v>460</v>
      </c>
      <c r="Z78" s="17" t="s">
        <v>204</v>
      </c>
      <c r="AA78" s="24" t="s">
        <v>489</v>
      </c>
      <c r="AB78" s="12">
        <v>3</v>
      </c>
      <c r="AC78" s="24" t="s">
        <v>490</v>
      </c>
      <c r="AD78" s="24" t="s">
        <v>212</v>
      </c>
      <c r="AE78" s="24" t="s">
        <v>491</v>
      </c>
      <c r="AF78" s="24" t="s">
        <v>492</v>
      </c>
      <c r="AH78" s="24" t="s">
        <v>237</v>
      </c>
      <c r="AI78" s="24" t="s">
        <v>397</v>
      </c>
      <c r="AK78" s="24" t="s">
        <v>390</v>
      </c>
      <c r="AM78" s="24" t="s">
        <v>390</v>
      </c>
      <c r="AN78" s="21" t="s">
        <v>391</v>
      </c>
      <c r="AO78" s="24" t="s">
        <v>284</v>
      </c>
      <c r="AP78" s="24">
        <v>23060</v>
      </c>
      <c r="AU78" s="17" t="s">
        <v>416</v>
      </c>
      <c r="AV78" s="17" t="s">
        <v>398</v>
      </c>
      <c r="AW78" s="17" t="s">
        <v>398</v>
      </c>
      <c r="AX78" s="17" t="s">
        <v>398</v>
      </c>
      <c r="AY78" s="17" t="s">
        <v>493</v>
      </c>
      <c r="AZ78" s="18">
        <v>45343</v>
      </c>
      <c r="BA78" s="18">
        <v>45343</v>
      </c>
      <c r="BB78" s="18">
        <v>45657</v>
      </c>
      <c r="BC78" s="29">
        <v>2125200</v>
      </c>
      <c r="BD78" s="29">
        <v>2465232</v>
      </c>
      <c r="BE78" s="29">
        <v>1495356</v>
      </c>
      <c r="BF78" s="29">
        <v>2465232</v>
      </c>
      <c r="BG78" s="17" t="s">
        <v>401</v>
      </c>
      <c r="BI78" s="17" t="s">
        <v>402</v>
      </c>
      <c r="BJ78" s="17" t="s">
        <v>494</v>
      </c>
      <c r="BK78" s="10">
        <v>0</v>
      </c>
      <c r="BL78" s="18">
        <v>45343</v>
      </c>
      <c r="BM78" s="18">
        <v>45657</v>
      </c>
      <c r="BN78" s="23" t="s">
        <v>495</v>
      </c>
      <c r="BP78" s="17">
        <v>3</v>
      </c>
      <c r="BQ78" s="17" t="s">
        <v>303</v>
      </c>
      <c r="BR78" s="17">
        <v>530</v>
      </c>
      <c r="BS78" s="24" t="s">
        <v>406</v>
      </c>
      <c r="BX78" s="17" t="s">
        <v>306</v>
      </c>
      <c r="BY78" s="17" t="s">
        <v>203</v>
      </c>
      <c r="CG78" s="24" t="s">
        <v>398</v>
      </c>
      <c r="CH78" s="18">
        <v>45404</v>
      </c>
      <c r="CI78" s="17" t="s">
        <v>657</v>
      </c>
    </row>
    <row r="79" spans="1:87" s="17" customFormat="1" ht="15" customHeight="1" x14ac:dyDescent="0.2">
      <c r="A79" s="17">
        <v>2024</v>
      </c>
      <c r="B79" s="18">
        <v>45292</v>
      </c>
      <c r="C79" s="18">
        <v>45382</v>
      </c>
      <c r="D79" s="17" t="s">
        <v>191</v>
      </c>
      <c r="E79" s="17" t="s">
        <v>199</v>
      </c>
      <c r="F79" s="17" t="s">
        <v>200</v>
      </c>
      <c r="G79" s="17" t="s">
        <v>419</v>
      </c>
      <c r="H79" s="17" t="s">
        <v>203</v>
      </c>
      <c r="I79" s="17" t="s">
        <v>362</v>
      </c>
      <c r="K79" s="19">
        <v>5</v>
      </c>
      <c r="L79" s="23" t="s">
        <v>431</v>
      </c>
      <c r="M79" s="18">
        <v>45313</v>
      </c>
      <c r="N79" s="27" t="s">
        <v>487</v>
      </c>
      <c r="O79" s="19">
        <v>5</v>
      </c>
      <c r="P79" s="18">
        <v>45317</v>
      </c>
      <c r="Q79" s="19">
        <v>13</v>
      </c>
      <c r="R79" s="12">
        <v>11</v>
      </c>
      <c r="S79" s="28" t="s">
        <v>431</v>
      </c>
      <c r="T79" s="28" t="s">
        <v>431</v>
      </c>
      <c r="U79" s="23" t="s">
        <v>431</v>
      </c>
      <c r="V79" s="23" t="s">
        <v>431</v>
      </c>
      <c r="W79" s="24" t="s">
        <v>488</v>
      </c>
      <c r="X79" s="24" t="s">
        <v>428</v>
      </c>
      <c r="Y79" s="24" t="s">
        <v>460</v>
      </c>
      <c r="Z79" s="17" t="s">
        <v>204</v>
      </c>
      <c r="AA79" s="24" t="s">
        <v>489</v>
      </c>
      <c r="AB79" s="12">
        <v>3</v>
      </c>
      <c r="AC79" s="24" t="s">
        <v>490</v>
      </c>
      <c r="AD79" s="24" t="s">
        <v>212</v>
      </c>
      <c r="AE79" s="24" t="s">
        <v>491</v>
      </c>
      <c r="AF79" s="24" t="s">
        <v>492</v>
      </c>
      <c r="AH79" s="24" t="s">
        <v>237</v>
      </c>
      <c r="AI79" s="24" t="s">
        <v>397</v>
      </c>
      <c r="AK79" s="24" t="s">
        <v>390</v>
      </c>
      <c r="AM79" s="24" t="s">
        <v>390</v>
      </c>
      <c r="AN79" s="21" t="s">
        <v>391</v>
      </c>
      <c r="AO79" s="24" t="s">
        <v>284</v>
      </c>
      <c r="AP79" s="24">
        <v>23060</v>
      </c>
      <c r="AU79" s="17" t="s">
        <v>416</v>
      </c>
      <c r="AV79" s="17" t="s">
        <v>398</v>
      </c>
      <c r="AW79" s="17" t="s">
        <v>398</v>
      </c>
      <c r="AX79" s="17" t="s">
        <v>398</v>
      </c>
      <c r="AY79" s="17" t="s">
        <v>493</v>
      </c>
      <c r="AZ79" s="18">
        <v>45343</v>
      </c>
      <c r="BA79" s="18">
        <v>45343</v>
      </c>
      <c r="BB79" s="18">
        <v>45657</v>
      </c>
      <c r="BC79" s="29">
        <v>2125200</v>
      </c>
      <c r="BD79" s="29">
        <v>2465232</v>
      </c>
      <c r="BE79" s="29">
        <v>1495356</v>
      </c>
      <c r="BF79" s="29">
        <v>2465232</v>
      </c>
      <c r="BG79" s="17" t="s">
        <v>401</v>
      </c>
      <c r="BI79" s="17" t="s">
        <v>402</v>
      </c>
      <c r="BJ79" s="17" t="s">
        <v>494</v>
      </c>
      <c r="BK79" s="10">
        <v>0</v>
      </c>
      <c r="BL79" s="18">
        <v>45343</v>
      </c>
      <c r="BM79" s="18">
        <v>45657</v>
      </c>
      <c r="BN79" s="23" t="s">
        <v>495</v>
      </c>
      <c r="BP79" s="17">
        <v>3</v>
      </c>
      <c r="BQ79" s="17" t="s">
        <v>303</v>
      </c>
      <c r="BR79" s="17">
        <v>530</v>
      </c>
      <c r="BS79" s="24" t="s">
        <v>406</v>
      </c>
      <c r="BX79" s="17" t="s">
        <v>306</v>
      </c>
      <c r="BY79" s="17" t="s">
        <v>203</v>
      </c>
      <c r="CG79" s="24" t="s">
        <v>398</v>
      </c>
      <c r="CH79" s="18">
        <v>45404</v>
      </c>
      <c r="CI79" s="17" t="s">
        <v>657</v>
      </c>
    </row>
    <row r="80" spans="1:87" s="17" customFormat="1" ht="15" customHeight="1" x14ac:dyDescent="0.2">
      <c r="A80" s="17">
        <v>2024</v>
      </c>
      <c r="B80" s="18">
        <v>45292</v>
      </c>
      <c r="C80" s="18">
        <v>45382</v>
      </c>
      <c r="D80" s="17" t="s">
        <v>191</v>
      </c>
      <c r="E80" s="17" t="s">
        <v>199</v>
      </c>
      <c r="F80" s="17" t="s">
        <v>200</v>
      </c>
      <c r="G80" s="17" t="s">
        <v>419</v>
      </c>
      <c r="H80" s="17" t="s">
        <v>203</v>
      </c>
      <c r="I80" s="17" t="s">
        <v>362</v>
      </c>
      <c r="K80" s="19">
        <v>6</v>
      </c>
      <c r="L80" s="23" t="s">
        <v>431</v>
      </c>
      <c r="M80" s="18">
        <v>45313</v>
      </c>
      <c r="N80" s="27" t="s">
        <v>487</v>
      </c>
      <c r="O80" s="19">
        <v>5</v>
      </c>
      <c r="P80" s="18">
        <v>45317</v>
      </c>
      <c r="Q80" s="19">
        <v>14</v>
      </c>
      <c r="R80" s="12">
        <v>12</v>
      </c>
      <c r="S80" s="28" t="s">
        <v>431</v>
      </c>
      <c r="T80" s="28" t="s">
        <v>431</v>
      </c>
      <c r="U80" s="23" t="s">
        <v>431</v>
      </c>
      <c r="V80" s="23" t="s">
        <v>431</v>
      </c>
      <c r="W80" s="24" t="s">
        <v>488</v>
      </c>
      <c r="X80" s="24" t="s">
        <v>428</v>
      </c>
      <c r="Y80" s="24" t="s">
        <v>460</v>
      </c>
      <c r="Z80" s="17" t="s">
        <v>204</v>
      </c>
      <c r="AA80" s="24" t="s">
        <v>489</v>
      </c>
      <c r="AB80" s="12">
        <v>3</v>
      </c>
      <c r="AC80" s="24" t="s">
        <v>490</v>
      </c>
      <c r="AD80" s="24" t="s">
        <v>212</v>
      </c>
      <c r="AE80" s="24" t="s">
        <v>491</v>
      </c>
      <c r="AF80" s="24" t="s">
        <v>492</v>
      </c>
      <c r="AH80" s="24" t="s">
        <v>237</v>
      </c>
      <c r="AI80" s="24" t="s">
        <v>397</v>
      </c>
      <c r="AK80" s="24" t="s">
        <v>390</v>
      </c>
      <c r="AM80" s="24" t="s">
        <v>390</v>
      </c>
      <c r="AN80" s="21" t="s">
        <v>391</v>
      </c>
      <c r="AO80" s="24" t="s">
        <v>284</v>
      </c>
      <c r="AP80" s="24">
        <v>23060</v>
      </c>
      <c r="AU80" s="17" t="s">
        <v>416</v>
      </c>
      <c r="AV80" s="17" t="s">
        <v>398</v>
      </c>
      <c r="AW80" s="17" t="s">
        <v>398</v>
      </c>
      <c r="AX80" s="17" t="s">
        <v>398</v>
      </c>
      <c r="AY80" s="17" t="s">
        <v>493</v>
      </c>
      <c r="AZ80" s="18">
        <v>45343</v>
      </c>
      <c r="BA80" s="18">
        <v>45343</v>
      </c>
      <c r="BB80" s="18">
        <v>45657</v>
      </c>
      <c r="BC80" s="29">
        <v>2125200</v>
      </c>
      <c r="BD80" s="29">
        <v>2465232</v>
      </c>
      <c r="BE80" s="29">
        <v>1495356</v>
      </c>
      <c r="BF80" s="29">
        <v>2465232</v>
      </c>
      <c r="BG80" s="17" t="s">
        <v>401</v>
      </c>
      <c r="BI80" s="17" t="s">
        <v>402</v>
      </c>
      <c r="BJ80" s="17" t="s">
        <v>494</v>
      </c>
      <c r="BK80" s="10">
        <v>0</v>
      </c>
      <c r="BL80" s="18">
        <v>45343</v>
      </c>
      <c r="BM80" s="18">
        <v>45657</v>
      </c>
      <c r="BN80" s="23" t="s">
        <v>495</v>
      </c>
      <c r="BP80" s="17">
        <v>3</v>
      </c>
      <c r="BQ80" s="17" t="s">
        <v>303</v>
      </c>
      <c r="BR80" s="17">
        <v>530</v>
      </c>
      <c r="BS80" s="24" t="s">
        <v>406</v>
      </c>
      <c r="BX80" s="17" t="s">
        <v>306</v>
      </c>
      <c r="BY80" s="17" t="s">
        <v>203</v>
      </c>
      <c r="CG80" s="24" t="s">
        <v>398</v>
      </c>
      <c r="CH80" s="18">
        <v>45404</v>
      </c>
      <c r="CI80" s="17" t="s">
        <v>657</v>
      </c>
    </row>
    <row r="81" spans="1:87" s="17" customFormat="1" ht="15" customHeight="1" x14ac:dyDescent="0.2">
      <c r="A81" s="17">
        <v>2024</v>
      </c>
      <c r="B81" s="18">
        <v>45292</v>
      </c>
      <c r="C81" s="18">
        <v>45382</v>
      </c>
      <c r="D81" s="17" t="s">
        <v>191</v>
      </c>
      <c r="E81" s="17" t="s">
        <v>199</v>
      </c>
      <c r="F81" s="17" t="s">
        <v>200</v>
      </c>
      <c r="G81" s="17" t="s">
        <v>419</v>
      </c>
      <c r="H81" s="17" t="s">
        <v>203</v>
      </c>
      <c r="I81" s="17" t="s">
        <v>362</v>
      </c>
      <c r="K81" s="19">
        <v>7</v>
      </c>
      <c r="L81" s="23" t="s">
        <v>431</v>
      </c>
      <c r="M81" s="18">
        <v>45313</v>
      </c>
      <c r="N81" s="27" t="s">
        <v>487</v>
      </c>
      <c r="O81" s="19">
        <v>5</v>
      </c>
      <c r="P81" s="18">
        <v>45317</v>
      </c>
      <c r="Q81" s="19">
        <v>15</v>
      </c>
      <c r="R81" s="12">
        <v>13</v>
      </c>
      <c r="S81" s="28" t="s">
        <v>431</v>
      </c>
      <c r="T81" s="28" t="s">
        <v>431</v>
      </c>
      <c r="U81" s="23" t="s">
        <v>431</v>
      </c>
      <c r="V81" s="23" t="s">
        <v>431</v>
      </c>
      <c r="W81" s="24" t="s">
        <v>488</v>
      </c>
      <c r="X81" s="24" t="s">
        <v>428</v>
      </c>
      <c r="Y81" s="24" t="s">
        <v>460</v>
      </c>
      <c r="Z81" s="17" t="s">
        <v>204</v>
      </c>
      <c r="AA81" s="24" t="s">
        <v>489</v>
      </c>
      <c r="AB81" s="12">
        <v>3</v>
      </c>
      <c r="AC81" s="24" t="s">
        <v>490</v>
      </c>
      <c r="AD81" s="24" t="s">
        <v>212</v>
      </c>
      <c r="AE81" s="24" t="s">
        <v>491</v>
      </c>
      <c r="AF81" s="24" t="s">
        <v>492</v>
      </c>
      <c r="AH81" s="24" t="s">
        <v>237</v>
      </c>
      <c r="AI81" s="24" t="s">
        <v>397</v>
      </c>
      <c r="AK81" s="24" t="s">
        <v>390</v>
      </c>
      <c r="AM81" s="24" t="s">
        <v>390</v>
      </c>
      <c r="AN81" s="21" t="s">
        <v>391</v>
      </c>
      <c r="AO81" s="24" t="s">
        <v>284</v>
      </c>
      <c r="AP81" s="24">
        <v>23060</v>
      </c>
      <c r="AU81" s="17" t="s">
        <v>416</v>
      </c>
      <c r="AV81" s="17" t="s">
        <v>398</v>
      </c>
      <c r="AW81" s="17" t="s">
        <v>398</v>
      </c>
      <c r="AX81" s="17" t="s">
        <v>398</v>
      </c>
      <c r="AY81" s="17" t="s">
        <v>493</v>
      </c>
      <c r="AZ81" s="18">
        <v>45343</v>
      </c>
      <c r="BA81" s="18">
        <v>45343</v>
      </c>
      <c r="BB81" s="18">
        <v>45657</v>
      </c>
      <c r="BC81" s="29">
        <v>2125200</v>
      </c>
      <c r="BD81" s="29">
        <v>2465232</v>
      </c>
      <c r="BE81" s="29">
        <v>1495356</v>
      </c>
      <c r="BF81" s="29">
        <v>2465232</v>
      </c>
      <c r="BG81" s="17" t="s">
        <v>401</v>
      </c>
      <c r="BI81" s="17" t="s">
        <v>402</v>
      </c>
      <c r="BJ81" s="17" t="s">
        <v>494</v>
      </c>
      <c r="BK81" s="10">
        <v>0</v>
      </c>
      <c r="BL81" s="18">
        <v>45343</v>
      </c>
      <c r="BM81" s="18">
        <v>45657</v>
      </c>
      <c r="BN81" s="23" t="s">
        <v>495</v>
      </c>
      <c r="BP81" s="17">
        <v>3</v>
      </c>
      <c r="BQ81" s="17" t="s">
        <v>303</v>
      </c>
      <c r="BR81" s="17">
        <v>530</v>
      </c>
      <c r="BS81" s="24" t="s">
        <v>406</v>
      </c>
      <c r="BX81" s="17" t="s">
        <v>306</v>
      </c>
      <c r="BY81" s="17" t="s">
        <v>203</v>
      </c>
      <c r="CG81" s="24" t="s">
        <v>398</v>
      </c>
      <c r="CH81" s="18">
        <v>45404</v>
      </c>
      <c r="CI81" s="17" t="s">
        <v>657</v>
      </c>
    </row>
    <row r="82" spans="1:87" s="17" customFormat="1" ht="15" customHeight="1" x14ac:dyDescent="0.2">
      <c r="A82" s="17">
        <v>2024</v>
      </c>
      <c r="B82" s="18">
        <v>45292</v>
      </c>
      <c r="C82" s="18">
        <v>45382</v>
      </c>
      <c r="D82" s="17" t="s">
        <v>191</v>
      </c>
      <c r="E82" s="17" t="s">
        <v>199</v>
      </c>
      <c r="F82" s="17" t="s">
        <v>200</v>
      </c>
      <c r="G82" s="17" t="s">
        <v>419</v>
      </c>
      <c r="H82" s="17" t="s">
        <v>203</v>
      </c>
      <c r="I82" s="17" t="s">
        <v>362</v>
      </c>
      <c r="K82" s="19">
        <v>8</v>
      </c>
      <c r="L82" s="23" t="s">
        <v>431</v>
      </c>
      <c r="M82" s="18">
        <v>45313</v>
      </c>
      <c r="N82" s="27" t="s">
        <v>487</v>
      </c>
      <c r="O82" s="19">
        <v>5</v>
      </c>
      <c r="P82" s="18">
        <v>45317</v>
      </c>
      <c r="Q82" s="19">
        <v>16</v>
      </c>
      <c r="R82" s="12">
        <v>14</v>
      </c>
      <c r="S82" s="28" t="s">
        <v>431</v>
      </c>
      <c r="T82" s="28" t="s">
        <v>431</v>
      </c>
      <c r="U82" s="23" t="s">
        <v>431</v>
      </c>
      <c r="V82" s="23" t="s">
        <v>431</v>
      </c>
      <c r="W82" s="24" t="s">
        <v>488</v>
      </c>
      <c r="X82" s="24" t="s">
        <v>428</v>
      </c>
      <c r="Y82" s="24" t="s">
        <v>460</v>
      </c>
      <c r="Z82" s="17" t="s">
        <v>204</v>
      </c>
      <c r="AA82" s="24" t="s">
        <v>489</v>
      </c>
      <c r="AB82" s="12">
        <v>3</v>
      </c>
      <c r="AC82" s="24" t="s">
        <v>490</v>
      </c>
      <c r="AD82" s="24" t="s">
        <v>212</v>
      </c>
      <c r="AE82" s="24" t="s">
        <v>491</v>
      </c>
      <c r="AF82" s="24" t="s">
        <v>492</v>
      </c>
      <c r="AH82" s="24" t="s">
        <v>237</v>
      </c>
      <c r="AI82" s="24" t="s">
        <v>397</v>
      </c>
      <c r="AK82" s="24" t="s">
        <v>390</v>
      </c>
      <c r="AM82" s="24" t="s">
        <v>390</v>
      </c>
      <c r="AN82" s="21" t="s">
        <v>391</v>
      </c>
      <c r="AO82" s="24" t="s">
        <v>284</v>
      </c>
      <c r="AP82" s="24">
        <v>23060</v>
      </c>
      <c r="AU82" s="17" t="s">
        <v>416</v>
      </c>
      <c r="AV82" s="17" t="s">
        <v>398</v>
      </c>
      <c r="AW82" s="17" t="s">
        <v>398</v>
      </c>
      <c r="AX82" s="17" t="s">
        <v>398</v>
      </c>
      <c r="AY82" s="17" t="s">
        <v>493</v>
      </c>
      <c r="AZ82" s="18">
        <v>45343</v>
      </c>
      <c r="BA82" s="18">
        <v>45343</v>
      </c>
      <c r="BB82" s="18">
        <v>45657</v>
      </c>
      <c r="BC82" s="29">
        <v>2125200</v>
      </c>
      <c r="BD82" s="29">
        <v>2465232</v>
      </c>
      <c r="BE82" s="29">
        <v>1495356</v>
      </c>
      <c r="BF82" s="29">
        <v>2465232</v>
      </c>
      <c r="BG82" s="17" t="s">
        <v>401</v>
      </c>
      <c r="BI82" s="17" t="s">
        <v>402</v>
      </c>
      <c r="BJ82" s="17" t="s">
        <v>494</v>
      </c>
      <c r="BK82" s="10">
        <v>0</v>
      </c>
      <c r="BL82" s="18">
        <v>45343</v>
      </c>
      <c r="BM82" s="18">
        <v>45657</v>
      </c>
      <c r="BN82" s="23" t="s">
        <v>495</v>
      </c>
      <c r="BP82" s="17">
        <v>3</v>
      </c>
      <c r="BQ82" s="17" t="s">
        <v>303</v>
      </c>
      <c r="BR82" s="17">
        <v>530</v>
      </c>
      <c r="BS82" s="24" t="s">
        <v>406</v>
      </c>
      <c r="BX82" s="17" t="s">
        <v>306</v>
      </c>
      <c r="BY82" s="17" t="s">
        <v>203</v>
      </c>
      <c r="CG82" s="24" t="s">
        <v>398</v>
      </c>
      <c r="CH82" s="18">
        <v>45404</v>
      </c>
      <c r="CI82" s="17" t="s">
        <v>657</v>
      </c>
    </row>
    <row r="83" spans="1:87" s="17" customFormat="1" ht="15" customHeight="1" x14ac:dyDescent="0.2">
      <c r="A83" s="17">
        <v>2024</v>
      </c>
      <c r="B83" s="18">
        <v>45292</v>
      </c>
      <c r="C83" s="18">
        <v>45382</v>
      </c>
      <c r="D83" s="17" t="s">
        <v>191</v>
      </c>
      <c r="E83" s="17" t="s">
        <v>199</v>
      </c>
      <c r="F83" s="17" t="s">
        <v>200</v>
      </c>
      <c r="G83" s="17" t="s">
        <v>419</v>
      </c>
      <c r="H83" s="17" t="s">
        <v>203</v>
      </c>
      <c r="I83" s="17" t="s">
        <v>362</v>
      </c>
      <c r="K83" s="19">
        <v>5</v>
      </c>
      <c r="L83" s="23" t="s">
        <v>431</v>
      </c>
      <c r="M83" s="18">
        <v>45313</v>
      </c>
      <c r="N83" s="27" t="s">
        <v>487</v>
      </c>
      <c r="O83" s="19">
        <v>5</v>
      </c>
      <c r="P83" s="18">
        <v>45317</v>
      </c>
      <c r="Q83" s="19">
        <v>17</v>
      </c>
      <c r="R83" s="12">
        <v>15</v>
      </c>
      <c r="S83" s="28" t="s">
        <v>431</v>
      </c>
      <c r="T83" s="28" t="s">
        <v>431</v>
      </c>
      <c r="U83" s="23" t="s">
        <v>431</v>
      </c>
      <c r="V83" s="23" t="s">
        <v>431</v>
      </c>
      <c r="W83" s="24" t="s">
        <v>488</v>
      </c>
      <c r="X83" s="24" t="s">
        <v>428</v>
      </c>
      <c r="Y83" s="24" t="s">
        <v>460</v>
      </c>
      <c r="Z83" s="17" t="s">
        <v>204</v>
      </c>
      <c r="AA83" s="24" t="s">
        <v>489</v>
      </c>
      <c r="AB83" s="12">
        <v>3</v>
      </c>
      <c r="AC83" s="24" t="s">
        <v>490</v>
      </c>
      <c r="AD83" s="24" t="s">
        <v>212</v>
      </c>
      <c r="AE83" s="24" t="s">
        <v>491</v>
      </c>
      <c r="AF83" s="24" t="s">
        <v>492</v>
      </c>
      <c r="AH83" s="24" t="s">
        <v>237</v>
      </c>
      <c r="AI83" s="24" t="s">
        <v>397</v>
      </c>
      <c r="AK83" s="24" t="s">
        <v>390</v>
      </c>
      <c r="AM83" s="24" t="s">
        <v>390</v>
      </c>
      <c r="AN83" s="21" t="s">
        <v>391</v>
      </c>
      <c r="AO83" s="24" t="s">
        <v>284</v>
      </c>
      <c r="AP83" s="24">
        <v>23060</v>
      </c>
      <c r="AU83" s="17" t="s">
        <v>416</v>
      </c>
      <c r="AV83" s="17" t="s">
        <v>398</v>
      </c>
      <c r="AW83" s="17" t="s">
        <v>398</v>
      </c>
      <c r="AX83" s="17" t="s">
        <v>398</v>
      </c>
      <c r="AY83" s="17" t="s">
        <v>493</v>
      </c>
      <c r="AZ83" s="18">
        <v>45343</v>
      </c>
      <c r="BA83" s="18">
        <v>45343</v>
      </c>
      <c r="BB83" s="18">
        <v>45657</v>
      </c>
      <c r="BC83" s="29">
        <v>2125200</v>
      </c>
      <c r="BD83" s="29">
        <v>2465232</v>
      </c>
      <c r="BE83" s="29">
        <v>1495356</v>
      </c>
      <c r="BF83" s="29">
        <v>2465232</v>
      </c>
      <c r="BG83" s="17" t="s">
        <v>401</v>
      </c>
      <c r="BI83" s="17" t="s">
        <v>402</v>
      </c>
      <c r="BJ83" s="17" t="s">
        <v>494</v>
      </c>
      <c r="BK83" s="10">
        <v>0</v>
      </c>
      <c r="BL83" s="18">
        <v>45343</v>
      </c>
      <c r="BM83" s="18">
        <v>45657</v>
      </c>
      <c r="BN83" s="23" t="s">
        <v>495</v>
      </c>
      <c r="BP83" s="17">
        <v>3</v>
      </c>
      <c r="BQ83" s="17" t="s">
        <v>303</v>
      </c>
      <c r="BR83" s="17">
        <v>530</v>
      </c>
      <c r="BS83" s="24" t="s">
        <v>406</v>
      </c>
      <c r="BX83" s="17" t="s">
        <v>306</v>
      </c>
      <c r="BY83" s="17" t="s">
        <v>203</v>
      </c>
      <c r="CG83" s="24" t="s">
        <v>398</v>
      </c>
      <c r="CH83" s="18">
        <v>45404</v>
      </c>
      <c r="CI83" s="17" t="s">
        <v>657</v>
      </c>
    </row>
    <row r="84" spans="1:87" s="17" customFormat="1" ht="15" customHeight="1" x14ac:dyDescent="0.2">
      <c r="A84" s="17">
        <v>2024</v>
      </c>
      <c r="B84" s="18">
        <v>45292</v>
      </c>
      <c r="C84" s="18">
        <v>45382</v>
      </c>
      <c r="D84" s="17" t="s">
        <v>191</v>
      </c>
      <c r="E84" s="17" t="s">
        <v>199</v>
      </c>
      <c r="F84" s="17" t="s">
        <v>200</v>
      </c>
      <c r="G84" s="17" t="s">
        <v>419</v>
      </c>
      <c r="H84" s="17" t="s">
        <v>203</v>
      </c>
      <c r="I84" s="17" t="s">
        <v>362</v>
      </c>
      <c r="K84" s="19">
        <v>6</v>
      </c>
      <c r="L84" s="23" t="s">
        <v>431</v>
      </c>
      <c r="M84" s="18">
        <v>45313</v>
      </c>
      <c r="N84" s="27" t="s">
        <v>487</v>
      </c>
      <c r="O84" s="19">
        <v>5</v>
      </c>
      <c r="P84" s="18">
        <v>45317</v>
      </c>
      <c r="Q84" s="19">
        <v>18</v>
      </c>
      <c r="R84" s="12">
        <v>16</v>
      </c>
      <c r="S84" s="28" t="s">
        <v>431</v>
      </c>
      <c r="T84" s="28" t="s">
        <v>431</v>
      </c>
      <c r="U84" s="23" t="s">
        <v>431</v>
      </c>
      <c r="V84" s="23" t="s">
        <v>431</v>
      </c>
      <c r="W84" s="24" t="s">
        <v>488</v>
      </c>
      <c r="X84" s="24" t="s">
        <v>428</v>
      </c>
      <c r="Y84" s="24" t="s">
        <v>460</v>
      </c>
      <c r="Z84" s="17" t="s">
        <v>204</v>
      </c>
      <c r="AA84" s="24" t="s">
        <v>489</v>
      </c>
      <c r="AB84" s="12">
        <v>3</v>
      </c>
      <c r="AC84" s="24" t="s">
        <v>490</v>
      </c>
      <c r="AD84" s="24" t="s">
        <v>212</v>
      </c>
      <c r="AE84" s="24" t="s">
        <v>491</v>
      </c>
      <c r="AF84" s="24" t="s">
        <v>492</v>
      </c>
      <c r="AH84" s="24" t="s">
        <v>237</v>
      </c>
      <c r="AI84" s="24" t="s">
        <v>397</v>
      </c>
      <c r="AK84" s="24" t="s">
        <v>390</v>
      </c>
      <c r="AM84" s="24" t="s">
        <v>390</v>
      </c>
      <c r="AN84" s="21" t="s">
        <v>391</v>
      </c>
      <c r="AO84" s="24" t="s">
        <v>284</v>
      </c>
      <c r="AP84" s="24">
        <v>23060</v>
      </c>
      <c r="AU84" s="17" t="s">
        <v>416</v>
      </c>
      <c r="AV84" s="17" t="s">
        <v>398</v>
      </c>
      <c r="AW84" s="17" t="s">
        <v>398</v>
      </c>
      <c r="AX84" s="17" t="s">
        <v>398</v>
      </c>
      <c r="AY84" s="17" t="s">
        <v>493</v>
      </c>
      <c r="AZ84" s="18">
        <v>45343</v>
      </c>
      <c r="BA84" s="18">
        <v>45343</v>
      </c>
      <c r="BB84" s="18">
        <v>45657</v>
      </c>
      <c r="BC84" s="29">
        <v>2125200</v>
      </c>
      <c r="BD84" s="29">
        <v>2465232</v>
      </c>
      <c r="BE84" s="29">
        <v>1495356</v>
      </c>
      <c r="BF84" s="29">
        <v>2465232</v>
      </c>
      <c r="BG84" s="17" t="s">
        <v>401</v>
      </c>
      <c r="BI84" s="17" t="s">
        <v>402</v>
      </c>
      <c r="BJ84" s="17" t="s">
        <v>494</v>
      </c>
      <c r="BK84" s="10">
        <v>0</v>
      </c>
      <c r="BL84" s="18">
        <v>45343</v>
      </c>
      <c r="BM84" s="18">
        <v>45657</v>
      </c>
      <c r="BN84" s="23" t="s">
        <v>495</v>
      </c>
      <c r="BP84" s="17">
        <v>3</v>
      </c>
      <c r="BQ84" s="17" t="s">
        <v>303</v>
      </c>
      <c r="BR84" s="17">
        <v>530</v>
      </c>
      <c r="BS84" s="24" t="s">
        <v>406</v>
      </c>
      <c r="BX84" s="17" t="s">
        <v>306</v>
      </c>
      <c r="BY84" s="17" t="s">
        <v>203</v>
      </c>
      <c r="CG84" s="24" t="s">
        <v>398</v>
      </c>
      <c r="CH84" s="18">
        <v>45404</v>
      </c>
      <c r="CI84" s="17" t="s">
        <v>657</v>
      </c>
    </row>
    <row r="85" spans="1:87" s="17" customFormat="1" ht="15" customHeight="1" x14ac:dyDescent="0.2">
      <c r="A85" s="17">
        <v>2024</v>
      </c>
      <c r="B85" s="18">
        <v>45292</v>
      </c>
      <c r="C85" s="18">
        <v>45382</v>
      </c>
      <c r="D85" s="17" t="s">
        <v>191</v>
      </c>
      <c r="E85" s="17" t="s">
        <v>199</v>
      </c>
      <c r="F85" s="17" t="s">
        <v>200</v>
      </c>
      <c r="G85" s="17" t="s">
        <v>419</v>
      </c>
      <c r="H85" s="17" t="s">
        <v>203</v>
      </c>
      <c r="I85" s="17" t="s">
        <v>362</v>
      </c>
      <c r="K85" s="19">
        <v>7</v>
      </c>
      <c r="L85" s="23" t="s">
        <v>431</v>
      </c>
      <c r="M85" s="18">
        <v>45313</v>
      </c>
      <c r="N85" s="27" t="s">
        <v>487</v>
      </c>
      <c r="O85" s="19">
        <v>5</v>
      </c>
      <c r="P85" s="18">
        <v>45317</v>
      </c>
      <c r="Q85" s="19">
        <v>19</v>
      </c>
      <c r="R85" s="12">
        <v>17</v>
      </c>
      <c r="S85" s="28" t="s">
        <v>431</v>
      </c>
      <c r="T85" s="28" t="s">
        <v>431</v>
      </c>
      <c r="U85" s="23" t="s">
        <v>431</v>
      </c>
      <c r="V85" s="23" t="s">
        <v>431</v>
      </c>
      <c r="W85" s="24" t="s">
        <v>488</v>
      </c>
      <c r="X85" s="24" t="s">
        <v>428</v>
      </c>
      <c r="Y85" s="24" t="s">
        <v>460</v>
      </c>
      <c r="Z85" s="17" t="s">
        <v>204</v>
      </c>
      <c r="AA85" s="24" t="s">
        <v>489</v>
      </c>
      <c r="AB85" s="12">
        <v>3</v>
      </c>
      <c r="AC85" s="24" t="s">
        <v>490</v>
      </c>
      <c r="AD85" s="24" t="s">
        <v>212</v>
      </c>
      <c r="AE85" s="24" t="s">
        <v>491</v>
      </c>
      <c r="AF85" s="24" t="s">
        <v>492</v>
      </c>
      <c r="AH85" s="24" t="s">
        <v>237</v>
      </c>
      <c r="AI85" s="24" t="s">
        <v>397</v>
      </c>
      <c r="AK85" s="24" t="s">
        <v>390</v>
      </c>
      <c r="AM85" s="24" t="s">
        <v>390</v>
      </c>
      <c r="AN85" s="21" t="s">
        <v>391</v>
      </c>
      <c r="AO85" s="24" t="s">
        <v>284</v>
      </c>
      <c r="AP85" s="24">
        <v>23060</v>
      </c>
      <c r="AU85" s="17" t="s">
        <v>416</v>
      </c>
      <c r="AV85" s="17" t="s">
        <v>398</v>
      </c>
      <c r="AW85" s="17" t="s">
        <v>398</v>
      </c>
      <c r="AX85" s="17" t="s">
        <v>398</v>
      </c>
      <c r="AY85" s="17" t="s">
        <v>493</v>
      </c>
      <c r="AZ85" s="18">
        <v>45343</v>
      </c>
      <c r="BA85" s="18">
        <v>45343</v>
      </c>
      <c r="BB85" s="18">
        <v>45657</v>
      </c>
      <c r="BC85" s="29">
        <v>2125200</v>
      </c>
      <c r="BD85" s="29">
        <v>2465232</v>
      </c>
      <c r="BE85" s="29">
        <v>1495356</v>
      </c>
      <c r="BF85" s="29">
        <v>2465232</v>
      </c>
      <c r="BG85" s="17" t="s">
        <v>401</v>
      </c>
      <c r="BI85" s="17" t="s">
        <v>402</v>
      </c>
      <c r="BJ85" s="17" t="s">
        <v>494</v>
      </c>
      <c r="BK85" s="10">
        <v>0</v>
      </c>
      <c r="BL85" s="18">
        <v>45343</v>
      </c>
      <c r="BM85" s="18">
        <v>45657</v>
      </c>
      <c r="BN85" s="23" t="s">
        <v>495</v>
      </c>
      <c r="BP85" s="17">
        <v>3</v>
      </c>
      <c r="BQ85" s="17" t="s">
        <v>303</v>
      </c>
      <c r="BR85" s="17">
        <v>530</v>
      </c>
      <c r="BS85" s="24" t="s">
        <v>406</v>
      </c>
      <c r="BX85" s="17" t="s">
        <v>306</v>
      </c>
      <c r="BY85" s="17" t="s">
        <v>203</v>
      </c>
      <c r="CG85" s="24" t="s">
        <v>398</v>
      </c>
      <c r="CH85" s="18">
        <v>45404</v>
      </c>
      <c r="CI85" s="17" t="s">
        <v>657</v>
      </c>
    </row>
    <row r="86" spans="1:87" s="17" customFormat="1" ht="15" customHeight="1" x14ac:dyDescent="0.2">
      <c r="A86" s="17">
        <v>2024</v>
      </c>
      <c r="B86" s="18">
        <v>45292</v>
      </c>
      <c r="C86" s="18">
        <v>45382</v>
      </c>
      <c r="D86" s="17" t="s">
        <v>191</v>
      </c>
      <c r="E86" s="17" t="s">
        <v>199</v>
      </c>
      <c r="F86" s="17" t="s">
        <v>200</v>
      </c>
      <c r="G86" s="17" t="s">
        <v>419</v>
      </c>
      <c r="H86" s="17" t="s">
        <v>203</v>
      </c>
      <c r="I86" s="17" t="s">
        <v>362</v>
      </c>
      <c r="K86" s="19">
        <v>8</v>
      </c>
      <c r="L86" s="23" t="s">
        <v>431</v>
      </c>
      <c r="M86" s="18">
        <v>45313</v>
      </c>
      <c r="N86" s="27" t="s">
        <v>487</v>
      </c>
      <c r="O86" s="19">
        <v>5</v>
      </c>
      <c r="P86" s="18">
        <v>45317</v>
      </c>
      <c r="Q86" s="19">
        <v>20</v>
      </c>
      <c r="R86" s="12">
        <v>18</v>
      </c>
      <c r="S86" s="28" t="s">
        <v>431</v>
      </c>
      <c r="T86" s="28" t="s">
        <v>431</v>
      </c>
      <c r="U86" s="23" t="s">
        <v>431</v>
      </c>
      <c r="V86" s="23" t="s">
        <v>431</v>
      </c>
      <c r="W86" s="24" t="s">
        <v>488</v>
      </c>
      <c r="X86" s="24" t="s">
        <v>428</v>
      </c>
      <c r="Y86" s="24" t="s">
        <v>460</v>
      </c>
      <c r="Z86" s="17" t="s">
        <v>204</v>
      </c>
      <c r="AA86" s="24" t="s">
        <v>489</v>
      </c>
      <c r="AB86" s="12">
        <v>3</v>
      </c>
      <c r="AC86" s="24" t="s">
        <v>490</v>
      </c>
      <c r="AD86" s="24" t="s">
        <v>212</v>
      </c>
      <c r="AE86" s="24" t="s">
        <v>491</v>
      </c>
      <c r="AF86" s="24" t="s">
        <v>492</v>
      </c>
      <c r="AH86" s="24" t="s">
        <v>237</v>
      </c>
      <c r="AI86" s="24" t="s">
        <v>397</v>
      </c>
      <c r="AK86" s="24" t="s">
        <v>390</v>
      </c>
      <c r="AM86" s="24" t="s">
        <v>390</v>
      </c>
      <c r="AN86" s="21" t="s">
        <v>391</v>
      </c>
      <c r="AO86" s="24" t="s">
        <v>284</v>
      </c>
      <c r="AP86" s="24">
        <v>23060</v>
      </c>
      <c r="AU86" s="17" t="s">
        <v>416</v>
      </c>
      <c r="AV86" s="17" t="s">
        <v>398</v>
      </c>
      <c r="AW86" s="17" t="s">
        <v>398</v>
      </c>
      <c r="AX86" s="17" t="s">
        <v>398</v>
      </c>
      <c r="AY86" s="17" t="s">
        <v>493</v>
      </c>
      <c r="AZ86" s="18">
        <v>45343</v>
      </c>
      <c r="BA86" s="18">
        <v>45343</v>
      </c>
      <c r="BB86" s="18">
        <v>45657</v>
      </c>
      <c r="BC86" s="29">
        <v>2125200</v>
      </c>
      <c r="BD86" s="29">
        <v>2465232</v>
      </c>
      <c r="BE86" s="29">
        <v>1495356</v>
      </c>
      <c r="BF86" s="29">
        <v>2465232</v>
      </c>
      <c r="BG86" s="17" t="s">
        <v>401</v>
      </c>
      <c r="BI86" s="17" t="s">
        <v>402</v>
      </c>
      <c r="BJ86" s="17" t="s">
        <v>494</v>
      </c>
      <c r="BK86" s="10">
        <v>0</v>
      </c>
      <c r="BL86" s="18">
        <v>45343</v>
      </c>
      <c r="BM86" s="18">
        <v>45657</v>
      </c>
      <c r="BN86" s="23" t="s">
        <v>495</v>
      </c>
      <c r="BP86" s="17">
        <v>3</v>
      </c>
      <c r="BQ86" s="17" t="s">
        <v>303</v>
      </c>
      <c r="BR86" s="17">
        <v>530</v>
      </c>
      <c r="BS86" s="24" t="s">
        <v>406</v>
      </c>
      <c r="BX86" s="17" t="s">
        <v>306</v>
      </c>
      <c r="BY86" s="17" t="s">
        <v>203</v>
      </c>
      <c r="CG86" s="24" t="s">
        <v>398</v>
      </c>
      <c r="CH86" s="18">
        <v>45404</v>
      </c>
      <c r="CI86" s="17" t="s">
        <v>657</v>
      </c>
    </row>
    <row r="87" spans="1:87" s="17" customFormat="1" ht="15" customHeight="1" x14ac:dyDescent="0.2">
      <c r="A87" s="17">
        <v>2024</v>
      </c>
      <c r="B87" s="18">
        <v>45292</v>
      </c>
      <c r="C87" s="18">
        <v>45382</v>
      </c>
      <c r="D87" s="17" t="s">
        <v>191</v>
      </c>
      <c r="E87" s="17" t="s">
        <v>199</v>
      </c>
      <c r="F87" s="17" t="s">
        <v>200</v>
      </c>
      <c r="G87" s="17" t="s">
        <v>419</v>
      </c>
      <c r="H87" s="17" t="s">
        <v>203</v>
      </c>
      <c r="I87" s="17" t="s">
        <v>362</v>
      </c>
      <c r="K87" s="19">
        <v>5</v>
      </c>
      <c r="L87" s="23" t="s">
        <v>431</v>
      </c>
      <c r="M87" s="18">
        <v>45313</v>
      </c>
      <c r="N87" s="27" t="s">
        <v>487</v>
      </c>
      <c r="O87" s="19">
        <v>5</v>
      </c>
      <c r="P87" s="18">
        <v>45317</v>
      </c>
      <c r="Q87" s="19">
        <v>21</v>
      </c>
      <c r="R87" s="12">
        <v>19</v>
      </c>
      <c r="S87" s="28" t="s">
        <v>431</v>
      </c>
      <c r="T87" s="28" t="s">
        <v>431</v>
      </c>
      <c r="U87" s="23" t="s">
        <v>431</v>
      </c>
      <c r="V87" s="23" t="s">
        <v>431</v>
      </c>
      <c r="W87" s="24" t="s">
        <v>488</v>
      </c>
      <c r="X87" s="24" t="s">
        <v>428</v>
      </c>
      <c r="Y87" s="24" t="s">
        <v>460</v>
      </c>
      <c r="Z87" s="17" t="s">
        <v>204</v>
      </c>
      <c r="AA87" s="24" t="s">
        <v>489</v>
      </c>
      <c r="AB87" s="12">
        <v>3</v>
      </c>
      <c r="AC87" s="24" t="s">
        <v>490</v>
      </c>
      <c r="AD87" s="24" t="s">
        <v>212</v>
      </c>
      <c r="AE87" s="24" t="s">
        <v>491</v>
      </c>
      <c r="AF87" s="24" t="s">
        <v>492</v>
      </c>
      <c r="AH87" s="24" t="s">
        <v>237</v>
      </c>
      <c r="AI87" s="24" t="s">
        <v>397</v>
      </c>
      <c r="AK87" s="24" t="s">
        <v>390</v>
      </c>
      <c r="AM87" s="24" t="s">
        <v>390</v>
      </c>
      <c r="AN87" s="21" t="s">
        <v>391</v>
      </c>
      <c r="AO87" s="24" t="s">
        <v>284</v>
      </c>
      <c r="AP87" s="24">
        <v>23060</v>
      </c>
      <c r="AU87" s="17" t="s">
        <v>416</v>
      </c>
      <c r="AV87" s="17" t="s">
        <v>398</v>
      </c>
      <c r="AW87" s="17" t="s">
        <v>398</v>
      </c>
      <c r="AX87" s="17" t="s">
        <v>398</v>
      </c>
      <c r="AY87" s="17" t="s">
        <v>493</v>
      </c>
      <c r="AZ87" s="18">
        <v>45343</v>
      </c>
      <c r="BA87" s="18">
        <v>45343</v>
      </c>
      <c r="BB87" s="18">
        <v>45657</v>
      </c>
      <c r="BC87" s="29">
        <v>2125200</v>
      </c>
      <c r="BD87" s="29">
        <v>2465232</v>
      </c>
      <c r="BE87" s="29">
        <v>1495356</v>
      </c>
      <c r="BF87" s="29">
        <v>2465232</v>
      </c>
      <c r="BG87" s="17" t="s">
        <v>401</v>
      </c>
      <c r="BI87" s="17" t="s">
        <v>402</v>
      </c>
      <c r="BJ87" s="17" t="s">
        <v>494</v>
      </c>
      <c r="BK87" s="10">
        <v>0</v>
      </c>
      <c r="BL87" s="18">
        <v>45343</v>
      </c>
      <c r="BM87" s="18">
        <v>45657</v>
      </c>
      <c r="BN87" s="23" t="s">
        <v>495</v>
      </c>
      <c r="BP87" s="17">
        <v>3</v>
      </c>
      <c r="BQ87" s="17" t="s">
        <v>303</v>
      </c>
      <c r="BR87" s="17">
        <v>530</v>
      </c>
      <c r="BS87" s="24" t="s">
        <v>406</v>
      </c>
      <c r="BX87" s="17" t="s">
        <v>306</v>
      </c>
      <c r="BY87" s="17" t="s">
        <v>203</v>
      </c>
      <c r="CG87" s="24" t="s">
        <v>398</v>
      </c>
      <c r="CH87" s="18">
        <v>45404</v>
      </c>
      <c r="CI87" s="17" t="s">
        <v>657</v>
      </c>
    </row>
    <row r="88" spans="1:87" s="17" customFormat="1" ht="15" customHeight="1" x14ac:dyDescent="0.2">
      <c r="A88" s="17">
        <v>2024</v>
      </c>
      <c r="B88" s="18">
        <v>45292</v>
      </c>
      <c r="C88" s="18">
        <v>45382</v>
      </c>
      <c r="D88" s="17" t="s">
        <v>191</v>
      </c>
      <c r="E88" s="17" t="s">
        <v>199</v>
      </c>
      <c r="F88" s="17" t="s">
        <v>200</v>
      </c>
      <c r="G88" s="17" t="s">
        <v>419</v>
      </c>
      <c r="H88" s="17" t="s">
        <v>203</v>
      </c>
      <c r="I88" s="17" t="s">
        <v>362</v>
      </c>
      <c r="K88" s="19">
        <v>6</v>
      </c>
      <c r="L88" s="23" t="s">
        <v>431</v>
      </c>
      <c r="M88" s="18">
        <v>45313</v>
      </c>
      <c r="N88" s="27" t="s">
        <v>487</v>
      </c>
      <c r="O88" s="19">
        <v>5</v>
      </c>
      <c r="P88" s="18">
        <v>45317</v>
      </c>
      <c r="Q88" s="19">
        <v>22</v>
      </c>
      <c r="R88" s="12">
        <v>20</v>
      </c>
      <c r="S88" s="28" t="s">
        <v>431</v>
      </c>
      <c r="T88" s="28" t="s">
        <v>431</v>
      </c>
      <c r="U88" s="23" t="s">
        <v>431</v>
      </c>
      <c r="V88" s="23" t="s">
        <v>431</v>
      </c>
      <c r="W88" s="24" t="s">
        <v>488</v>
      </c>
      <c r="X88" s="24" t="s">
        <v>428</v>
      </c>
      <c r="Y88" s="24" t="s">
        <v>460</v>
      </c>
      <c r="Z88" s="17" t="s">
        <v>204</v>
      </c>
      <c r="AA88" s="24" t="s">
        <v>489</v>
      </c>
      <c r="AB88" s="12">
        <v>3</v>
      </c>
      <c r="AC88" s="24" t="s">
        <v>490</v>
      </c>
      <c r="AD88" s="24" t="s">
        <v>212</v>
      </c>
      <c r="AE88" s="24" t="s">
        <v>491</v>
      </c>
      <c r="AF88" s="24" t="s">
        <v>492</v>
      </c>
      <c r="AH88" s="24" t="s">
        <v>237</v>
      </c>
      <c r="AI88" s="24" t="s">
        <v>397</v>
      </c>
      <c r="AK88" s="24" t="s">
        <v>390</v>
      </c>
      <c r="AM88" s="24" t="s">
        <v>390</v>
      </c>
      <c r="AN88" s="21" t="s">
        <v>391</v>
      </c>
      <c r="AO88" s="24" t="s">
        <v>284</v>
      </c>
      <c r="AP88" s="24">
        <v>23060</v>
      </c>
      <c r="AU88" s="17" t="s">
        <v>416</v>
      </c>
      <c r="AV88" s="17" t="s">
        <v>398</v>
      </c>
      <c r="AW88" s="17" t="s">
        <v>398</v>
      </c>
      <c r="AX88" s="17" t="s">
        <v>398</v>
      </c>
      <c r="AY88" s="17" t="s">
        <v>493</v>
      </c>
      <c r="AZ88" s="18">
        <v>45343</v>
      </c>
      <c r="BA88" s="18">
        <v>45343</v>
      </c>
      <c r="BB88" s="18">
        <v>45657</v>
      </c>
      <c r="BC88" s="29">
        <v>2125200</v>
      </c>
      <c r="BD88" s="29">
        <v>2465232</v>
      </c>
      <c r="BE88" s="29">
        <v>1495356</v>
      </c>
      <c r="BF88" s="29">
        <v>2465232</v>
      </c>
      <c r="BG88" s="17" t="s">
        <v>401</v>
      </c>
      <c r="BI88" s="17" t="s">
        <v>402</v>
      </c>
      <c r="BJ88" s="17" t="s">
        <v>494</v>
      </c>
      <c r="BK88" s="10">
        <v>0</v>
      </c>
      <c r="BL88" s="18">
        <v>45343</v>
      </c>
      <c r="BM88" s="18">
        <v>45657</v>
      </c>
      <c r="BN88" s="23" t="s">
        <v>495</v>
      </c>
      <c r="BP88" s="17">
        <v>3</v>
      </c>
      <c r="BQ88" s="17" t="s">
        <v>303</v>
      </c>
      <c r="BR88" s="17">
        <v>530</v>
      </c>
      <c r="BS88" s="24" t="s">
        <v>406</v>
      </c>
      <c r="BX88" s="17" t="s">
        <v>306</v>
      </c>
      <c r="BY88" s="17" t="s">
        <v>203</v>
      </c>
      <c r="CG88" s="24" t="s">
        <v>398</v>
      </c>
      <c r="CH88" s="18">
        <v>45404</v>
      </c>
      <c r="CI88" s="17" t="s">
        <v>657</v>
      </c>
    </row>
    <row r="89" spans="1:87" s="17" customFormat="1" ht="15" customHeight="1" x14ac:dyDescent="0.2">
      <c r="A89" s="17">
        <v>2024</v>
      </c>
      <c r="B89" s="18">
        <v>45292</v>
      </c>
      <c r="C89" s="18">
        <v>45382</v>
      </c>
      <c r="D89" s="17" t="s">
        <v>191</v>
      </c>
      <c r="E89" s="17" t="s">
        <v>199</v>
      </c>
      <c r="F89" s="17" t="s">
        <v>200</v>
      </c>
      <c r="G89" s="17" t="s">
        <v>419</v>
      </c>
      <c r="H89" s="17" t="s">
        <v>203</v>
      </c>
      <c r="I89" s="17" t="s">
        <v>362</v>
      </c>
      <c r="K89" s="19">
        <v>7</v>
      </c>
      <c r="L89" s="23" t="s">
        <v>431</v>
      </c>
      <c r="M89" s="18">
        <v>45313</v>
      </c>
      <c r="N89" s="27" t="s">
        <v>487</v>
      </c>
      <c r="O89" s="19">
        <v>5</v>
      </c>
      <c r="P89" s="18">
        <v>45317</v>
      </c>
      <c r="Q89" s="19">
        <v>23</v>
      </c>
      <c r="R89" s="12">
        <v>21</v>
      </c>
      <c r="S89" s="28" t="s">
        <v>431</v>
      </c>
      <c r="T89" s="28" t="s">
        <v>431</v>
      </c>
      <c r="U89" s="23" t="s">
        <v>431</v>
      </c>
      <c r="V89" s="23" t="s">
        <v>431</v>
      </c>
      <c r="W89" s="24" t="s">
        <v>488</v>
      </c>
      <c r="X89" s="24" t="s">
        <v>428</v>
      </c>
      <c r="Y89" s="24" t="s">
        <v>460</v>
      </c>
      <c r="Z89" s="17" t="s">
        <v>204</v>
      </c>
      <c r="AA89" s="24" t="s">
        <v>489</v>
      </c>
      <c r="AB89" s="12">
        <v>3</v>
      </c>
      <c r="AC89" s="24" t="s">
        <v>490</v>
      </c>
      <c r="AD89" s="24" t="s">
        <v>212</v>
      </c>
      <c r="AE89" s="24" t="s">
        <v>491</v>
      </c>
      <c r="AF89" s="24" t="s">
        <v>492</v>
      </c>
      <c r="AH89" s="24" t="s">
        <v>237</v>
      </c>
      <c r="AI89" s="24" t="s">
        <v>397</v>
      </c>
      <c r="AK89" s="24" t="s">
        <v>390</v>
      </c>
      <c r="AM89" s="24" t="s">
        <v>390</v>
      </c>
      <c r="AN89" s="21" t="s">
        <v>391</v>
      </c>
      <c r="AO89" s="24" t="s">
        <v>284</v>
      </c>
      <c r="AP89" s="24">
        <v>23060</v>
      </c>
      <c r="AU89" s="17" t="s">
        <v>416</v>
      </c>
      <c r="AV89" s="17" t="s">
        <v>398</v>
      </c>
      <c r="AW89" s="17" t="s">
        <v>398</v>
      </c>
      <c r="AX89" s="17" t="s">
        <v>398</v>
      </c>
      <c r="AY89" s="17" t="s">
        <v>493</v>
      </c>
      <c r="AZ89" s="18">
        <v>45343</v>
      </c>
      <c r="BA89" s="18">
        <v>45343</v>
      </c>
      <c r="BB89" s="18">
        <v>45657</v>
      </c>
      <c r="BC89" s="29">
        <v>2125200</v>
      </c>
      <c r="BD89" s="29">
        <v>2465232</v>
      </c>
      <c r="BE89" s="29">
        <v>1495356</v>
      </c>
      <c r="BF89" s="29">
        <v>2465232</v>
      </c>
      <c r="BG89" s="17" t="s">
        <v>401</v>
      </c>
      <c r="BI89" s="17" t="s">
        <v>402</v>
      </c>
      <c r="BJ89" s="17" t="s">
        <v>494</v>
      </c>
      <c r="BK89" s="10">
        <v>0</v>
      </c>
      <c r="BL89" s="18">
        <v>45343</v>
      </c>
      <c r="BM89" s="18">
        <v>45657</v>
      </c>
      <c r="BN89" s="23" t="s">
        <v>495</v>
      </c>
      <c r="BP89" s="17">
        <v>3</v>
      </c>
      <c r="BQ89" s="17" t="s">
        <v>303</v>
      </c>
      <c r="BR89" s="17">
        <v>530</v>
      </c>
      <c r="BS89" s="24" t="s">
        <v>406</v>
      </c>
      <c r="BX89" s="17" t="s">
        <v>306</v>
      </c>
      <c r="BY89" s="17" t="s">
        <v>203</v>
      </c>
      <c r="CG89" s="24" t="s">
        <v>398</v>
      </c>
      <c r="CH89" s="18">
        <v>45404</v>
      </c>
      <c r="CI89" s="17" t="s">
        <v>657</v>
      </c>
    </row>
    <row r="90" spans="1:87" s="31" customFormat="1" ht="12.75" x14ac:dyDescent="0.2">
      <c r="A90" s="17">
        <v>2024</v>
      </c>
      <c r="B90" s="30">
        <v>45292</v>
      </c>
      <c r="C90" s="30">
        <v>45382</v>
      </c>
      <c r="D90" s="31" t="s">
        <v>191</v>
      </c>
      <c r="E90" s="31" t="s">
        <v>198</v>
      </c>
      <c r="F90" s="31" t="s">
        <v>200</v>
      </c>
      <c r="G90" s="31" t="s">
        <v>496</v>
      </c>
      <c r="H90" s="31" t="s">
        <v>203</v>
      </c>
      <c r="I90" s="31" t="s">
        <v>362</v>
      </c>
      <c r="J90" s="17"/>
      <c r="K90" s="32">
        <v>9</v>
      </c>
      <c r="L90" s="23" t="s">
        <v>502</v>
      </c>
      <c r="M90" s="30">
        <v>45271</v>
      </c>
      <c r="N90" s="31" t="s">
        <v>503</v>
      </c>
      <c r="O90" s="32">
        <v>9</v>
      </c>
      <c r="P90" s="30">
        <v>45275</v>
      </c>
      <c r="Q90" s="32">
        <v>1</v>
      </c>
      <c r="R90" s="12">
        <v>1</v>
      </c>
      <c r="S90" s="20" t="s">
        <v>502</v>
      </c>
      <c r="T90" s="20" t="s">
        <v>502</v>
      </c>
      <c r="U90" s="20" t="s">
        <v>502</v>
      </c>
      <c r="V90" s="20" t="s">
        <v>502</v>
      </c>
      <c r="W90" s="31" t="s">
        <v>498</v>
      </c>
      <c r="X90" s="31" t="s">
        <v>499</v>
      </c>
      <c r="Y90" s="31" t="s">
        <v>500</v>
      </c>
      <c r="Z90" s="31" t="s">
        <v>204</v>
      </c>
      <c r="AA90" s="31" t="s">
        <v>497</v>
      </c>
      <c r="AB90" s="12">
        <v>4</v>
      </c>
      <c r="AC90" s="31" t="s">
        <v>501</v>
      </c>
      <c r="AD90" s="24" t="s">
        <v>212</v>
      </c>
      <c r="AE90" s="24" t="s">
        <v>504</v>
      </c>
      <c r="AF90" s="24" t="s">
        <v>505</v>
      </c>
      <c r="AH90" s="24" t="s">
        <v>237</v>
      </c>
      <c r="AI90" s="24" t="s">
        <v>397</v>
      </c>
      <c r="AK90" s="24" t="s">
        <v>390</v>
      </c>
      <c r="AM90" s="24" t="s">
        <v>390</v>
      </c>
      <c r="AN90" s="33" t="s">
        <v>391</v>
      </c>
      <c r="AO90" s="24" t="s">
        <v>284</v>
      </c>
      <c r="AP90" s="24">
        <v>23060</v>
      </c>
      <c r="AU90" s="31" t="s">
        <v>416</v>
      </c>
      <c r="AW90" s="31" t="s">
        <v>398</v>
      </c>
      <c r="AX90" s="31" t="s">
        <v>398</v>
      </c>
      <c r="AY90" s="31" t="s">
        <v>506</v>
      </c>
      <c r="AZ90" s="30">
        <v>45655</v>
      </c>
      <c r="BA90" s="30">
        <v>45292</v>
      </c>
      <c r="BB90" s="30">
        <v>45657</v>
      </c>
      <c r="BC90" s="29">
        <v>19281943.800000001</v>
      </c>
      <c r="BD90" s="29">
        <v>22367054.809999999</v>
      </c>
      <c r="BE90" s="29">
        <v>13329330.130000001</v>
      </c>
      <c r="BF90" s="29">
        <v>22367054.809999999</v>
      </c>
      <c r="BG90" s="31" t="s">
        <v>401</v>
      </c>
      <c r="BI90" s="31" t="s">
        <v>402</v>
      </c>
      <c r="BJ90" s="31" t="s">
        <v>507</v>
      </c>
      <c r="BK90" s="10">
        <v>0</v>
      </c>
      <c r="BL90" s="30">
        <v>45292</v>
      </c>
      <c r="BM90" s="30">
        <v>45657</v>
      </c>
      <c r="BN90" s="20" t="s">
        <v>508</v>
      </c>
      <c r="BP90" s="31">
        <v>4</v>
      </c>
      <c r="BQ90" s="31" t="s">
        <v>303</v>
      </c>
      <c r="BR90" s="31">
        <v>530</v>
      </c>
      <c r="BS90" s="24" t="s">
        <v>406</v>
      </c>
      <c r="BX90" s="31" t="s">
        <v>306</v>
      </c>
      <c r="BY90" s="31" t="s">
        <v>203</v>
      </c>
      <c r="CG90" s="24" t="s">
        <v>398</v>
      </c>
      <c r="CH90" s="30">
        <v>45404</v>
      </c>
      <c r="CI90" s="17" t="s">
        <v>657</v>
      </c>
    </row>
    <row r="91" spans="1:87" s="17" customFormat="1" ht="12.75" x14ac:dyDescent="0.2">
      <c r="A91" s="17">
        <v>2024</v>
      </c>
      <c r="B91" s="18">
        <v>45292</v>
      </c>
      <c r="C91" s="18">
        <v>45382</v>
      </c>
      <c r="D91" s="17" t="s">
        <v>191</v>
      </c>
      <c r="E91" s="17" t="s">
        <v>198</v>
      </c>
      <c r="F91" s="17" t="s">
        <v>200</v>
      </c>
      <c r="G91" s="17" t="s">
        <v>496</v>
      </c>
      <c r="H91" s="17" t="s">
        <v>203</v>
      </c>
      <c r="I91" s="17" t="s">
        <v>362</v>
      </c>
      <c r="K91" s="19">
        <v>9</v>
      </c>
      <c r="L91" s="23" t="s">
        <v>502</v>
      </c>
      <c r="M91" s="18">
        <v>45271</v>
      </c>
      <c r="N91" s="17" t="s">
        <v>503</v>
      </c>
      <c r="O91" s="19">
        <v>9</v>
      </c>
      <c r="P91" s="18">
        <v>45275</v>
      </c>
      <c r="Q91" s="19">
        <v>1</v>
      </c>
      <c r="R91" s="12">
        <v>1</v>
      </c>
      <c r="S91" s="23" t="s">
        <v>502</v>
      </c>
      <c r="T91" s="23" t="s">
        <v>502</v>
      </c>
      <c r="U91" s="23" t="s">
        <v>502</v>
      </c>
      <c r="V91" s="23" t="s">
        <v>502</v>
      </c>
      <c r="W91" s="17" t="s">
        <v>498</v>
      </c>
      <c r="X91" s="17" t="s">
        <v>499</v>
      </c>
      <c r="Y91" s="17" t="s">
        <v>500</v>
      </c>
      <c r="Z91" s="17" t="s">
        <v>204</v>
      </c>
      <c r="AA91" s="17" t="s">
        <v>497</v>
      </c>
      <c r="AB91" s="12">
        <v>4</v>
      </c>
      <c r="AC91" s="17" t="s">
        <v>501</v>
      </c>
      <c r="AD91" s="24" t="s">
        <v>212</v>
      </c>
      <c r="AE91" s="24" t="s">
        <v>504</v>
      </c>
      <c r="AF91" s="24" t="s">
        <v>505</v>
      </c>
      <c r="AH91" s="24" t="s">
        <v>237</v>
      </c>
      <c r="AI91" s="24" t="s">
        <v>397</v>
      </c>
      <c r="AK91" s="24" t="s">
        <v>390</v>
      </c>
      <c r="AM91" s="24" t="s">
        <v>390</v>
      </c>
      <c r="AN91" s="21" t="s">
        <v>391</v>
      </c>
      <c r="AO91" s="24" t="s">
        <v>284</v>
      </c>
      <c r="AP91" s="24">
        <v>23060</v>
      </c>
      <c r="AU91" s="17" t="s">
        <v>416</v>
      </c>
      <c r="AW91" s="17" t="s">
        <v>398</v>
      </c>
      <c r="AX91" s="17" t="s">
        <v>398</v>
      </c>
      <c r="AY91" s="17" t="s">
        <v>506</v>
      </c>
      <c r="AZ91" s="18">
        <v>45655</v>
      </c>
      <c r="BA91" s="18">
        <v>45292</v>
      </c>
      <c r="BB91" s="18">
        <v>45657</v>
      </c>
      <c r="BC91" s="29">
        <v>19281943.800000001</v>
      </c>
      <c r="BD91" s="29">
        <v>22367054.809999999</v>
      </c>
      <c r="BE91" s="29">
        <v>13329330.130000001</v>
      </c>
      <c r="BF91" s="29">
        <v>22367054.809999999</v>
      </c>
      <c r="BG91" s="17" t="s">
        <v>401</v>
      </c>
      <c r="BI91" s="17" t="s">
        <v>402</v>
      </c>
      <c r="BJ91" s="17" t="s">
        <v>507</v>
      </c>
      <c r="BK91" s="10">
        <v>0</v>
      </c>
      <c r="BL91" s="18">
        <v>45292</v>
      </c>
      <c r="BM91" s="18">
        <v>45657</v>
      </c>
      <c r="BN91" s="23" t="s">
        <v>508</v>
      </c>
      <c r="BP91" s="17">
        <v>4</v>
      </c>
      <c r="BQ91" s="17" t="s">
        <v>303</v>
      </c>
      <c r="BR91" s="17">
        <v>530</v>
      </c>
      <c r="BS91" s="24" t="s">
        <v>406</v>
      </c>
      <c r="BX91" s="17" t="s">
        <v>306</v>
      </c>
      <c r="BY91" s="17" t="s">
        <v>203</v>
      </c>
      <c r="CG91" s="24" t="s">
        <v>398</v>
      </c>
      <c r="CH91" s="18">
        <v>45404</v>
      </c>
      <c r="CI91" s="17" t="s">
        <v>657</v>
      </c>
    </row>
    <row r="92" spans="1:87" s="31" customFormat="1" ht="12.75" x14ac:dyDescent="0.2">
      <c r="A92" s="31">
        <v>2024</v>
      </c>
      <c r="B92" s="30">
        <v>45292</v>
      </c>
      <c r="C92" s="30">
        <v>45382</v>
      </c>
      <c r="D92" s="31" t="s">
        <v>191</v>
      </c>
      <c r="E92" s="31" t="s">
        <v>198</v>
      </c>
      <c r="F92" s="31" t="s">
        <v>200</v>
      </c>
      <c r="G92" s="31" t="s">
        <v>496</v>
      </c>
      <c r="H92" s="31" t="s">
        <v>203</v>
      </c>
      <c r="I92" s="31" t="s">
        <v>362</v>
      </c>
      <c r="J92" s="17"/>
      <c r="K92" s="32">
        <v>9</v>
      </c>
      <c r="L92" s="23" t="s">
        <v>502</v>
      </c>
      <c r="M92" s="30">
        <v>45271</v>
      </c>
      <c r="N92" s="31" t="s">
        <v>503</v>
      </c>
      <c r="O92" s="32">
        <v>9</v>
      </c>
      <c r="P92" s="30">
        <v>45275</v>
      </c>
      <c r="Q92" s="32">
        <v>1</v>
      </c>
      <c r="R92" s="12">
        <v>1</v>
      </c>
      <c r="S92" s="20" t="s">
        <v>502</v>
      </c>
      <c r="T92" s="20" t="s">
        <v>502</v>
      </c>
      <c r="U92" s="20" t="s">
        <v>502</v>
      </c>
      <c r="V92" s="20" t="s">
        <v>502</v>
      </c>
      <c r="W92" s="31" t="s">
        <v>498</v>
      </c>
      <c r="X92" s="31" t="s">
        <v>499</v>
      </c>
      <c r="Y92" s="31" t="s">
        <v>500</v>
      </c>
      <c r="Z92" s="31" t="s">
        <v>204</v>
      </c>
      <c r="AA92" s="31" t="s">
        <v>497</v>
      </c>
      <c r="AB92" s="12">
        <v>4</v>
      </c>
      <c r="AC92" s="31" t="s">
        <v>501</v>
      </c>
      <c r="AD92" s="24" t="s">
        <v>212</v>
      </c>
      <c r="AE92" s="24" t="s">
        <v>504</v>
      </c>
      <c r="AF92" s="24" t="s">
        <v>505</v>
      </c>
      <c r="AH92" s="24" t="s">
        <v>237</v>
      </c>
      <c r="AI92" s="24" t="s">
        <v>397</v>
      </c>
      <c r="AK92" s="24" t="s">
        <v>390</v>
      </c>
      <c r="AM92" s="24" t="s">
        <v>390</v>
      </c>
      <c r="AN92" s="33" t="s">
        <v>391</v>
      </c>
      <c r="AO92" s="24" t="s">
        <v>284</v>
      </c>
      <c r="AP92" s="24">
        <v>23060</v>
      </c>
      <c r="AU92" s="31" t="s">
        <v>416</v>
      </c>
      <c r="AW92" s="31" t="s">
        <v>398</v>
      </c>
      <c r="AX92" s="31" t="s">
        <v>398</v>
      </c>
      <c r="AY92" s="31" t="s">
        <v>506</v>
      </c>
      <c r="AZ92" s="30">
        <v>45655</v>
      </c>
      <c r="BA92" s="30">
        <v>45292</v>
      </c>
      <c r="BB92" s="30">
        <v>45657</v>
      </c>
      <c r="BC92" s="29">
        <v>19281943.800000001</v>
      </c>
      <c r="BD92" s="29">
        <v>22367054.809999999</v>
      </c>
      <c r="BE92" s="29">
        <v>13329330.130000001</v>
      </c>
      <c r="BF92" s="29">
        <v>22367054.809999999</v>
      </c>
      <c r="BG92" s="31" t="s">
        <v>401</v>
      </c>
      <c r="BI92" s="31" t="s">
        <v>402</v>
      </c>
      <c r="BJ92" s="31" t="s">
        <v>507</v>
      </c>
      <c r="BK92" s="10">
        <v>0</v>
      </c>
      <c r="BL92" s="30">
        <v>45292</v>
      </c>
      <c r="BM92" s="30">
        <v>45657</v>
      </c>
      <c r="BN92" s="20" t="s">
        <v>508</v>
      </c>
      <c r="BP92" s="31">
        <v>4</v>
      </c>
      <c r="BQ92" s="31" t="s">
        <v>303</v>
      </c>
      <c r="BR92" s="31">
        <v>530</v>
      </c>
      <c r="BS92" s="24" t="s">
        <v>406</v>
      </c>
      <c r="BX92" s="31" t="s">
        <v>306</v>
      </c>
      <c r="BY92" s="31" t="s">
        <v>203</v>
      </c>
      <c r="CG92" s="24" t="s">
        <v>398</v>
      </c>
      <c r="CH92" s="30">
        <v>45404</v>
      </c>
      <c r="CI92" s="17" t="s">
        <v>657</v>
      </c>
    </row>
    <row r="93" spans="1:87" s="31" customFormat="1" ht="12.75" x14ac:dyDescent="0.2">
      <c r="A93" s="31">
        <v>2024</v>
      </c>
      <c r="B93" s="30">
        <v>45292</v>
      </c>
      <c r="C93" s="30">
        <v>45382</v>
      </c>
      <c r="D93" s="31" t="s">
        <v>191</v>
      </c>
      <c r="E93" s="31" t="s">
        <v>198</v>
      </c>
      <c r="F93" s="31" t="s">
        <v>200</v>
      </c>
      <c r="G93" s="31" t="s">
        <v>496</v>
      </c>
      <c r="H93" s="31" t="s">
        <v>203</v>
      </c>
      <c r="I93" s="31" t="s">
        <v>362</v>
      </c>
      <c r="J93" s="17"/>
      <c r="K93" s="32">
        <v>9</v>
      </c>
      <c r="L93" s="23" t="s">
        <v>502</v>
      </c>
      <c r="M93" s="30">
        <v>45271</v>
      </c>
      <c r="N93" s="31" t="s">
        <v>503</v>
      </c>
      <c r="O93" s="32">
        <v>9</v>
      </c>
      <c r="P93" s="30">
        <v>45275</v>
      </c>
      <c r="Q93" s="32">
        <v>1</v>
      </c>
      <c r="R93" s="12">
        <v>1</v>
      </c>
      <c r="S93" s="20" t="s">
        <v>502</v>
      </c>
      <c r="T93" s="20" t="s">
        <v>502</v>
      </c>
      <c r="U93" s="20" t="s">
        <v>502</v>
      </c>
      <c r="V93" s="20" t="s">
        <v>502</v>
      </c>
      <c r="W93" s="31" t="s">
        <v>498</v>
      </c>
      <c r="X93" s="31" t="s">
        <v>499</v>
      </c>
      <c r="Y93" s="31" t="s">
        <v>500</v>
      </c>
      <c r="Z93" s="31" t="s">
        <v>204</v>
      </c>
      <c r="AA93" s="31" t="s">
        <v>497</v>
      </c>
      <c r="AB93" s="12">
        <v>4</v>
      </c>
      <c r="AC93" s="31" t="s">
        <v>501</v>
      </c>
      <c r="AD93" s="24" t="s">
        <v>212</v>
      </c>
      <c r="AE93" s="24" t="s">
        <v>504</v>
      </c>
      <c r="AF93" s="24" t="s">
        <v>505</v>
      </c>
      <c r="AH93" s="24" t="s">
        <v>237</v>
      </c>
      <c r="AI93" s="24" t="s">
        <v>397</v>
      </c>
      <c r="AK93" s="24" t="s">
        <v>390</v>
      </c>
      <c r="AM93" s="24" t="s">
        <v>390</v>
      </c>
      <c r="AN93" s="33" t="s">
        <v>391</v>
      </c>
      <c r="AO93" s="24" t="s">
        <v>284</v>
      </c>
      <c r="AP93" s="24">
        <v>23060</v>
      </c>
      <c r="AU93" s="31" t="s">
        <v>416</v>
      </c>
      <c r="AW93" s="31" t="s">
        <v>398</v>
      </c>
      <c r="AX93" s="31" t="s">
        <v>398</v>
      </c>
      <c r="AY93" s="31" t="s">
        <v>506</v>
      </c>
      <c r="AZ93" s="30">
        <v>45655</v>
      </c>
      <c r="BA93" s="30">
        <v>45292</v>
      </c>
      <c r="BB93" s="30">
        <v>45657</v>
      </c>
      <c r="BC93" s="29">
        <v>19281943.800000001</v>
      </c>
      <c r="BD93" s="29">
        <v>22367054.809999999</v>
      </c>
      <c r="BE93" s="29">
        <v>13329330.130000001</v>
      </c>
      <c r="BF93" s="29">
        <v>22367054.809999999</v>
      </c>
      <c r="BG93" s="31" t="s">
        <v>401</v>
      </c>
      <c r="BI93" s="31" t="s">
        <v>402</v>
      </c>
      <c r="BJ93" s="31" t="s">
        <v>507</v>
      </c>
      <c r="BK93" s="10">
        <v>0</v>
      </c>
      <c r="BL93" s="30">
        <v>45292</v>
      </c>
      <c r="BM93" s="30">
        <v>45657</v>
      </c>
      <c r="BN93" s="20" t="s">
        <v>508</v>
      </c>
      <c r="BP93" s="31">
        <v>4</v>
      </c>
      <c r="BQ93" s="31" t="s">
        <v>303</v>
      </c>
      <c r="BR93" s="31">
        <v>530</v>
      </c>
      <c r="BS93" s="24" t="s">
        <v>406</v>
      </c>
      <c r="BX93" s="31" t="s">
        <v>306</v>
      </c>
      <c r="BY93" s="31" t="s">
        <v>203</v>
      </c>
      <c r="CG93" s="24" t="s">
        <v>398</v>
      </c>
      <c r="CH93" s="30">
        <v>45404</v>
      </c>
      <c r="CI93" s="17" t="s">
        <v>657</v>
      </c>
    </row>
    <row r="94" spans="1:87" s="31" customFormat="1" ht="12.75" x14ac:dyDescent="0.2">
      <c r="A94" s="31">
        <v>2024</v>
      </c>
      <c r="B94" s="30">
        <v>45292</v>
      </c>
      <c r="C94" s="30">
        <v>45382</v>
      </c>
      <c r="D94" s="31" t="s">
        <v>191</v>
      </c>
      <c r="E94" s="31" t="s">
        <v>198</v>
      </c>
      <c r="F94" s="31" t="s">
        <v>200</v>
      </c>
      <c r="G94" s="31" t="s">
        <v>496</v>
      </c>
      <c r="H94" s="31" t="s">
        <v>203</v>
      </c>
      <c r="I94" s="31" t="s">
        <v>362</v>
      </c>
      <c r="J94" s="17"/>
      <c r="K94" s="32">
        <v>9</v>
      </c>
      <c r="L94" s="23" t="s">
        <v>502</v>
      </c>
      <c r="M94" s="30">
        <v>45271</v>
      </c>
      <c r="N94" s="31" t="s">
        <v>503</v>
      </c>
      <c r="O94" s="32">
        <v>9</v>
      </c>
      <c r="P94" s="30">
        <v>45275</v>
      </c>
      <c r="Q94" s="32">
        <v>1</v>
      </c>
      <c r="R94" s="12">
        <v>1</v>
      </c>
      <c r="S94" s="20" t="s">
        <v>502</v>
      </c>
      <c r="T94" s="20" t="s">
        <v>502</v>
      </c>
      <c r="U94" s="20" t="s">
        <v>502</v>
      </c>
      <c r="V94" s="20" t="s">
        <v>502</v>
      </c>
      <c r="W94" s="31" t="s">
        <v>498</v>
      </c>
      <c r="X94" s="31" t="s">
        <v>499</v>
      </c>
      <c r="Y94" s="31" t="s">
        <v>500</v>
      </c>
      <c r="Z94" s="31" t="s">
        <v>204</v>
      </c>
      <c r="AA94" s="31" t="s">
        <v>497</v>
      </c>
      <c r="AB94" s="12">
        <v>4</v>
      </c>
      <c r="AC94" s="31" t="s">
        <v>501</v>
      </c>
      <c r="AD94" s="24" t="s">
        <v>212</v>
      </c>
      <c r="AE94" s="24" t="s">
        <v>504</v>
      </c>
      <c r="AF94" s="24" t="s">
        <v>505</v>
      </c>
      <c r="AH94" s="24" t="s">
        <v>237</v>
      </c>
      <c r="AI94" s="24" t="s">
        <v>397</v>
      </c>
      <c r="AK94" s="24" t="s">
        <v>390</v>
      </c>
      <c r="AM94" s="24" t="s">
        <v>390</v>
      </c>
      <c r="AN94" s="33" t="s">
        <v>391</v>
      </c>
      <c r="AO94" s="24" t="s">
        <v>284</v>
      </c>
      <c r="AP94" s="24">
        <v>23060</v>
      </c>
      <c r="AU94" s="31" t="s">
        <v>416</v>
      </c>
      <c r="AW94" s="31" t="s">
        <v>398</v>
      </c>
      <c r="AX94" s="31" t="s">
        <v>398</v>
      </c>
      <c r="AY94" s="31" t="s">
        <v>506</v>
      </c>
      <c r="AZ94" s="30">
        <v>45655</v>
      </c>
      <c r="BA94" s="30">
        <v>45292</v>
      </c>
      <c r="BB94" s="30">
        <v>45657</v>
      </c>
      <c r="BC94" s="29">
        <v>19281943.800000001</v>
      </c>
      <c r="BD94" s="29">
        <v>22367054.809999999</v>
      </c>
      <c r="BE94" s="29">
        <v>13329330.130000001</v>
      </c>
      <c r="BF94" s="29">
        <v>22367054.809999999</v>
      </c>
      <c r="BG94" s="31" t="s">
        <v>401</v>
      </c>
      <c r="BI94" s="31" t="s">
        <v>402</v>
      </c>
      <c r="BJ94" s="31" t="s">
        <v>507</v>
      </c>
      <c r="BK94" s="10">
        <v>0</v>
      </c>
      <c r="BL94" s="30">
        <v>45292</v>
      </c>
      <c r="BM94" s="30">
        <v>45657</v>
      </c>
      <c r="BN94" s="20" t="s">
        <v>508</v>
      </c>
      <c r="BP94" s="31">
        <v>4</v>
      </c>
      <c r="BQ94" s="31" t="s">
        <v>303</v>
      </c>
      <c r="BR94" s="31">
        <v>530</v>
      </c>
      <c r="BS94" s="24" t="s">
        <v>406</v>
      </c>
      <c r="BX94" s="31" t="s">
        <v>306</v>
      </c>
      <c r="BY94" s="31" t="s">
        <v>203</v>
      </c>
      <c r="CG94" s="24" t="s">
        <v>398</v>
      </c>
      <c r="CH94" s="30">
        <v>45404</v>
      </c>
      <c r="CI94" s="17" t="s">
        <v>657</v>
      </c>
    </row>
    <row r="95" spans="1:87" s="31" customFormat="1" ht="12.75" x14ac:dyDescent="0.2">
      <c r="A95" s="31">
        <v>2024</v>
      </c>
      <c r="B95" s="30">
        <v>45292</v>
      </c>
      <c r="C95" s="30">
        <v>45382</v>
      </c>
      <c r="D95" s="31" t="s">
        <v>191</v>
      </c>
      <c r="E95" s="31" t="s">
        <v>198</v>
      </c>
      <c r="F95" s="31" t="s">
        <v>200</v>
      </c>
      <c r="G95" s="31" t="s">
        <v>496</v>
      </c>
      <c r="H95" s="31" t="s">
        <v>203</v>
      </c>
      <c r="I95" s="31" t="s">
        <v>362</v>
      </c>
      <c r="J95" s="17"/>
      <c r="K95" s="32">
        <v>9</v>
      </c>
      <c r="L95" s="23" t="s">
        <v>502</v>
      </c>
      <c r="M95" s="30">
        <v>45271</v>
      </c>
      <c r="N95" s="31" t="s">
        <v>503</v>
      </c>
      <c r="O95" s="32">
        <v>9</v>
      </c>
      <c r="P95" s="30">
        <v>45275</v>
      </c>
      <c r="Q95" s="32">
        <v>1</v>
      </c>
      <c r="R95" s="12">
        <v>1</v>
      </c>
      <c r="S95" s="20" t="s">
        <v>502</v>
      </c>
      <c r="T95" s="20" t="s">
        <v>502</v>
      </c>
      <c r="U95" s="20" t="s">
        <v>502</v>
      </c>
      <c r="V95" s="20" t="s">
        <v>502</v>
      </c>
      <c r="W95" s="31" t="s">
        <v>498</v>
      </c>
      <c r="X95" s="31" t="s">
        <v>499</v>
      </c>
      <c r="Y95" s="31" t="s">
        <v>500</v>
      </c>
      <c r="Z95" s="31" t="s">
        <v>204</v>
      </c>
      <c r="AA95" s="31" t="s">
        <v>497</v>
      </c>
      <c r="AB95" s="12">
        <v>4</v>
      </c>
      <c r="AC95" s="31" t="s">
        <v>501</v>
      </c>
      <c r="AD95" s="24" t="s">
        <v>212</v>
      </c>
      <c r="AE95" s="24" t="s">
        <v>504</v>
      </c>
      <c r="AF95" s="24" t="s">
        <v>505</v>
      </c>
      <c r="AH95" s="24" t="s">
        <v>237</v>
      </c>
      <c r="AI95" s="24" t="s">
        <v>397</v>
      </c>
      <c r="AK95" s="24" t="s">
        <v>390</v>
      </c>
      <c r="AM95" s="24" t="s">
        <v>390</v>
      </c>
      <c r="AN95" s="33" t="s">
        <v>391</v>
      </c>
      <c r="AO95" s="24" t="s">
        <v>284</v>
      </c>
      <c r="AP95" s="24">
        <v>23060</v>
      </c>
      <c r="AU95" s="31" t="s">
        <v>416</v>
      </c>
      <c r="AW95" s="31" t="s">
        <v>398</v>
      </c>
      <c r="AX95" s="31" t="s">
        <v>398</v>
      </c>
      <c r="AY95" s="31" t="s">
        <v>506</v>
      </c>
      <c r="AZ95" s="30">
        <v>45655</v>
      </c>
      <c r="BA95" s="30">
        <v>45292</v>
      </c>
      <c r="BB95" s="30">
        <v>45657</v>
      </c>
      <c r="BC95" s="29">
        <v>19281943.800000001</v>
      </c>
      <c r="BD95" s="29">
        <v>22367054.809999999</v>
      </c>
      <c r="BE95" s="29">
        <v>13329330.130000001</v>
      </c>
      <c r="BF95" s="29">
        <v>22367054.809999999</v>
      </c>
      <c r="BG95" s="31" t="s">
        <v>401</v>
      </c>
      <c r="BI95" s="31" t="s">
        <v>402</v>
      </c>
      <c r="BJ95" s="31" t="s">
        <v>507</v>
      </c>
      <c r="BK95" s="10">
        <v>0</v>
      </c>
      <c r="BL95" s="30">
        <v>45292</v>
      </c>
      <c r="BM95" s="30">
        <v>45657</v>
      </c>
      <c r="BN95" s="20" t="s">
        <v>508</v>
      </c>
      <c r="BP95" s="31">
        <v>4</v>
      </c>
      <c r="BQ95" s="31" t="s">
        <v>303</v>
      </c>
      <c r="BR95" s="31">
        <v>530</v>
      </c>
      <c r="BS95" s="24" t="s">
        <v>406</v>
      </c>
      <c r="BX95" s="31" t="s">
        <v>306</v>
      </c>
      <c r="BY95" s="31" t="s">
        <v>203</v>
      </c>
      <c r="CG95" s="24" t="s">
        <v>398</v>
      </c>
      <c r="CH95" s="30">
        <v>45404</v>
      </c>
      <c r="CI95" s="17" t="s">
        <v>657</v>
      </c>
    </row>
  </sheetData>
  <mergeCells count="7">
    <mergeCell ref="A6:CI6"/>
    <mergeCell ref="A2:C2"/>
    <mergeCell ref="D2:F2"/>
    <mergeCell ref="G2:I2"/>
    <mergeCell ref="A3:C3"/>
    <mergeCell ref="D3:F3"/>
    <mergeCell ref="G3:I3"/>
  </mergeCells>
  <dataValidations count="12">
    <dataValidation type="list" allowBlank="1" showErrorMessage="1" sqref="Z40:Z51 Z53:Z89 Z8:Z25" xr:uid="{00000000-0002-0000-0000-000004000000}">
      <formula1>Hidden_525</formula1>
    </dataValidation>
    <dataValidation type="list" allowBlank="1" showErrorMessage="1" sqref="Z90:Z95" xr:uid="{E5798041-1CD4-4403-BEB3-D4BB712FF593}">
      <formula1>Hidden_1_Tabla_5748034</formula1>
    </dataValidation>
    <dataValidation type="list" allowBlank="1" showErrorMessage="1" sqref="D53:D95 D8:D51" xr:uid="{00000000-0002-0000-0000-000000000000}">
      <formula1>Hidden_13</formula1>
    </dataValidation>
    <dataValidation type="list" allowBlank="1" showErrorMessage="1" sqref="E53:E95 E8:E51" xr:uid="{00000000-0002-0000-0000-000001000000}">
      <formula1>Hidden_24</formula1>
    </dataValidation>
    <dataValidation type="list" allowBlank="1" showErrorMessage="1" sqref="F53:F95 F8:F51" xr:uid="{00000000-0002-0000-0000-000002000000}">
      <formula1>Hidden_35</formula1>
    </dataValidation>
    <dataValidation type="list" allowBlank="1" showErrorMessage="1" sqref="H53:H95 H8:H51" xr:uid="{00000000-0002-0000-0000-000003000000}">
      <formula1>Hidden_47</formula1>
    </dataValidation>
    <dataValidation type="list" allowBlank="1" showErrorMessage="1" sqref="AD8:AD95" xr:uid="{00000000-0002-0000-0000-000005000000}">
      <formula1>Hidden_629</formula1>
    </dataValidation>
    <dataValidation type="list" allowBlank="1" showErrorMessage="1" sqref="AH53:AH95 AH8:AH51" xr:uid="{00000000-0002-0000-0000-000006000000}">
      <formula1>Hidden_733</formula1>
    </dataValidation>
    <dataValidation type="list" allowBlank="1" showErrorMessage="1" sqref="AO8:AO95" xr:uid="{00000000-0002-0000-0000-000007000000}">
      <formula1>Hidden_840</formula1>
    </dataValidation>
    <dataValidation type="list" allowBlank="1" showErrorMessage="1" sqref="BQ53:BQ95 BQ8:BQ51" xr:uid="{00000000-0002-0000-0000-000008000000}">
      <formula1>Hidden_968</formula1>
    </dataValidation>
    <dataValidation type="list" allowBlank="1" showErrorMessage="1" sqref="BY53:BY95 BY8:BY51" xr:uid="{00000000-0002-0000-0000-00000A000000}">
      <formula1>Hidden_1176</formula1>
    </dataValidation>
    <dataValidation type="list" allowBlank="1" showErrorMessage="1" sqref="BX8:BX95" xr:uid="{00000000-0002-0000-0000-000009000000}">
      <formula1>Hidden_1075</formula1>
    </dataValidation>
  </dataValidations>
  <hyperlinks>
    <hyperlink ref="L53" r:id="rId1" xr:uid="{26593F9A-17C4-43C2-A292-68ABE2A42DE9}"/>
    <hyperlink ref="S53" r:id="rId2" xr:uid="{3FBDEAF7-716A-4171-BBB0-7B3A92668532}"/>
    <hyperlink ref="T53" r:id="rId3" xr:uid="{1898CB49-0E97-42D3-8E6C-F0F217AB5325}"/>
    <hyperlink ref="U53" r:id="rId4" xr:uid="{9553959C-4123-49C2-B5C7-4258B11EAF4C}"/>
    <hyperlink ref="V53" r:id="rId5" xr:uid="{23B00B06-4B09-446F-A0C9-D91495B5E8CD}"/>
    <hyperlink ref="L58" r:id="rId6" xr:uid="{46A2275C-176D-436F-B9E0-1EA1F3C6555B}"/>
    <hyperlink ref="S58" r:id="rId7" xr:uid="{59B060AD-D310-40B6-911E-4F005036DD13}"/>
    <hyperlink ref="T58" r:id="rId8" xr:uid="{C3B5AE02-C512-4C96-9A83-762C17DCA9BA}"/>
    <hyperlink ref="U58" r:id="rId9" xr:uid="{D6BA0726-5FB7-45E6-BB31-F54F368347E4}"/>
    <hyperlink ref="V58" r:id="rId10" xr:uid="{419B2616-FCBA-4330-8096-A492C62AD21D}"/>
    <hyperlink ref="BN53" r:id="rId11" xr:uid="{56571244-5D07-40DD-99D5-5A9811D6A843}"/>
    <hyperlink ref="BN58" r:id="rId12" xr:uid="{EADD1071-8014-4A24-821F-78EA54FE371D}"/>
    <hyperlink ref="L63" r:id="rId13" xr:uid="{4237F909-A2B1-4056-AB3A-74CD00DBF1FF}"/>
    <hyperlink ref="S63" r:id="rId14" xr:uid="{E6E05734-263E-463F-BC60-223A2478DCF5}"/>
    <hyperlink ref="T63" r:id="rId15" xr:uid="{6D6FFF86-5BDA-465F-B8AF-AE73E1508961}"/>
    <hyperlink ref="U63" r:id="rId16" xr:uid="{1BF6511D-67D7-40CB-8D82-7714C95B4364}"/>
    <hyperlink ref="V63" r:id="rId17" xr:uid="{7FC7A213-580C-4B67-8432-924B641BB06F}"/>
    <hyperlink ref="BN63" r:id="rId18" xr:uid="{6F54EFD2-3FA1-439B-AC37-9C60EB3CAD2C}"/>
    <hyperlink ref="L71" r:id="rId19" xr:uid="{1EED7B73-B26E-40D0-AAF5-3CFA47E511AA}"/>
    <hyperlink ref="S71" r:id="rId20" xr:uid="{F5647BC5-4F4F-4C43-AE98-3EE11051ABD2}"/>
    <hyperlink ref="T71" r:id="rId21" xr:uid="{0F1BCF75-3BA5-4030-8D8A-7A404EAE93D7}"/>
    <hyperlink ref="U71" r:id="rId22" xr:uid="{266A2091-4BA7-40A7-BF92-AEEA3B856AD5}"/>
    <hyperlink ref="V71" r:id="rId23" xr:uid="{4CF9A979-BF48-4874-8EA0-0A782B641E84}"/>
    <hyperlink ref="BN71" r:id="rId24" xr:uid="{4B2C5F59-9EDC-406D-97A5-AAA7DF9A9DB9}"/>
    <hyperlink ref="L90" r:id="rId25" xr:uid="{CFA6D1B7-088B-4D16-8A5F-04D5A6E52963}"/>
    <hyperlink ref="S90" r:id="rId26" xr:uid="{A426FB5B-921B-4A93-99F6-C80EE9E75C65}"/>
    <hyperlink ref="T90" r:id="rId27" xr:uid="{4DAC2E2A-EAE6-4FE8-ACDE-890A798B1996}"/>
    <hyperlink ref="U90" r:id="rId28" xr:uid="{0CE08936-665F-46D7-A02D-B5F7F7FEED20}"/>
    <hyperlink ref="V90" r:id="rId29" xr:uid="{967CD167-396B-4914-9251-57134B1030DC}"/>
    <hyperlink ref="BN90" r:id="rId30" xr:uid="{17363A90-706D-4789-8C03-54AEAEBD3F96}"/>
    <hyperlink ref="L54" r:id="rId31" xr:uid="{5273DC56-4FE6-413A-863C-0F424F4951F5}"/>
    <hyperlink ref="L55" r:id="rId32" xr:uid="{D31B49DD-A982-497E-B792-414D4978C789}"/>
    <hyperlink ref="S54" r:id="rId33" xr:uid="{C03E253A-312B-4173-A88A-24FF2D8B6D93}"/>
    <hyperlink ref="S55" r:id="rId34" xr:uid="{1E006187-59DE-444E-9983-14B6818EB261}"/>
    <hyperlink ref="T54" r:id="rId35" xr:uid="{914DB179-41BC-425E-A89D-750BDE3D492A}"/>
    <hyperlink ref="T55" r:id="rId36" xr:uid="{EF599B59-31DA-43F3-A6D0-61D4EE6647DB}"/>
    <hyperlink ref="U54" r:id="rId37" xr:uid="{FA90E2BF-97D2-46CC-A16C-7969958A530B}"/>
    <hyperlink ref="U55" r:id="rId38" xr:uid="{298BC29A-1F66-49AB-9CDB-3AC451EC3710}"/>
    <hyperlink ref="V54" r:id="rId39" xr:uid="{2CD42193-7005-43DE-B226-E4714C471FBD}"/>
    <hyperlink ref="V55" r:id="rId40" xr:uid="{E382C771-0672-436C-A9C3-AEBEA4D91518}"/>
    <hyperlink ref="BN54" r:id="rId41" xr:uid="{F4C14188-E50A-4DA1-8758-F34CFA8C8C93}"/>
    <hyperlink ref="BN55" r:id="rId42" xr:uid="{D0AD3B82-2808-48BB-9F1E-75C8D9E014DA}"/>
    <hyperlink ref="L56" r:id="rId43" xr:uid="{24BE5DDB-3032-48D1-AA5B-B5B5F985B0D0}"/>
    <hyperlink ref="S56" r:id="rId44" xr:uid="{1E547A2E-9D65-4FF7-AB0E-9E04D0CFF0C9}"/>
    <hyperlink ref="T56" r:id="rId45" xr:uid="{80E24949-6D10-4E5D-A723-95CC27402DCF}"/>
    <hyperlink ref="U56" r:id="rId46" xr:uid="{CF74FFA8-620B-4BDD-92D6-4363A5743529}"/>
    <hyperlink ref="V56" r:id="rId47" xr:uid="{9BC1B8B3-A7E3-42AF-B928-09C7F672B137}"/>
    <hyperlink ref="BN56" r:id="rId48" xr:uid="{48C0EB09-7C49-4840-97D6-DDD5219DE981}"/>
    <hyperlink ref="L59" r:id="rId49" xr:uid="{CA9881E7-1883-4F52-9918-E0F1DDDABD3A}"/>
    <hyperlink ref="L60" r:id="rId50" xr:uid="{AE4DA0BD-5BE7-4813-AE97-D331FE2CDB4C}"/>
    <hyperlink ref="S59" r:id="rId51" xr:uid="{20D01DC2-86B1-4239-BF8C-E700126E5D8C}"/>
    <hyperlink ref="S60" r:id="rId52" xr:uid="{85F13F2E-62D2-4491-8284-5BEAD5C85AAF}"/>
    <hyperlink ref="T59" r:id="rId53" xr:uid="{0E46750E-7F9F-47D1-9EE2-FD49F6F4A945}"/>
    <hyperlink ref="T60" r:id="rId54" xr:uid="{D71BB6EB-7124-40F2-AA31-3CEB485A0170}"/>
    <hyperlink ref="U59" r:id="rId55" xr:uid="{554C2D94-897D-4DD9-9A20-EB92DA574CB4}"/>
    <hyperlink ref="U60" r:id="rId56" xr:uid="{42E426C7-6A2B-4619-B6B4-2FAB0C7B4371}"/>
    <hyperlink ref="V59" r:id="rId57" xr:uid="{3CE35E87-A416-4134-9BB1-53D206CCCCA5}"/>
    <hyperlink ref="V60" r:id="rId58" xr:uid="{B2E8A6AF-BD7F-442A-9737-26503E353E3B}"/>
    <hyperlink ref="BN59" r:id="rId59" xr:uid="{77AF3B52-85E9-4DC0-B155-2ADC64036D48}"/>
    <hyperlink ref="BN60" r:id="rId60" xr:uid="{AEE3AE45-7A89-4EF7-9D56-43DD817292BB}"/>
    <hyperlink ref="L61" r:id="rId61" xr:uid="{17EAE4EF-EDCE-4709-85D7-418888AC9F11}"/>
    <hyperlink ref="S61" r:id="rId62" xr:uid="{E70CE3E6-5BE3-4C21-AA63-B33F1EF11F1B}"/>
    <hyperlink ref="T61" r:id="rId63" xr:uid="{DE46933F-A14C-4D44-BC35-9C03AD692F96}"/>
    <hyperlink ref="U61" r:id="rId64" xr:uid="{7BA8129C-9691-4A31-B94C-60E3523D3943}"/>
    <hyperlink ref="V61" r:id="rId65" xr:uid="{B490B6A0-2E62-4CCA-81B4-ECCD3B71D634}"/>
    <hyperlink ref="BN61" r:id="rId66" xr:uid="{133489BF-B0B5-4351-BBA6-637DB837A2AF}"/>
    <hyperlink ref="L64" r:id="rId67" xr:uid="{33EA5A09-89EE-4491-A21C-B17EC24A944D}"/>
    <hyperlink ref="S64" r:id="rId68" xr:uid="{42537E7B-77B2-4ADA-ACEB-4461440CFE70}"/>
    <hyperlink ref="T64" r:id="rId69" xr:uid="{7FDB3082-C1BA-4C79-99ED-B1D560ACF19F}"/>
    <hyperlink ref="U64" r:id="rId70" xr:uid="{893F0C09-6455-4561-9A57-9BB55BA180A7}"/>
    <hyperlink ref="V64" r:id="rId71" xr:uid="{A939B6CA-7E96-43E6-BC58-57574CF85EDC}"/>
    <hyperlink ref="BN64" r:id="rId72" xr:uid="{03E9C967-6B28-4F3E-9EF9-C6A021A9A065}"/>
    <hyperlink ref="L65" r:id="rId73" xr:uid="{B2B21F30-8BFB-45C9-9F3D-C444C6B3AC34}"/>
    <hyperlink ref="L67" r:id="rId74" xr:uid="{5F4EC33A-8F29-40AF-8C5F-BB1747BC9160}"/>
    <hyperlink ref="L69" r:id="rId75" xr:uid="{F424EE7F-2BB4-4642-B0BE-4A909AA61799}"/>
    <hyperlink ref="S65" r:id="rId76" xr:uid="{CA5566AA-543C-498E-944B-8FF765928753}"/>
    <hyperlink ref="S67" r:id="rId77" xr:uid="{C605755F-6198-4EB3-B483-91EE910338E1}"/>
    <hyperlink ref="S69" r:id="rId78" xr:uid="{D0757BC4-7172-4096-A7B1-5EF82F6D3921}"/>
    <hyperlink ref="T65" r:id="rId79" xr:uid="{264D3790-A55D-4A42-AAF1-2B55E9B99E9A}"/>
    <hyperlink ref="T67" r:id="rId80" xr:uid="{A4EC6322-0AB3-4BE3-9BA0-3643FBE5C18C}"/>
    <hyperlink ref="T69" r:id="rId81" xr:uid="{8B99B053-87F8-40AE-9E0A-3F69B0D3EB8B}"/>
    <hyperlink ref="U65" r:id="rId82" xr:uid="{9AEDCE3B-C5F3-4803-ACF2-3462EB13ABA4}"/>
    <hyperlink ref="U67" r:id="rId83" xr:uid="{333151CA-4E33-4C81-8101-7BF9516AF583}"/>
    <hyperlink ref="U69" r:id="rId84" xr:uid="{BEAB4F3C-4BC7-4C40-A4D9-7F195A8D4B0F}"/>
    <hyperlink ref="V65" r:id="rId85" xr:uid="{A750BEF5-A55A-484B-B688-96A67AB82683}"/>
    <hyperlink ref="V67" r:id="rId86" xr:uid="{3B2FFB68-9EA1-4087-96BB-983907313243}"/>
    <hyperlink ref="V69" r:id="rId87" xr:uid="{C30C2895-044A-4B4A-92AC-C9438E2C8C5C}"/>
    <hyperlink ref="BN65" r:id="rId88" xr:uid="{821E6674-464B-4EE8-88BC-BECE2BC5DB3E}"/>
    <hyperlink ref="BN67" r:id="rId89" xr:uid="{95C00134-C3AD-4AD3-BA09-489BF24BE938}"/>
    <hyperlink ref="BN69" r:id="rId90" xr:uid="{6AAB23A5-A82A-4BC9-9052-543530724B98}"/>
    <hyperlink ref="L72:L89" r:id="rId91" display="https://compranet.bcs.gob.mx:8443/APP/Portal/DetallesPortal?contId=243727" xr:uid="{E36F0ABA-E4E6-4DD2-8037-63F64E3AF17C}"/>
    <hyperlink ref="S72" r:id="rId92" xr:uid="{E5026074-891C-442F-8C1F-AD841564A6D9}"/>
    <hyperlink ref="S73" r:id="rId93" xr:uid="{2954715D-7C0B-4956-8E18-210C42EBC121}"/>
    <hyperlink ref="S74" r:id="rId94" xr:uid="{A28A22F7-940B-4B64-AF93-AE17F55F5D37}"/>
    <hyperlink ref="S75" r:id="rId95" xr:uid="{00008561-B357-4ACA-A20D-B6B448715934}"/>
    <hyperlink ref="S76" r:id="rId96" xr:uid="{ABA1F178-2B67-42E5-8ECB-C39BA206E42C}"/>
    <hyperlink ref="S77" r:id="rId97" xr:uid="{A907A9E2-55A9-4051-ABF2-980668767EB8}"/>
    <hyperlink ref="S78" r:id="rId98" xr:uid="{6A1192D4-3A57-4886-8492-A3C2F46070F1}"/>
    <hyperlink ref="S79" r:id="rId99" xr:uid="{A0137ECE-C705-463F-8B70-6369E0D91809}"/>
    <hyperlink ref="S80" r:id="rId100" xr:uid="{F0CE6150-E893-4701-80C4-51EE0B960064}"/>
    <hyperlink ref="S81" r:id="rId101" xr:uid="{1547504F-7CF9-4FA4-A07D-6FF129D803E7}"/>
    <hyperlink ref="S82" r:id="rId102" xr:uid="{53CD5236-EEBF-447E-AF1B-EB0A2FA6AC4C}"/>
    <hyperlink ref="S83" r:id="rId103" xr:uid="{5C66D6FD-0F35-4AA8-B633-07DFDC43B492}"/>
    <hyperlink ref="S84" r:id="rId104" xr:uid="{FD815882-6504-4E10-9931-95EEF40B954E}"/>
    <hyperlink ref="S85" r:id="rId105" xr:uid="{76D89767-74EF-477C-ABD1-BA543817BBDB}"/>
    <hyperlink ref="S86" r:id="rId106" xr:uid="{124C1554-7FB0-4158-A72D-5FECBAB8B3BD}"/>
    <hyperlink ref="S87" r:id="rId107" xr:uid="{711CEE7A-2B7B-4867-BFC3-454926C3A444}"/>
    <hyperlink ref="S88" r:id="rId108" xr:uid="{64BD8406-CD70-4299-9945-E99D1708D633}"/>
    <hyperlink ref="S89" r:id="rId109" xr:uid="{C6AD79FD-8608-46EB-81E5-5D8F70F539C8}"/>
    <hyperlink ref="T72" r:id="rId110" xr:uid="{8A57B2DC-5A85-43E4-8FD7-00C6753AC596}"/>
    <hyperlink ref="T73" r:id="rId111" xr:uid="{6744EF1C-EA17-4E66-9CFA-74F3FC3EC567}"/>
    <hyperlink ref="T74" r:id="rId112" xr:uid="{3AF9FDDB-802C-49A4-8C95-9F25CE6961BB}"/>
    <hyperlink ref="T75" r:id="rId113" xr:uid="{795B58DE-AF9C-46D5-A00F-C48F03A3B950}"/>
    <hyperlink ref="T76" r:id="rId114" xr:uid="{970B4EEE-5935-4345-ABB3-A15D55E8D45B}"/>
    <hyperlink ref="T77" r:id="rId115" xr:uid="{B1EFFC34-03D9-486D-BA25-C8871A55DAA6}"/>
    <hyperlink ref="T78" r:id="rId116" xr:uid="{BED609A4-F565-4150-8508-40972A2DB1D2}"/>
    <hyperlink ref="T79" r:id="rId117" xr:uid="{E8E483DF-3DF5-4B94-B0C9-E3CD0C1EB611}"/>
    <hyperlink ref="T80" r:id="rId118" xr:uid="{D0EC8DBB-6B2D-4563-92AD-C22049B5EEF8}"/>
    <hyperlink ref="T81" r:id="rId119" xr:uid="{4504BE43-75BB-45E2-ACA0-D21D268C667E}"/>
    <hyperlink ref="T82" r:id="rId120" xr:uid="{5A3B366E-5381-4E51-AC7E-17DE77E56EB1}"/>
    <hyperlink ref="T83" r:id="rId121" xr:uid="{B75E7ED9-A359-4368-8DAC-5C26C57C77E4}"/>
    <hyperlink ref="T84" r:id="rId122" xr:uid="{5EF7FB39-0BB0-46DB-857F-6B9B688451F8}"/>
    <hyperlink ref="T85" r:id="rId123" xr:uid="{CE200372-DAB8-498C-98E6-77E101D61506}"/>
    <hyperlink ref="T86" r:id="rId124" xr:uid="{94AB4E34-8E52-446D-80C0-AAEF75EB8C36}"/>
    <hyperlink ref="T87" r:id="rId125" xr:uid="{5E222E9D-0F18-411F-A948-C45BA061D27A}"/>
    <hyperlink ref="T88" r:id="rId126" xr:uid="{A72A8D76-3560-4376-B35E-A973D64FA191}"/>
    <hyperlink ref="T89" r:id="rId127" xr:uid="{F9BC3807-6A4A-48CC-9198-0054976B7663}"/>
    <hyperlink ref="U72" r:id="rId128" xr:uid="{6EB2575A-5CE9-4550-8C9A-134ED2361658}"/>
    <hyperlink ref="U73" r:id="rId129" xr:uid="{F5233EAC-3720-48FD-B6B0-605CA6BCEE0C}"/>
    <hyperlink ref="U74" r:id="rId130" xr:uid="{7E07F037-2E4C-4511-BA47-3B9C798A17D8}"/>
    <hyperlink ref="U75" r:id="rId131" xr:uid="{ABAFC720-DEB4-4379-B5B6-0A6936016D70}"/>
    <hyperlink ref="U76" r:id="rId132" xr:uid="{F14D8D71-D635-48EA-AE50-1B43D20AA110}"/>
    <hyperlink ref="U77" r:id="rId133" xr:uid="{5D9831E9-893F-4852-B9DE-44BBA2195CC5}"/>
    <hyperlink ref="U78" r:id="rId134" xr:uid="{C0985293-49BA-4C98-864B-F8FF9EEC5E4A}"/>
    <hyperlink ref="U79" r:id="rId135" xr:uid="{079FA7CD-5A07-4C93-BFE5-27A5A1AC9CAF}"/>
    <hyperlink ref="U80" r:id="rId136" xr:uid="{E34E1762-ACF9-42E6-8F48-02D249503B66}"/>
    <hyperlink ref="U81" r:id="rId137" xr:uid="{A8D047DD-E514-4661-90F9-B21AC51C555D}"/>
    <hyperlink ref="U82" r:id="rId138" xr:uid="{30723C5D-EFB4-498B-BCA9-669FDBED7ECD}"/>
    <hyperlink ref="U83" r:id="rId139" xr:uid="{52F5D17C-3D49-4CC3-BF31-4587C38C86E5}"/>
    <hyperlink ref="U84" r:id="rId140" xr:uid="{369561B0-7466-4A94-92EE-2DB0475E3EEF}"/>
    <hyperlink ref="U85" r:id="rId141" xr:uid="{83128B13-EE89-4218-A660-3B2BF737FCE6}"/>
    <hyperlink ref="U86" r:id="rId142" xr:uid="{845C9D6D-BB9D-404A-AEE9-70C0C76DADBD}"/>
    <hyperlink ref="U87" r:id="rId143" xr:uid="{86899E07-BBA7-4544-9D68-E54F21D79FAA}"/>
    <hyperlink ref="U88" r:id="rId144" xr:uid="{82FDBFA4-DEF7-4B62-843E-8D12B3AB6400}"/>
    <hyperlink ref="U89" r:id="rId145" xr:uid="{C1FC674D-7422-4C1E-8097-CD6459D56C47}"/>
    <hyperlink ref="V72" r:id="rId146" xr:uid="{AFD93BC9-2A63-46CA-A41F-246D8B1B34C7}"/>
    <hyperlink ref="V73" r:id="rId147" xr:uid="{9C7EC675-4176-452A-BB3C-3B36C2B57DEF}"/>
    <hyperlink ref="V74" r:id="rId148" xr:uid="{FA3AC826-E2BD-49BA-9093-078F3158B555}"/>
    <hyperlink ref="V75" r:id="rId149" xr:uid="{D9B8C5E0-1D7F-48CA-975B-23191FD802AA}"/>
    <hyperlink ref="V76" r:id="rId150" xr:uid="{1A0B899D-F5B8-4B43-A717-F402E9A895B0}"/>
    <hyperlink ref="V77" r:id="rId151" xr:uid="{B0FDC631-84BD-496B-B9F9-CBEC5F2786B9}"/>
    <hyperlink ref="V78" r:id="rId152" xr:uid="{7B5BB05D-C14B-44CE-BAAF-6C1D82883D85}"/>
    <hyperlink ref="V79" r:id="rId153" xr:uid="{2BB87129-8509-4C8D-BA7E-D3DBC145CCC6}"/>
    <hyperlink ref="V80" r:id="rId154" xr:uid="{0C37DF6D-4E1B-4AC7-9931-D512CD1A8B82}"/>
    <hyperlink ref="V81" r:id="rId155" xr:uid="{6CAA02F4-B88B-404A-8BBB-86AB04EDE3E5}"/>
    <hyperlink ref="V82" r:id="rId156" xr:uid="{D18FF275-1796-45C3-B70C-8A1ABEE41AEB}"/>
    <hyperlink ref="V83" r:id="rId157" xr:uid="{DD3C71C3-6DDD-4746-98E8-B3D36236F281}"/>
    <hyperlink ref="V84" r:id="rId158" xr:uid="{203DB26A-80AD-4F14-9641-4FBC7529AEFC}"/>
    <hyperlink ref="V85" r:id="rId159" xr:uid="{E2212C7A-3ED8-46D0-8DEA-518CC0C7D31D}"/>
    <hyperlink ref="V86" r:id="rId160" xr:uid="{50BDB85A-2849-4CF1-8572-DCB6049B0EF6}"/>
    <hyperlink ref="V87" r:id="rId161" xr:uid="{FFF9DBD3-F38E-446B-8716-361FD1CCE04E}"/>
    <hyperlink ref="V88" r:id="rId162" xr:uid="{54168FB4-4D59-4FFE-A72A-4F3DDAB101E4}"/>
    <hyperlink ref="V89" r:id="rId163" xr:uid="{272EEAEF-BF71-4842-A440-9E8BF216BF33}"/>
    <hyperlink ref="BN72" r:id="rId164" xr:uid="{6C3AFE09-9219-4FB6-99FB-18663F674763}"/>
    <hyperlink ref="BN73" r:id="rId165" xr:uid="{9162EAE4-84BD-452D-8F45-13672ED566EC}"/>
    <hyperlink ref="BN74" r:id="rId166" xr:uid="{4AA182D9-E0A0-4BC3-93E4-168176A17D86}"/>
    <hyperlink ref="BN75" r:id="rId167" xr:uid="{9D7FFDF6-6424-41DE-82F1-A06D1C0EDC79}"/>
    <hyperlink ref="BN76" r:id="rId168" xr:uid="{8F36515A-F210-401A-81FE-0E25FFC1357F}"/>
    <hyperlink ref="BN77" r:id="rId169" xr:uid="{C1092617-179B-432C-804B-E267E32D7DDB}"/>
    <hyperlink ref="BN78" r:id="rId170" xr:uid="{AEA23713-B8CE-4B92-BF6E-C53B9EFBFA94}"/>
    <hyperlink ref="BN79" r:id="rId171" xr:uid="{11940F9F-804C-4997-A472-492BD64C7FD9}"/>
    <hyperlink ref="BN80" r:id="rId172" xr:uid="{FD9E17AF-2F32-41FE-80FD-981B33B48CF1}"/>
    <hyperlink ref="BN81" r:id="rId173" xr:uid="{E206783B-4925-4DB6-ABBD-22481E3084A5}"/>
    <hyperlink ref="BN82" r:id="rId174" xr:uid="{88ECD173-8825-494B-B6EA-447F34F19AB6}"/>
    <hyperlink ref="BN83" r:id="rId175" xr:uid="{D31AA9E3-667E-4EC1-9940-28D998172FBC}"/>
    <hyperlink ref="BN84" r:id="rId176" xr:uid="{8A155DAF-8E83-4F05-B98B-0F44E29665E1}"/>
    <hyperlink ref="BN85" r:id="rId177" xr:uid="{6492B39A-7673-4AEC-85A4-85C6351D960F}"/>
    <hyperlink ref="BN86" r:id="rId178" xr:uid="{C08C822C-D203-4BFB-A65F-65C05245B786}"/>
    <hyperlink ref="BN87" r:id="rId179" xr:uid="{E07F82C1-1BAA-4A0F-8030-5414EE5D9BA1}"/>
    <hyperlink ref="BN88" r:id="rId180" xr:uid="{284161DA-6EAA-4A87-8DB1-63A89358F5CA}"/>
    <hyperlink ref="BN89" r:id="rId181" xr:uid="{194BCD03-2A60-4DB1-8CF9-EBC754213F5A}"/>
    <hyperlink ref="L91" r:id="rId182" xr:uid="{8333E749-B0CD-439C-8D87-7AD67B6B772E}"/>
    <hyperlink ref="L92" r:id="rId183" xr:uid="{B64D73C1-8A08-4D75-A6B4-A96A638AE3D4}"/>
    <hyperlink ref="L93" r:id="rId184" xr:uid="{AC31CB43-45F9-4D78-81D1-658F5322BF3C}"/>
    <hyperlink ref="L94" r:id="rId185" xr:uid="{ED50C635-557A-4FD0-8E40-D903A290550F}"/>
    <hyperlink ref="L95" r:id="rId186" xr:uid="{42AAA136-F06A-4620-A4AF-C70F29701A0D}"/>
    <hyperlink ref="S91" r:id="rId187" xr:uid="{2ADFAFF0-1D51-4B74-8354-0C84B4A74F01}"/>
    <hyperlink ref="S92" r:id="rId188" xr:uid="{BFF260AA-EE53-4B0F-959A-F2B62214E922}"/>
    <hyperlink ref="S93" r:id="rId189" xr:uid="{BC63255A-8671-4912-B5D4-A0458C4CEF79}"/>
    <hyperlink ref="S94" r:id="rId190" xr:uid="{9E10807D-A181-489F-A3E3-260B7E5395C8}"/>
    <hyperlink ref="S95" r:id="rId191" xr:uid="{7436E430-3458-411F-9EC1-039A59E0C0A6}"/>
    <hyperlink ref="T91" r:id="rId192" xr:uid="{72B871C2-F7DA-4C47-9E90-27BC08AD3D73}"/>
    <hyperlink ref="T92" r:id="rId193" xr:uid="{67E6461C-69B7-43C6-9A38-538CDE44F9AA}"/>
    <hyperlink ref="T93" r:id="rId194" xr:uid="{E08C2634-1F74-48BB-8465-F2B2617919B1}"/>
    <hyperlink ref="T94" r:id="rId195" xr:uid="{48824AC1-AF0F-4308-8A83-8254819D31A5}"/>
    <hyperlink ref="T95" r:id="rId196" xr:uid="{765B9A07-C2A5-4A1E-B239-9587D8A0907B}"/>
    <hyperlink ref="U91" r:id="rId197" xr:uid="{96AC0CE6-16C0-4644-B97C-978057612630}"/>
    <hyperlink ref="U92" r:id="rId198" xr:uid="{7BAB62BF-4711-4F42-B0D0-5CC47426C5EC}"/>
    <hyperlink ref="U93" r:id="rId199" xr:uid="{B388A841-3E12-4892-9A11-918778698903}"/>
    <hyperlink ref="U94" r:id="rId200" xr:uid="{9E63D301-07A4-4B5B-8C97-834CAE1BFB8F}"/>
    <hyperlink ref="U95" r:id="rId201" xr:uid="{C3E661B1-50EF-43AE-93E2-9DAB971CC5EB}"/>
    <hyperlink ref="V91" r:id="rId202" xr:uid="{3A12F902-D02A-43C4-B96B-2B5771E6EBBF}"/>
    <hyperlink ref="V92" r:id="rId203" xr:uid="{221880D6-436E-4054-B1F5-4E5785FA41B6}"/>
    <hyperlink ref="V93" r:id="rId204" xr:uid="{8EF735FC-6CEF-410E-A111-C3AC218E083C}"/>
    <hyperlink ref="V94" r:id="rId205" xr:uid="{4EA1B359-6E76-4BD9-A5BB-55C565F946AB}"/>
    <hyperlink ref="V95" r:id="rId206" xr:uid="{F0D55A24-8489-4BB2-A596-584C31F12B05}"/>
    <hyperlink ref="BN91" r:id="rId207" xr:uid="{D8D1FAA6-DB2F-4676-AD1D-5C3E1E06772A}"/>
    <hyperlink ref="BN92" r:id="rId208" xr:uid="{519DEA64-A9D4-4BEB-8F1E-BE9DA0A48B54}"/>
    <hyperlink ref="BN93" r:id="rId209" xr:uid="{63C795B8-353A-41D2-9CAB-08A46C3FC9CB}"/>
    <hyperlink ref="BN94" r:id="rId210" xr:uid="{D9D5FFC2-06D4-497F-A675-DF0F984CCA7E}"/>
    <hyperlink ref="BN95" r:id="rId211" xr:uid="{C0FA0A0D-22F7-4180-A4C3-E9BB1B6A8F0A}"/>
    <hyperlink ref="BN52" r:id="rId212" xr:uid="{E32680B8-3A79-49F5-9694-A4507C24191A}"/>
    <hyperlink ref="V52" r:id="rId213" xr:uid="{675D75F2-D26A-4760-9E3B-DE5ECDD773B8}"/>
    <hyperlink ref="U52" r:id="rId214" xr:uid="{D11CCB3A-776F-4851-B482-FE6BC0DCCF63}"/>
    <hyperlink ref="T52" r:id="rId215" xr:uid="{4680DB56-05A5-437E-8E00-437292421CB0}"/>
    <hyperlink ref="S52" r:id="rId216" xr:uid="{0595184D-728B-4807-9C63-ED64D4E4DDE7}"/>
    <hyperlink ref="L52" r:id="rId217" xr:uid="{1FDB8BF4-FB6F-44EC-87B9-11AED509F842}"/>
    <hyperlink ref="V9" r:id="rId218" xr:uid="{D065CB73-1805-488B-971C-2705B5E129A0}"/>
    <hyperlink ref="BN8" r:id="rId219" xr:uid="{BEC03A8F-7EFC-4661-B121-F427E687F4D4}"/>
    <hyperlink ref="BN9:BN10" r:id="rId220" display="https://drive.google.com/file/d/1ls2PxX32poAatN1BdfRz9_Sdta5AeVcZ/view?usp=drive_link" xr:uid="{D7E4E668-99CA-4E85-AA26-01F25374B4B9}"/>
    <hyperlink ref="L11" r:id="rId221" xr:uid="{08C13FDB-212E-4029-BAA8-B8455CF1BB4F}"/>
    <hyperlink ref="L20" r:id="rId222" xr:uid="{B3F84AD4-9776-4967-BEB4-0A72078A2244}"/>
    <hyperlink ref="L26" r:id="rId223" xr:uid="{80F069C7-0D33-4FC1-A308-C7994A4FD25E}"/>
    <hyperlink ref="BN26" r:id="rId224" xr:uid="{EE4D311B-7F29-49EE-A3B3-2624D23BD5F9}"/>
    <hyperlink ref="L40" r:id="rId225" xr:uid="{1695A848-0A96-47CE-B4FD-C2254ADEA24F}"/>
    <hyperlink ref="BN40" r:id="rId226" xr:uid="{DDEE9BF7-A69D-4DE5-AEF6-91DEF9409722}"/>
    <hyperlink ref="V8" r:id="rId227" xr:uid="{D2A29DD7-C7B3-454C-9CF0-960949697573}"/>
    <hyperlink ref="U8" r:id="rId228" xr:uid="{D846B718-D93C-4E7C-A42D-7D151023FE0D}"/>
    <hyperlink ref="T8" r:id="rId229" xr:uid="{EC1787C0-5EED-43D6-A155-91B6918A24A1}"/>
    <hyperlink ref="S8" r:id="rId230" xr:uid="{C51C36FF-E53C-4BDA-90ED-A0DBEA683EFE}"/>
    <hyperlink ref="S9:S10" r:id="rId231" display="https://compranet.bcs.gob.mx:8443/APP/Portal/DetallesPortal?contId=304442" xr:uid="{9585C863-51A6-4343-BD23-F1CC5C423E64}"/>
    <hyperlink ref="U9:U10" r:id="rId232" display="https://compranet.bcs.gob.mx:8443/APP/Portal/DetallesPortal?contId=304442" xr:uid="{D1801E71-47E9-40B6-B9CB-CBFE334F90AA}"/>
    <hyperlink ref="T9:T10" r:id="rId233" display="https://compranet.bcs.gob.mx:8443/APP/Portal/DetallesPortal?contId=304442" xr:uid="{67D1EAC1-36A5-4E7F-85C6-F0052B58A141}"/>
    <hyperlink ref="V10" r:id="rId234" xr:uid="{C3F6E832-C923-4CE2-94F4-E2004E4FA2EA}"/>
    <hyperlink ref="L8" r:id="rId235" xr:uid="{E022296E-3E04-4660-9E81-9E71B05740E6}"/>
    <hyperlink ref="L9:L10" r:id="rId236" display="https://compranet.bcs.gob.mx:8443/APP/Portal/DetallesPortal?contId=304442" xr:uid="{75B2C9B7-014B-4CEC-8919-B77C2B555BB9}"/>
    <hyperlink ref="S11:V19" r:id="rId237" display="https://compranet.bcs.gob.mx:8443/APP/Portal/DetallesPortal?contId=243863" xr:uid="{DAC48BA9-6E95-4575-BE0B-991739263CAA}"/>
    <hyperlink ref="L21:L22" r:id="rId238" display="https://compranet.bcs.gob.mx:8443/APP/Portal/DetallesPortal?contId=304443" xr:uid="{C7992623-D922-4A76-92BE-D32E09849A1E}"/>
    <hyperlink ref="S20:V22" r:id="rId239" display="https://compranet.bcs.gob.mx:8443/APP/Portal/DetallesPortal?contId=304443" xr:uid="{A55F504C-113E-4309-9167-18336AA459F7}"/>
    <hyperlink ref="L23:L25" r:id="rId240" display="https://compranet.bcs.gob.mx:8443/APP/Portal/DetallesPortal?contId=304441" xr:uid="{CC6C36B4-BB76-4FF5-9D7B-234A6062BD27}"/>
    <hyperlink ref="S23:V25" r:id="rId241" display="https://compranet.bcs.gob.mx:8443/APP/Portal/DetallesPortal?contId=304441" xr:uid="{413B61A9-2B0D-4FA6-BF0E-052FC66DF461}"/>
    <hyperlink ref="S26:V26" r:id="rId242" display="https://compranet.bcs.gob.mx:8443/APP/Portal/DetallesPortal?contId=243712" xr:uid="{612F2695-87E7-4A27-BAC8-73AD47F46F16}"/>
    <hyperlink ref="S40:V40" r:id="rId243" display="https://compranet.bcs.gob.mx:8443/APP/Portal/DetallesPortal?contId=304502" xr:uid="{7A46D43A-1528-489C-A521-FA51F60149F9}"/>
    <hyperlink ref="L41" r:id="rId244" xr:uid="{9842BC1F-97AA-4539-84B3-C18D5D286E00}"/>
    <hyperlink ref="L42" r:id="rId245" xr:uid="{5CEBFDC2-AD29-44C5-B374-9604EF5456B3}"/>
    <hyperlink ref="L43" r:id="rId246" xr:uid="{C3FC0B09-50F3-42B6-91E2-D912BE9F2F4A}"/>
    <hyperlink ref="L44" r:id="rId247" xr:uid="{67510B94-7665-4F17-AE3C-0369C5363382}"/>
    <hyperlink ref="L45" r:id="rId248" xr:uid="{EC169545-7EE6-4564-A6E7-6DF7EFB2F84A}"/>
    <hyperlink ref="L46" r:id="rId249" xr:uid="{148DE2F2-E0CF-4163-8A3F-F723C4BAA38E}"/>
    <hyperlink ref="L47" r:id="rId250" xr:uid="{6B6C411E-BEB3-4F4A-89E6-F8BE65E22F26}"/>
    <hyperlink ref="L48" r:id="rId251" xr:uid="{00668827-8D42-4085-9FCE-B9898D516916}"/>
    <hyperlink ref="L49" r:id="rId252" xr:uid="{F9348738-9796-4443-80EB-D35B2E2D5029}"/>
    <hyperlink ref="BN41" r:id="rId253" xr:uid="{D75E5C07-E432-4D0F-8775-4E2B9E33C82A}"/>
    <hyperlink ref="BN42" r:id="rId254" xr:uid="{ACFE3BE5-C3B5-4130-8B84-E76FD726D5A9}"/>
    <hyperlink ref="BN43" r:id="rId255" xr:uid="{EFEBF771-E0E0-40E5-BC7D-E40A7490C7AA}"/>
    <hyperlink ref="BN44" r:id="rId256" xr:uid="{133F13D1-D172-4D6D-8C97-DE4BDBCFA4BE}"/>
    <hyperlink ref="BN45" r:id="rId257" xr:uid="{ECE06FAE-41D1-44C5-891A-10E3A16E50EE}"/>
    <hyperlink ref="BN46" r:id="rId258" xr:uid="{C70918E2-E4EB-4C9D-8718-94E5AFCA6587}"/>
    <hyperlink ref="BN47" r:id="rId259" xr:uid="{9079A185-664D-4DA8-9512-57DF20A3C387}"/>
    <hyperlink ref="BN48" r:id="rId260" xr:uid="{1BEDBB14-8758-4519-B0A0-4996524A7FA2}"/>
    <hyperlink ref="BN49" r:id="rId261" xr:uid="{052A3FC1-4F28-4D18-8A89-7435528EFA42}"/>
    <hyperlink ref="S41:V41" r:id="rId262" display="https://compranet.bcs.gob.mx:8443/APP/Portal/DetallesPortal?contId=304502" xr:uid="{66C03C49-B3CA-4ED7-9C5F-153FBFF5D685}"/>
    <hyperlink ref="S42:V42" r:id="rId263" display="https://compranet.bcs.gob.mx:8443/APP/Portal/DetallesPortal?contId=304502" xr:uid="{7D97A34D-B61C-43A6-881D-71CEF8E18E65}"/>
    <hyperlink ref="S43:V43" r:id="rId264" display="https://compranet.bcs.gob.mx:8443/APP/Portal/DetallesPortal?contId=304502" xr:uid="{1901424E-E956-4CB1-9054-4FA609B75430}"/>
    <hyperlink ref="S44:V44" r:id="rId265" display="https://compranet.bcs.gob.mx:8443/APP/Portal/DetallesPortal?contId=304502" xr:uid="{FDCEFF9E-9A9D-477A-BBAC-261887B11AA9}"/>
    <hyperlink ref="S45:V45" r:id="rId266" display="https://compranet.bcs.gob.mx:8443/APP/Portal/DetallesPortal?contId=304502" xr:uid="{2AFE964D-31E8-4416-A49B-07E657E463B1}"/>
    <hyperlink ref="S46:V46" r:id="rId267" display="https://compranet.bcs.gob.mx:8443/APP/Portal/DetallesPortal?contId=304502" xr:uid="{EB8DC707-E6CE-47D7-BFCB-0148A6A63AAF}"/>
    <hyperlink ref="S47:V47" r:id="rId268" display="https://compranet.bcs.gob.mx:8443/APP/Portal/DetallesPortal?contId=304502" xr:uid="{52AA5A57-83B4-4084-96DC-4184A864EC50}"/>
    <hyperlink ref="S48:V48" r:id="rId269" display="https://compranet.bcs.gob.mx:8443/APP/Portal/DetallesPortal?contId=304502" xr:uid="{19235273-941F-41E7-8E9E-1C2548EE29A2}"/>
    <hyperlink ref="S49:V49" r:id="rId270" display="https://compranet.bcs.gob.mx:8443/APP/Portal/DetallesPortal?contId=304502" xr:uid="{41B1F17A-C3B0-4FE5-9C5D-A5DDF2ED1513}"/>
    <hyperlink ref="L57" r:id="rId271" xr:uid="{44E6F97A-966E-46DB-A5EE-E72531DFA363}"/>
    <hyperlink ref="S57" r:id="rId272" xr:uid="{1B6A0EF8-6D95-4F4C-B1F7-5918AC9DDBCF}"/>
    <hyperlink ref="T57" r:id="rId273" xr:uid="{1090C995-9148-4C35-9DC5-D48C2DE83B9C}"/>
    <hyperlink ref="U57" r:id="rId274" xr:uid="{80B73A01-00F2-4252-A579-97B7FA1247B7}"/>
    <hyperlink ref="V57" r:id="rId275" xr:uid="{37119D47-D3AA-43D1-9EAA-1556A1C2365D}"/>
    <hyperlink ref="BN57" r:id="rId276" xr:uid="{207B3363-976D-4AF1-BA00-819729AB591E}"/>
    <hyperlink ref="L62" r:id="rId277" xr:uid="{809F5EAB-19C7-4E02-8EF2-7FA66773A513}"/>
    <hyperlink ref="S62" r:id="rId278" xr:uid="{07D82673-AC67-40A2-A116-396CA2763F4D}"/>
    <hyperlink ref="T62" r:id="rId279" xr:uid="{A20574A2-FCAD-436E-A536-C375BE57199D}"/>
    <hyperlink ref="U62" r:id="rId280" xr:uid="{C8554047-D38E-497C-BF57-5D88D539415E}"/>
    <hyperlink ref="V62" r:id="rId281" xr:uid="{894E0228-3847-4DC5-90D7-D60D86DB84DB}"/>
    <hyperlink ref="BN62" r:id="rId282" xr:uid="{695531A1-1EE4-45A2-9E97-C1626F2FE27E}"/>
    <hyperlink ref="L66" r:id="rId283" xr:uid="{662A14F1-7527-4117-801B-BF03264184CC}"/>
    <hyperlink ref="S66" r:id="rId284" xr:uid="{369209F1-E4F9-44A4-95D6-7D6A11567F0A}"/>
    <hyperlink ref="T66" r:id="rId285" xr:uid="{3C9FE61D-F184-492C-8477-40165C17E335}"/>
    <hyperlink ref="U66" r:id="rId286" xr:uid="{77A9990F-5481-4438-B075-B702AA23A89C}"/>
    <hyperlink ref="V66" r:id="rId287" xr:uid="{8E9CD48C-EC3F-4156-B3ED-13ECCA1BF553}"/>
    <hyperlink ref="BN66" r:id="rId288" xr:uid="{6F1C098C-16E5-448A-AAC6-38C4321B4107}"/>
    <hyperlink ref="L68" r:id="rId289" xr:uid="{9AA10491-C88D-4E97-9324-F1B578CBCD0F}"/>
    <hyperlink ref="S68" r:id="rId290" xr:uid="{5819F066-858A-4A25-9795-062C38588987}"/>
    <hyperlink ref="T68" r:id="rId291" xr:uid="{7BD6B779-43C4-478B-8803-DAC8DB690BFA}"/>
    <hyperlink ref="U68" r:id="rId292" xr:uid="{64316E9C-CF0B-4ACB-909F-54754A60E731}"/>
    <hyperlink ref="V68" r:id="rId293" xr:uid="{06862ED2-BC0A-4D4A-BE4D-D6A9C41A4B04}"/>
    <hyperlink ref="BN68" r:id="rId294" xr:uid="{42C3A74C-6B71-4C2C-B341-4384AE68BBF4}"/>
    <hyperlink ref="L70" r:id="rId295" xr:uid="{40643B96-33AB-44D8-B8C9-01C8FD6C749A}"/>
    <hyperlink ref="S70" r:id="rId296" xr:uid="{5C2303CA-9615-4620-991C-AE61D7B7979F}"/>
    <hyperlink ref="T70" r:id="rId297" xr:uid="{5DCC7582-079C-4646-B7FB-C9C0A0E76006}"/>
    <hyperlink ref="U70" r:id="rId298" xr:uid="{F9D4707D-5451-4147-B277-641841E967E8}"/>
    <hyperlink ref="V70" r:id="rId299" xr:uid="{A5FC428D-6DC7-4C09-965A-2A4E96A4738F}"/>
    <hyperlink ref="BN70" r:id="rId300" xr:uid="{B71A3912-BD2B-46F2-9C9E-8C598B40840A}"/>
    <hyperlink ref="L12" r:id="rId301" xr:uid="{36AC048C-E304-47BD-9CA9-032EF63E8267}"/>
    <hyperlink ref="L13" r:id="rId302" xr:uid="{0BBCC02B-3B91-4EC0-A831-4632D48E2ECD}"/>
    <hyperlink ref="L14" r:id="rId303" xr:uid="{33C7E307-3E7C-44BD-8D0A-11E4DBA401FD}"/>
    <hyperlink ref="L15" r:id="rId304" xr:uid="{2E2C052A-F6E8-41FE-8316-6D4A7D1C7106}"/>
    <hyperlink ref="L16" r:id="rId305" xr:uid="{9542EFCD-5A84-43C3-9873-DC0B9709F5B5}"/>
    <hyperlink ref="L17" r:id="rId306" xr:uid="{AA94C7D3-38AB-46D2-8628-96C4920F0C8A}"/>
    <hyperlink ref="L18" r:id="rId307" xr:uid="{AAD5CF12-F856-4864-A397-B730AD9DAA78}"/>
    <hyperlink ref="L19" r:id="rId308" xr:uid="{459C7AC6-9C5D-4096-9EE6-0B69CFE4AFE2}"/>
    <hyperlink ref="S12:V12" r:id="rId309" display="https://compranet.bcs.gob.mx:8443/APP/Portal/DetallesPortal?contId=243863" xr:uid="{F0A5D4A0-E514-4606-A51B-D9A6B089DC01}"/>
    <hyperlink ref="S13:V13" r:id="rId310" display="https://compranet.bcs.gob.mx:8443/APP/Portal/DetallesPortal?contId=243863" xr:uid="{7C1B75FC-73A5-413D-8FA8-D8F3E1185BBF}"/>
    <hyperlink ref="S14:V14" r:id="rId311" display="https://compranet.bcs.gob.mx:8443/APP/Portal/DetallesPortal?contId=243863" xr:uid="{FEA36679-FBDC-44FB-B533-45C6AAFF9C70}"/>
    <hyperlink ref="S15:V15" r:id="rId312" display="https://compranet.bcs.gob.mx:8443/APP/Portal/DetallesPortal?contId=243863" xr:uid="{51714AA5-D8B5-495F-A7DC-C8E76261D5C9}"/>
    <hyperlink ref="S16:V16" r:id="rId313" display="https://compranet.bcs.gob.mx:8443/APP/Portal/DetallesPortal?contId=243863" xr:uid="{5CE2F537-14B9-4F87-B1C5-5B112C3D8964}"/>
    <hyperlink ref="S17:V17" r:id="rId314" display="https://compranet.bcs.gob.mx:8443/APP/Portal/DetallesPortal?contId=243863" xr:uid="{748A849F-5741-4E8F-AAA6-9B061A1A0DFF}"/>
    <hyperlink ref="S18:V18" r:id="rId315" display="https://compranet.bcs.gob.mx:8443/APP/Portal/DetallesPortal?contId=243863" xr:uid="{7B053EF7-D5FD-4CD9-914C-61E379D342B6}"/>
    <hyperlink ref="S19:V19" r:id="rId316" display="https://compranet.bcs.gob.mx:8443/APP/Portal/DetallesPortal?contId=243863" xr:uid="{C7F325A8-1164-4781-B427-004809EC15A0}"/>
    <hyperlink ref="L27" r:id="rId317" xr:uid="{2510A719-D3BB-413A-AD4A-0AEC165F4009}"/>
    <hyperlink ref="BN27" r:id="rId318" xr:uid="{5DE2DA02-6877-4EAB-B85B-CF3FE3031A63}"/>
    <hyperlink ref="S27:V27" r:id="rId319" display="https://compranet.bcs.gob.mx:8443/APP/Portal/DetallesPortal?contId=243712" xr:uid="{989330A7-5791-4D45-B51B-69F685B7E02F}"/>
    <hyperlink ref="L28" r:id="rId320" xr:uid="{844471CC-3B8E-43E0-9FD0-E07502AEED86}"/>
    <hyperlink ref="L29" r:id="rId321" xr:uid="{25398BB7-8E0B-447A-8964-EFDF935923AA}"/>
    <hyperlink ref="L30" r:id="rId322" xr:uid="{5CABADF9-F897-41CA-956D-C19643A040A6}"/>
    <hyperlink ref="L31" r:id="rId323" xr:uid="{4B32FFEE-D8E1-452E-A1AF-CD6EF4592ACF}"/>
    <hyperlink ref="L32" r:id="rId324" xr:uid="{891CDC6E-31BD-462A-847D-F9D34EA52848}"/>
    <hyperlink ref="L33" r:id="rId325" xr:uid="{888261CD-4C9A-4143-9869-9FD439C3E907}"/>
    <hyperlink ref="L34" r:id="rId326" xr:uid="{7B719D90-2B02-49D3-931E-8AF06B369D33}"/>
    <hyperlink ref="L35" r:id="rId327" xr:uid="{DB07AF44-1460-48D4-B4C6-B36BB26B38D0}"/>
    <hyperlink ref="L36" r:id="rId328" xr:uid="{1CB01D7D-8F74-481E-88A7-714E7E48FEE8}"/>
    <hyperlink ref="L37" r:id="rId329" xr:uid="{2A55F93C-3A8F-4D4D-AFE2-3312D22A7695}"/>
    <hyperlink ref="L38" r:id="rId330" xr:uid="{F5025931-DC77-4840-A709-4D1B8AAFAE44}"/>
    <hyperlink ref="L39" r:id="rId331" xr:uid="{6405C54E-4207-4E76-84F4-AE210DFCFF7D}"/>
    <hyperlink ref="BN28" r:id="rId332" xr:uid="{2F645831-FE09-4364-91E8-AC879662C7EA}"/>
    <hyperlink ref="BN29" r:id="rId333" xr:uid="{B3E69B5D-9DBF-465D-8343-53639B9C04A5}"/>
    <hyperlink ref="BN30" r:id="rId334" xr:uid="{151EE1D9-9508-4A65-B6FF-A3CA5791A3C4}"/>
    <hyperlink ref="BN31" r:id="rId335" xr:uid="{FE12ED83-5A64-48FA-B508-FE0D3733A824}"/>
    <hyperlink ref="BN32" r:id="rId336" xr:uid="{9B5B7468-68F7-4958-9B30-BD3FE0746185}"/>
    <hyperlink ref="BN33" r:id="rId337" xr:uid="{07F735B2-9D7A-4CFC-8FD5-74BFBE455D75}"/>
    <hyperlink ref="BN34" r:id="rId338" xr:uid="{E11DB3B5-C005-4FC5-936E-BF3E1D25901E}"/>
    <hyperlink ref="BN35" r:id="rId339" xr:uid="{A1409239-0633-44A5-BD22-E748763C084C}"/>
    <hyperlink ref="BN36" r:id="rId340" xr:uid="{44ADC438-A2BF-432C-94F8-E51B1FF69A31}"/>
    <hyperlink ref="BN37" r:id="rId341" xr:uid="{94772635-21CE-4F97-8279-EC1D64CB4898}"/>
    <hyperlink ref="BN38" r:id="rId342" xr:uid="{47AEAC29-2A21-4E4C-92E5-6F0FA956946F}"/>
    <hyperlink ref="BN39" r:id="rId343" xr:uid="{3A8D2CD1-0540-496A-A126-A8A9E38A92E9}"/>
    <hyperlink ref="S28:V28" r:id="rId344" display="https://compranet.bcs.gob.mx:8443/APP/Portal/DetallesPortal?contId=243712" xr:uid="{BAA6D749-9503-45DC-9690-E1B87B6E3E5E}"/>
    <hyperlink ref="S29:V29" r:id="rId345" display="https://compranet.bcs.gob.mx:8443/APP/Portal/DetallesPortal?contId=243712" xr:uid="{D3C819F3-9A93-4803-BE1D-A9443D2BABC4}"/>
    <hyperlink ref="S30:V30" r:id="rId346" display="https://compranet.bcs.gob.mx:8443/APP/Portal/DetallesPortal?contId=243712" xr:uid="{99560173-585D-4C6D-970F-B405BA4EE7E0}"/>
    <hyperlink ref="S31:V31" r:id="rId347" display="https://compranet.bcs.gob.mx:8443/APP/Portal/DetallesPortal?contId=243712" xr:uid="{FFE9B48B-FEBB-4B29-BB95-55BBDD77ECD4}"/>
    <hyperlink ref="S32:V32" r:id="rId348" display="https://compranet.bcs.gob.mx:8443/APP/Portal/DetallesPortal?contId=243712" xr:uid="{F15E39A5-5759-4AAF-B8B2-6E862595639A}"/>
    <hyperlink ref="S33:V33" r:id="rId349" display="https://compranet.bcs.gob.mx:8443/APP/Portal/DetallesPortal?contId=243712" xr:uid="{384822A6-8AE1-4A27-BBAE-88FFF27C019C}"/>
    <hyperlink ref="S34:V34" r:id="rId350" display="https://compranet.bcs.gob.mx:8443/APP/Portal/DetallesPortal?contId=243712" xr:uid="{C33DEB56-CCC5-453C-A702-29C550ADBC01}"/>
    <hyperlink ref="S35:V35" r:id="rId351" display="https://compranet.bcs.gob.mx:8443/APP/Portal/DetallesPortal?contId=243712" xr:uid="{FE640B9D-6D98-443E-8628-8D0DC2D0AEEE}"/>
    <hyperlink ref="S36:V36" r:id="rId352" display="https://compranet.bcs.gob.mx:8443/APP/Portal/DetallesPortal?contId=243712" xr:uid="{0BBC3BC1-73A4-4C50-9D70-6907B6817887}"/>
    <hyperlink ref="S37:V37" r:id="rId353" display="https://compranet.bcs.gob.mx:8443/APP/Portal/DetallesPortal?contId=243712" xr:uid="{4B0C6FBF-9935-4F94-B6EB-9D68944D78A9}"/>
    <hyperlink ref="S38:V38" r:id="rId354" display="https://compranet.bcs.gob.mx:8443/APP/Portal/DetallesPortal?contId=243712" xr:uid="{EC1C4E53-FDE1-402A-A69D-3F31FB6BEE9D}"/>
    <hyperlink ref="S39:V39" r:id="rId355" display="https://compranet.bcs.gob.mx:8443/APP/Portal/DetallesPortal?contId=243712" xr:uid="{38856818-E9C7-4D66-A3F8-677E5D253AED}"/>
  </hyperlinks>
  <pageMargins left="0.7" right="0.7" top="0.75" bottom="0.75" header="0.3" footer="0.3"/>
  <pageSetup orientation="portrait" verticalDpi="0" r:id="rId356"/>
  <ignoredErrors>
    <ignoredError sqref="AN63 AN53 AN5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4"/>
  <sheetViews>
    <sheetView topLeftCell="A3" workbookViewId="0">
      <selection activeCell="G28" sqref="G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393</v>
      </c>
      <c r="C4" t="s">
        <v>369</v>
      </c>
      <c r="D4" t="s">
        <v>394</v>
      </c>
      <c r="E4" t="s">
        <v>205</v>
      </c>
      <c r="F4" t="s">
        <v>368</v>
      </c>
      <c r="G4" t="s">
        <v>370</v>
      </c>
    </row>
    <row r="5" spans="1:7" x14ac:dyDescent="0.25">
      <c r="A5">
        <v>2</v>
      </c>
      <c r="B5" t="s">
        <v>364</v>
      </c>
      <c r="C5" t="s">
        <v>365</v>
      </c>
      <c r="D5" t="s">
        <v>366</v>
      </c>
      <c r="E5" t="s">
        <v>205</v>
      </c>
      <c r="F5" t="s">
        <v>363</v>
      </c>
      <c r="G5" t="s">
        <v>371</v>
      </c>
    </row>
    <row r="6" spans="1:7" x14ac:dyDescent="0.25">
      <c r="A6">
        <v>3</v>
      </c>
      <c r="B6" t="s">
        <v>372</v>
      </c>
      <c r="C6" t="s">
        <v>373</v>
      </c>
      <c r="D6" t="s">
        <v>374</v>
      </c>
      <c r="E6" t="s">
        <v>205</v>
      </c>
      <c r="F6" t="s">
        <v>375</v>
      </c>
      <c r="G6" t="s">
        <v>376</v>
      </c>
    </row>
    <row r="7" spans="1:7" x14ac:dyDescent="0.25">
      <c r="A7">
        <v>4</v>
      </c>
      <c r="B7" t="s">
        <v>509</v>
      </c>
      <c r="C7" t="s">
        <v>414</v>
      </c>
      <c r="D7" t="s">
        <v>415</v>
      </c>
      <c r="E7" t="s">
        <v>204</v>
      </c>
      <c r="F7" t="s">
        <v>408</v>
      </c>
      <c r="G7" t="s">
        <v>409</v>
      </c>
    </row>
    <row r="8" spans="1:7" x14ac:dyDescent="0.25">
      <c r="A8">
        <v>5</v>
      </c>
      <c r="B8" t="s">
        <v>420</v>
      </c>
      <c r="C8" t="s">
        <v>421</v>
      </c>
      <c r="D8" t="s">
        <v>422</v>
      </c>
      <c r="E8" t="s">
        <v>205</v>
      </c>
      <c r="F8" t="s">
        <v>510</v>
      </c>
      <c r="G8" t="s">
        <v>511</v>
      </c>
    </row>
    <row r="9" spans="1:7" x14ac:dyDescent="0.25">
      <c r="A9">
        <v>6</v>
      </c>
      <c r="B9" t="s">
        <v>423</v>
      </c>
      <c r="C9" t="s">
        <v>424</v>
      </c>
      <c r="D9" t="s">
        <v>425</v>
      </c>
      <c r="E9" t="s">
        <v>204</v>
      </c>
      <c r="F9" t="s">
        <v>513</v>
      </c>
      <c r="G9" t="s">
        <v>512</v>
      </c>
    </row>
    <row r="10" spans="1:7" x14ac:dyDescent="0.25">
      <c r="A10">
        <v>7</v>
      </c>
      <c r="B10" t="s">
        <v>514</v>
      </c>
      <c r="C10" t="s">
        <v>432</v>
      </c>
      <c r="D10" t="s">
        <v>515</v>
      </c>
      <c r="E10" t="s">
        <v>204</v>
      </c>
      <c r="F10" t="s">
        <v>426</v>
      </c>
      <c r="G10" t="s">
        <v>430</v>
      </c>
    </row>
    <row r="11" spans="1:7" x14ac:dyDescent="0.25">
      <c r="A11">
        <v>8</v>
      </c>
      <c r="B11" t="s">
        <v>427</v>
      </c>
      <c r="C11" t="s">
        <v>428</v>
      </c>
      <c r="D11" t="s">
        <v>429</v>
      </c>
      <c r="E11" t="s">
        <v>204</v>
      </c>
      <c r="F11" t="s">
        <v>489</v>
      </c>
      <c r="G11" t="s">
        <v>490</v>
      </c>
    </row>
    <row r="12" spans="1:7" x14ac:dyDescent="0.25">
      <c r="A12">
        <v>9</v>
      </c>
      <c r="B12" t="s">
        <v>498</v>
      </c>
      <c r="C12" t="s">
        <v>499</v>
      </c>
      <c r="D12" t="s">
        <v>500</v>
      </c>
      <c r="E12" t="s">
        <v>204</v>
      </c>
      <c r="F12" t="s">
        <v>497</v>
      </c>
      <c r="G12" t="s">
        <v>501</v>
      </c>
    </row>
    <row r="13" spans="1:7" x14ac:dyDescent="0.25">
      <c r="A13">
        <v>10</v>
      </c>
      <c r="B13" t="s">
        <v>521</v>
      </c>
      <c r="C13" t="s">
        <v>522</v>
      </c>
      <c r="D13" t="s">
        <v>523</v>
      </c>
      <c r="E13" t="s">
        <v>204</v>
      </c>
      <c r="F13" t="s">
        <v>519</v>
      </c>
      <c r="G13" t="s">
        <v>520</v>
      </c>
    </row>
    <row r="14" spans="1:7" x14ac:dyDescent="0.25">
      <c r="A14">
        <v>11</v>
      </c>
      <c r="B14" t="s">
        <v>537</v>
      </c>
      <c r="C14" t="s">
        <v>538</v>
      </c>
      <c r="D14" t="s">
        <v>539</v>
      </c>
      <c r="E14" t="s">
        <v>205</v>
      </c>
      <c r="F14" t="s">
        <v>540</v>
      </c>
      <c r="G14" t="s">
        <v>541</v>
      </c>
    </row>
    <row r="15" spans="1:7" x14ac:dyDescent="0.25">
      <c r="A15">
        <v>12</v>
      </c>
      <c r="B15" t="s">
        <v>542</v>
      </c>
      <c r="C15" t="s">
        <v>543</v>
      </c>
      <c r="D15" t="s">
        <v>382</v>
      </c>
      <c r="E15" t="s">
        <v>205</v>
      </c>
      <c r="F15" t="s">
        <v>544</v>
      </c>
      <c r="G15" t="s">
        <v>545</v>
      </c>
    </row>
    <row r="16" spans="1:7" x14ac:dyDescent="0.25">
      <c r="A16">
        <v>13</v>
      </c>
      <c r="B16" t="s">
        <v>546</v>
      </c>
      <c r="C16" t="s">
        <v>373</v>
      </c>
      <c r="E16" t="s">
        <v>205</v>
      </c>
      <c r="F16" t="s">
        <v>547</v>
      </c>
      <c r="G16" t="s">
        <v>548</v>
      </c>
    </row>
    <row r="17" spans="1:7" x14ac:dyDescent="0.25">
      <c r="A17">
        <v>14</v>
      </c>
      <c r="F17" t="s">
        <v>565</v>
      </c>
    </row>
    <row r="18" spans="1:7" x14ac:dyDescent="0.25">
      <c r="A18">
        <v>16</v>
      </c>
      <c r="B18" s="8" t="s">
        <v>537</v>
      </c>
      <c r="C18" s="8" t="s">
        <v>538</v>
      </c>
      <c r="D18" s="8" t="s">
        <v>539</v>
      </c>
      <c r="E18" s="8" t="s">
        <v>205</v>
      </c>
      <c r="F18" s="8" t="s">
        <v>540</v>
      </c>
      <c r="G18" s="8" t="s">
        <v>541</v>
      </c>
    </row>
    <row r="19" spans="1:7" x14ac:dyDescent="0.25">
      <c r="A19">
        <v>17</v>
      </c>
      <c r="B19" s="8" t="s">
        <v>542</v>
      </c>
      <c r="C19" s="8" t="s">
        <v>543</v>
      </c>
      <c r="D19" s="8" t="s">
        <v>382</v>
      </c>
      <c r="E19" s="8" t="s">
        <v>205</v>
      </c>
      <c r="F19" s="8" t="s">
        <v>544</v>
      </c>
      <c r="G19" s="8" t="s">
        <v>545</v>
      </c>
    </row>
    <row r="20" spans="1:7" x14ac:dyDescent="0.25">
      <c r="A20">
        <v>18</v>
      </c>
      <c r="B20" s="8" t="s">
        <v>546</v>
      </c>
      <c r="C20" s="8" t="s">
        <v>373</v>
      </c>
      <c r="D20" s="8"/>
      <c r="E20" s="8" t="s">
        <v>205</v>
      </c>
      <c r="F20" s="8" t="s">
        <v>547</v>
      </c>
      <c r="G20" s="8" t="s">
        <v>548</v>
      </c>
    </row>
    <row r="21" spans="1:7" x14ac:dyDescent="0.25">
      <c r="A21">
        <v>20</v>
      </c>
      <c r="F21" t="s">
        <v>601</v>
      </c>
      <c r="G21" t="s">
        <v>602</v>
      </c>
    </row>
    <row r="22" spans="1:7" x14ac:dyDescent="0.25">
      <c r="A22">
        <v>21</v>
      </c>
      <c r="B22" t="s">
        <v>634</v>
      </c>
      <c r="C22" t="s">
        <v>635</v>
      </c>
      <c r="D22" t="s">
        <v>636</v>
      </c>
      <c r="E22" t="s">
        <v>205</v>
      </c>
    </row>
    <row r="23" spans="1:7" x14ac:dyDescent="0.25">
      <c r="A23">
        <v>22</v>
      </c>
      <c r="B23" t="s">
        <v>637</v>
      </c>
      <c r="C23" t="s">
        <v>468</v>
      </c>
      <c r="D23" t="s">
        <v>638</v>
      </c>
      <c r="E23" t="s">
        <v>205</v>
      </c>
    </row>
    <row r="24" spans="1:7" x14ac:dyDescent="0.25">
      <c r="A24">
        <v>23</v>
      </c>
      <c r="F24" t="s">
        <v>639</v>
      </c>
    </row>
  </sheetData>
  <dataValidations count="2">
    <dataValidation type="list" allowBlank="1" showErrorMessage="1" sqref="E4:E6" xr:uid="{A44E7F15-4FDA-4A74-8541-6AD3A8DC2F14}">
      <formula1>Hidden_1_Tabla_5748304</formula1>
    </dataValidation>
    <dataValidation type="list" allowBlank="1" showErrorMessage="1" sqref="E7:E199"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6"/>
  <sheetViews>
    <sheetView tabSelected="1" topLeftCell="A3" workbookViewId="0">
      <selection activeCell="A15" sqref="A15:XFD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393</v>
      </c>
      <c r="C4" t="s">
        <v>369</v>
      </c>
      <c r="D4" t="s">
        <v>394</v>
      </c>
      <c r="E4" t="s">
        <v>205</v>
      </c>
      <c r="F4" t="s">
        <v>368</v>
      </c>
      <c r="G4" t="s">
        <v>370</v>
      </c>
    </row>
    <row r="5" spans="1:7" x14ac:dyDescent="0.25">
      <c r="A5">
        <v>2</v>
      </c>
      <c r="B5" t="s">
        <v>364</v>
      </c>
      <c r="C5" t="s">
        <v>365</v>
      </c>
      <c r="D5" t="s">
        <v>366</v>
      </c>
      <c r="E5" t="s">
        <v>205</v>
      </c>
      <c r="F5" t="s">
        <v>363</v>
      </c>
      <c r="G5" t="s">
        <v>371</v>
      </c>
    </row>
    <row r="6" spans="1:7" x14ac:dyDescent="0.25">
      <c r="A6">
        <v>3</v>
      </c>
      <c r="F6" t="s">
        <v>375</v>
      </c>
      <c r="G6" t="s">
        <v>376</v>
      </c>
    </row>
    <row r="7" spans="1:7" x14ac:dyDescent="0.25">
      <c r="A7">
        <v>4</v>
      </c>
      <c r="B7" t="s">
        <v>509</v>
      </c>
      <c r="C7" t="s">
        <v>414</v>
      </c>
      <c r="D7" t="s">
        <v>415</v>
      </c>
      <c r="E7" t="s">
        <v>204</v>
      </c>
      <c r="F7" s="3" t="s">
        <v>408</v>
      </c>
      <c r="G7" s="3" t="s">
        <v>409</v>
      </c>
    </row>
    <row r="8" spans="1:7" x14ac:dyDescent="0.25">
      <c r="A8" s="3">
        <v>5</v>
      </c>
      <c r="B8" s="3" t="s">
        <v>420</v>
      </c>
      <c r="C8" s="3" t="s">
        <v>421</v>
      </c>
      <c r="D8" s="3" t="s">
        <v>422</v>
      </c>
      <c r="E8" s="3" t="s">
        <v>205</v>
      </c>
      <c r="F8" s="5" t="s">
        <v>510</v>
      </c>
      <c r="G8" s="5" t="s">
        <v>511</v>
      </c>
    </row>
    <row r="9" spans="1:7" x14ac:dyDescent="0.25">
      <c r="A9">
        <v>9</v>
      </c>
      <c r="B9" s="3" t="s">
        <v>498</v>
      </c>
      <c r="C9" s="3" t="s">
        <v>499</v>
      </c>
      <c r="D9" s="3" t="s">
        <v>500</v>
      </c>
      <c r="E9" s="3" t="s">
        <v>204</v>
      </c>
      <c r="F9" s="3" t="s">
        <v>497</v>
      </c>
      <c r="G9" s="3" t="s">
        <v>501</v>
      </c>
    </row>
    <row r="10" spans="1:7" x14ac:dyDescent="0.25">
      <c r="A10" s="6">
        <v>10</v>
      </c>
      <c r="B10" s="6" t="s">
        <v>521</v>
      </c>
      <c r="C10" s="6" t="s">
        <v>522</v>
      </c>
      <c r="D10" s="6" t="s">
        <v>523</v>
      </c>
      <c r="E10" s="6" t="s">
        <v>204</v>
      </c>
      <c r="F10" s="6" t="s">
        <v>519</v>
      </c>
      <c r="G10" s="6" t="s">
        <v>520</v>
      </c>
    </row>
    <row r="11" spans="1:7" x14ac:dyDescent="0.25">
      <c r="A11">
        <v>11</v>
      </c>
      <c r="B11" s="8" t="s">
        <v>537</v>
      </c>
      <c r="C11" s="8" t="s">
        <v>538</v>
      </c>
      <c r="D11" s="8" t="s">
        <v>539</v>
      </c>
      <c r="E11" s="8" t="s">
        <v>205</v>
      </c>
      <c r="F11" s="8" t="s">
        <v>540</v>
      </c>
      <c r="G11" s="8" t="s">
        <v>541</v>
      </c>
    </row>
    <row r="12" spans="1:7" x14ac:dyDescent="0.25">
      <c r="A12">
        <v>12</v>
      </c>
      <c r="B12" s="8" t="s">
        <v>542</v>
      </c>
      <c r="C12" s="8" t="s">
        <v>543</v>
      </c>
      <c r="D12" s="8" t="s">
        <v>382</v>
      </c>
      <c r="E12" s="8" t="s">
        <v>205</v>
      </c>
      <c r="F12" s="8" t="s">
        <v>544</v>
      </c>
      <c r="G12" s="8" t="s">
        <v>545</v>
      </c>
    </row>
    <row r="13" spans="1:7" x14ac:dyDescent="0.25">
      <c r="A13">
        <v>13</v>
      </c>
      <c r="B13" s="8" t="s">
        <v>546</v>
      </c>
      <c r="C13" s="8" t="s">
        <v>373</v>
      </c>
      <c r="D13" s="8"/>
      <c r="E13" s="8" t="s">
        <v>205</v>
      </c>
      <c r="F13" s="8" t="s">
        <v>547</v>
      </c>
      <c r="G13" s="8" t="s">
        <v>548</v>
      </c>
    </row>
    <row r="14" spans="1:7" x14ac:dyDescent="0.25">
      <c r="A14">
        <v>14</v>
      </c>
      <c r="F14" t="s">
        <v>565</v>
      </c>
    </row>
    <row r="15" spans="1:7" x14ac:dyDescent="0.25">
      <c r="A15">
        <v>18</v>
      </c>
      <c r="B15" s="9" t="s">
        <v>634</v>
      </c>
      <c r="C15" s="9" t="s">
        <v>635</v>
      </c>
      <c r="D15" s="9" t="s">
        <v>636</v>
      </c>
      <c r="E15" s="9" t="s">
        <v>205</v>
      </c>
      <c r="F15" s="9"/>
    </row>
    <row r="16" spans="1:7" x14ac:dyDescent="0.25">
      <c r="A16">
        <v>19</v>
      </c>
      <c r="B16" s="9" t="s">
        <v>637</v>
      </c>
      <c r="C16" s="9" t="s">
        <v>468</v>
      </c>
      <c r="D16" s="9" t="s">
        <v>638</v>
      </c>
      <c r="E16" s="9" t="s">
        <v>205</v>
      </c>
      <c r="F16" s="9"/>
    </row>
  </sheetData>
  <dataValidations count="2">
    <dataValidation type="list" allowBlank="1" showErrorMessage="1" sqref="E4:E7 E17:E194 E14" xr:uid="{00000000-0002-0000-0E00-000000000000}">
      <formula1>Hidden_1_Tabla_5748304</formula1>
    </dataValidation>
    <dataValidation type="list" allowBlank="1" showErrorMessage="1" sqref="E15:E16 E8:E13" xr:uid="{98AA083D-24EC-4ACD-AA3F-E6DA3113388A}">
      <formula1>Hidden_1_Tabla_5748034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I30" sqref="I30"/>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2"/>
  <sheetViews>
    <sheetView topLeftCell="A18" workbookViewId="0">
      <selection activeCell="E39" sqref="E3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378</v>
      </c>
      <c r="C4" t="s">
        <v>379</v>
      </c>
      <c r="D4" t="s">
        <v>380</v>
      </c>
      <c r="E4" t="s">
        <v>204</v>
      </c>
    </row>
    <row r="5" spans="1:7" x14ac:dyDescent="0.25">
      <c r="A5">
        <v>2</v>
      </c>
      <c r="B5" t="s">
        <v>381</v>
      </c>
      <c r="C5" t="s">
        <v>382</v>
      </c>
      <c r="E5" t="s">
        <v>205</v>
      </c>
    </row>
    <row r="6" spans="1:7" x14ac:dyDescent="0.25">
      <c r="A6">
        <v>3</v>
      </c>
      <c r="B6" t="s">
        <v>383</v>
      </c>
      <c r="C6" t="s">
        <v>382</v>
      </c>
      <c r="D6" t="s">
        <v>384</v>
      </c>
      <c r="E6" t="s">
        <v>204</v>
      </c>
    </row>
    <row r="7" spans="1:7" x14ac:dyDescent="0.25">
      <c r="A7">
        <v>4</v>
      </c>
      <c r="B7" t="s">
        <v>364</v>
      </c>
      <c r="C7" t="s">
        <v>365</v>
      </c>
      <c r="D7" t="s">
        <v>366</v>
      </c>
      <c r="E7" t="s">
        <v>205</v>
      </c>
      <c r="F7" t="s">
        <v>363</v>
      </c>
      <c r="G7" t="s">
        <v>371</v>
      </c>
    </row>
    <row r="8" spans="1:7" x14ac:dyDescent="0.25">
      <c r="A8">
        <v>5</v>
      </c>
      <c r="B8" t="s">
        <v>413</v>
      </c>
      <c r="C8" t="s">
        <v>414</v>
      </c>
      <c r="D8" t="s">
        <v>415</v>
      </c>
      <c r="E8" t="s">
        <v>204</v>
      </c>
    </row>
    <row r="9" spans="1:7" x14ac:dyDescent="0.25">
      <c r="A9">
        <v>6</v>
      </c>
      <c r="B9" t="s">
        <v>433</v>
      </c>
      <c r="C9" t="s">
        <v>434</v>
      </c>
      <c r="D9" t="s">
        <v>435</v>
      </c>
      <c r="E9" t="s">
        <v>205</v>
      </c>
    </row>
    <row r="10" spans="1:7" x14ac:dyDescent="0.25">
      <c r="A10">
        <v>7</v>
      </c>
      <c r="B10" t="s">
        <v>436</v>
      </c>
      <c r="C10" t="s">
        <v>380</v>
      </c>
      <c r="D10" t="s">
        <v>437</v>
      </c>
      <c r="E10" t="s">
        <v>204</v>
      </c>
    </row>
    <row r="11" spans="1:7" x14ac:dyDescent="0.25">
      <c r="A11">
        <v>8</v>
      </c>
      <c r="B11" t="s">
        <v>438</v>
      </c>
      <c r="C11" t="s">
        <v>439</v>
      </c>
      <c r="D11" t="s">
        <v>440</v>
      </c>
      <c r="E11" t="s">
        <v>204</v>
      </c>
    </row>
    <row r="12" spans="1:7" x14ac:dyDescent="0.25">
      <c r="A12">
        <v>9</v>
      </c>
      <c r="B12" t="s">
        <v>441</v>
      </c>
      <c r="C12" t="s">
        <v>442</v>
      </c>
      <c r="D12" t="s">
        <v>443</v>
      </c>
      <c r="E12" t="s">
        <v>204</v>
      </c>
    </row>
    <row r="13" spans="1:7" x14ac:dyDescent="0.25">
      <c r="A13">
        <v>10</v>
      </c>
      <c r="B13" t="s">
        <v>444</v>
      </c>
      <c r="C13" t="s">
        <v>445</v>
      </c>
      <c r="D13" t="s">
        <v>384</v>
      </c>
      <c r="E13" t="s">
        <v>204</v>
      </c>
    </row>
    <row r="14" spans="1:7" x14ac:dyDescent="0.25">
      <c r="A14">
        <v>11</v>
      </c>
      <c r="B14" t="s">
        <v>446</v>
      </c>
      <c r="C14" t="s">
        <v>369</v>
      </c>
      <c r="D14" t="s">
        <v>447</v>
      </c>
      <c r="E14" t="s">
        <v>204</v>
      </c>
    </row>
    <row r="15" spans="1:7" x14ac:dyDescent="0.25">
      <c r="A15">
        <v>12</v>
      </c>
      <c r="B15" t="s">
        <v>448</v>
      </c>
      <c r="C15" t="s">
        <v>449</v>
      </c>
      <c r="D15" t="s">
        <v>450</v>
      </c>
      <c r="E15" t="s">
        <v>205</v>
      </c>
    </row>
    <row r="16" spans="1:7" x14ac:dyDescent="0.25">
      <c r="A16">
        <v>13</v>
      </c>
      <c r="B16" t="s">
        <v>451</v>
      </c>
      <c r="C16" t="s">
        <v>452</v>
      </c>
      <c r="D16" t="s">
        <v>453</v>
      </c>
      <c r="E16" t="s">
        <v>205</v>
      </c>
    </row>
    <row r="17" spans="1:5" x14ac:dyDescent="0.25">
      <c r="A17">
        <v>14</v>
      </c>
      <c r="B17" t="s">
        <v>454</v>
      </c>
      <c r="C17" t="s">
        <v>455</v>
      </c>
      <c r="D17" t="s">
        <v>456</v>
      </c>
      <c r="E17" t="s">
        <v>205</v>
      </c>
    </row>
    <row r="18" spans="1:5" x14ac:dyDescent="0.25">
      <c r="A18">
        <v>15</v>
      </c>
      <c r="B18" t="s">
        <v>457</v>
      </c>
      <c r="C18" t="s">
        <v>458</v>
      </c>
      <c r="D18" t="s">
        <v>374</v>
      </c>
      <c r="E18" t="s">
        <v>205</v>
      </c>
    </row>
    <row r="19" spans="1:5" x14ac:dyDescent="0.25">
      <c r="A19">
        <v>16</v>
      </c>
      <c r="B19" t="s">
        <v>459</v>
      </c>
      <c r="C19" t="s">
        <v>458</v>
      </c>
      <c r="D19" t="s">
        <v>460</v>
      </c>
      <c r="E19" t="s">
        <v>204</v>
      </c>
    </row>
    <row r="20" spans="1:5" x14ac:dyDescent="0.25">
      <c r="A20">
        <v>17</v>
      </c>
      <c r="B20" t="s">
        <v>461</v>
      </c>
      <c r="C20" t="s">
        <v>462</v>
      </c>
      <c r="D20" t="s">
        <v>452</v>
      </c>
      <c r="E20" t="s">
        <v>204</v>
      </c>
    </row>
    <row r="21" spans="1:5" x14ac:dyDescent="0.25">
      <c r="A21">
        <v>18</v>
      </c>
      <c r="B21" t="s">
        <v>463</v>
      </c>
      <c r="C21" t="s">
        <v>464</v>
      </c>
      <c r="D21" t="s">
        <v>465</v>
      </c>
      <c r="E21" t="s">
        <v>205</v>
      </c>
    </row>
    <row r="22" spans="1:5" x14ac:dyDescent="0.25">
      <c r="A22">
        <v>19</v>
      </c>
      <c r="B22" t="s">
        <v>466</v>
      </c>
      <c r="C22" t="s">
        <v>467</v>
      </c>
      <c r="D22" t="s">
        <v>468</v>
      </c>
      <c r="E22" t="s">
        <v>204</v>
      </c>
    </row>
    <row r="23" spans="1:5" x14ac:dyDescent="0.25">
      <c r="A23">
        <v>20</v>
      </c>
      <c r="B23" t="s">
        <v>469</v>
      </c>
      <c r="C23" t="s">
        <v>470</v>
      </c>
      <c r="D23" t="s">
        <v>471</v>
      </c>
      <c r="E23" t="s">
        <v>204</v>
      </c>
    </row>
    <row r="24" spans="1:5" x14ac:dyDescent="0.25">
      <c r="A24">
        <v>21</v>
      </c>
      <c r="B24" t="s">
        <v>472</v>
      </c>
      <c r="C24" t="s">
        <v>432</v>
      </c>
      <c r="D24" t="s">
        <v>473</v>
      </c>
      <c r="E24" t="s">
        <v>204</v>
      </c>
    </row>
    <row r="25" spans="1:5" x14ac:dyDescent="0.25">
      <c r="A25">
        <v>22</v>
      </c>
      <c r="B25" t="s">
        <v>427</v>
      </c>
      <c r="C25" t="s">
        <v>428</v>
      </c>
      <c r="D25" t="s">
        <v>429</v>
      </c>
      <c r="E25" t="s">
        <v>204</v>
      </c>
    </row>
    <row r="26" spans="1:5" x14ac:dyDescent="0.25">
      <c r="A26">
        <v>23</v>
      </c>
      <c r="B26" t="s">
        <v>474</v>
      </c>
      <c r="C26" t="s">
        <v>475</v>
      </c>
      <c r="D26" t="s">
        <v>412</v>
      </c>
      <c r="E26" t="s">
        <v>205</v>
      </c>
    </row>
    <row r="27" spans="1:5" x14ac:dyDescent="0.25">
      <c r="A27">
        <v>25</v>
      </c>
      <c r="B27" t="s">
        <v>526</v>
      </c>
      <c r="C27" t="s">
        <v>527</v>
      </c>
      <c r="D27" t="s">
        <v>452</v>
      </c>
      <c r="E27" t="s">
        <v>205</v>
      </c>
    </row>
    <row r="28" spans="1:5" x14ac:dyDescent="0.25">
      <c r="A28">
        <v>26</v>
      </c>
      <c r="B28" s="7" t="s">
        <v>378</v>
      </c>
      <c r="C28" s="7" t="s">
        <v>379</v>
      </c>
      <c r="D28" s="7" t="s">
        <v>380</v>
      </c>
      <c r="E28" s="7" t="s">
        <v>204</v>
      </c>
    </row>
    <row r="29" spans="1:5" x14ac:dyDescent="0.25">
      <c r="A29">
        <v>27</v>
      </c>
      <c r="B29" t="s">
        <v>550</v>
      </c>
      <c r="C29" t="s">
        <v>551</v>
      </c>
      <c r="D29" t="s">
        <v>552</v>
      </c>
      <c r="E29" t="s">
        <v>204</v>
      </c>
    </row>
    <row r="30" spans="1:5" x14ac:dyDescent="0.25">
      <c r="A30">
        <v>28</v>
      </c>
      <c r="B30" t="s">
        <v>553</v>
      </c>
      <c r="C30" t="s">
        <v>554</v>
      </c>
      <c r="D30" t="s">
        <v>555</v>
      </c>
      <c r="E30" t="s">
        <v>205</v>
      </c>
    </row>
    <row r="31" spans="1:5" x14ac:dyDescent="0.25">
      <c r="A31">
        <v>29</v>
      </c>
      <c r="B31" s="8" t="s">
        <v>378</v>
      </c>
      <c r="C31" s="8" t="s">
        <v>379</v>
      </c>
      <c r="D31" s="8" t="s">
        <v>380</v>
      </c>
      <c r="E31" s="8" t="s">
        <v>204</v>
      </c>
    </row>
    <row r="32" spans="1:5" x14ac:dyDescent="0.25">
      <c r="A32">
        <v>30</v>
      </c>
      <c r="B32" t="s">
        <v>567</v>
      </c>
      <c r="C32" t="s">
        <v>568</v>
      </c>
      <c r="D32" t="s">
        <v>569</v>
      </c>
      <c r="E32" t="s">
        <v>205</v>
      </c>
    </row>
    <row r="33" spans="1:5" x14ac:dyDescent="0.25">
      <c r="A33">
        <v>31</v>
      </c>
      <c r="B33" t="s">
        <v>570</v>
      </c>
      <c r="C33" t="s">
        <v>449</v>
      </c>
      <c r="D33" t="s">
        <v>450</v>
      </c>
      <c r="E33" t="s">
        <v>205</v>
      </c>
    </row>
    <row r="34" spans="1:5" x14ac:dyDescent="0.25">
      <c r="A34">
        <v>32</v>
      </c>
      <c r="B34" t="s">
        <v>571</v>
      </c>
      <c r="C34" t="s">
        <v>572</v>
      </c>
      <c r="D34" t="s">
        <v>573</v>
      </c>
      <c r="E34" t="s">
        <v>205</v>
      </c>
    </row>
    <row r="35" spans="1:5" x14ac:dyDescent="0.25">
      <c r="A35">
        <v>33</v>
      </c>
      <c r="B35" t="s">
        <v>574</v>
      </c>
      <c r="C35" t="s">
        <v>575</v>
      </c>
      <c r="D35" t="s">
        <v>576</v>
      </c>
      <c r="E35" t="s">
        <v>204</v>
      </c>
    </row>
    <row r="36" spans="1:5" x14ac:dyDescent="0.25">
      <c r="A36">
        <v>34</v>
      </c>
      <c r="B36" t="s">
        <v>577</v>
      </c>
      <c r="C36" t="s">
        <v>578</v>
      </c>
      <c r="D36" t="s">
        <v>471</v>
      </c>
      <c r="E36" t="s">
        <v>204</v>
      </c>
    </row>
    <row r="37" spans="1:5" x14ac:dyDescent="0.25">
      <c r="A37">
        <v>35</v>
      </c>
      <c r="B37" t="s">
        <v>579</v>
      </c>
      <c r="C37" t="s">
        <v>580</v>
      </c>
      <c r="D37" t="s">
        <v>581</v>
      </c>
      <c r="E37" t="s">
        <v>205</v>
      </c>
    </row>
    <row r="38" spans="1:5" x14ac:dyDescent="0.25">
      <c r="A38">
        <v>36</v>
      </c>
      <c r="B38" t="s">
        <v>444</v>
      </c>
      <c r="C38" t="s">
        <v>582</v>
      </c>
      <c r="D38" t="s">
        <v>384</v>
      </c>
      <c r="E38" t="s">
        <v>204</v>
      </c>
    </row>
    <row r="39" spans="1:5" x14ac:dyDescent="0.25">
      <c r="A39">
        <v>37</v>
      </c>
      <c r="B39" t="s">
        <v>383</v>
      </c>
      <c r="C39" t="s">
        <v>382</v>
      </c>
      <c r="D39" t="s">
        <v>384</v>
      </c>
      <c r="E39" t="s">
        <v>204</v>
      </c>
    </row>
    <row r="40" spans="1:5" x14ac:dyDescent="0.25">
      <c r="A40">
        <v>38</v>
      </c>
      <c r="B40" t="s">
        <v>604</v>
      </c>
      <c r="C40" t="s">
        <v>605</v>
      </c>
      <c r="D40" t="s">
        <v>452</v>
      </c>
      <c r="E40" t="s">
        <v>205</v>
      </c>
    </row>
    <row r="41" spans="1:5" x14ac:dyDescent="0.25">
      <c r="A41">
        <v>39</v>
      </c>
      <c r="B41" t="s">
        <v>606</v>
      </c>
      <c r="C41" t="s">
        <v>607</v>
      </c>
      <c r="D41" t="s">
        <v>608</v>
      </c>
      <c r="E41" t="s">
        <v>204</v>
      </c>
    </row>
    <row r="42" spans="1:5" x14ac:dyDescent="0.25">
      <c r="A42">
        <v>40</v>
      </c>
      <c r="B42" t="s">
        <v>609</v>
      </c>
      <c r="C42" t="s">
        <v>610</v>
      </c>
      <c r="D42" t="s">
        <v>611</v>
      </c>
      <c r="E42" t="s">
        <v>204</v>
      </c>
    </row>
    <row r="43" spans="1:5" x14ac:dyDescent="0.25">
      <c r="A43">
        <v>41</v>
      </c>
      <c r="B43" t="s">
        <v>612</v>
      </c>
      <c r="C43" t="s">
        <v>613</v>
      </c>
      <c r="D43" t="s">
        <v>614</v>
      </c>
      <c r="E43" t="s">
        <v>204</v>
      </c>
    </row>
    <row r="44" spans="1:5" x14ac:dyDescent="0.25">
      <c r="A44">
        <v>42</v>
      </c>
      <c r="B44" t="s">
        <v>451</v>
      </c>
      <c r="C44" t="s">
        <v>452</v>
      </c>
      <c r="D44" t="s">
        <v>453</v>
      </c>
      <c r="E44" t="s">
        <v>205</v>
      </c>
    </row>
    <row r="45" spans="1:5" x14ac:dyDescent="0.25">
      <c r="A45">
        <v>43</v>
      </c>
      <c r="B45" t="s">
        <v>448</v>
      </c>
      <c r="C45" t="s">
        <v>615</v>
      </c>
      <c r="D45" t="s">
        <v>450</v>
      </c>
      <c r="E45" t="s">
        <v>205</v>
      </c>
    </row>
    <row r="46" spans="1:5" x14ac:dyDescent="0.25">
      <c r="A46">
        <v>44</v>
      </c>
      <c r="B46" t="s">
        <v>616</v>
      </c>
      <c r="C46" t="s">
        <v>617</v>
      </c>
      <c r="D46" t="s">
        <v>618</v>
      </c>
      <c r="E46" t="s">
        <v>205</v>
      </c>
    </row>
    <row r="47" spans="1:5" x14ac:dyDescent="0.25">
      <c r="A47">
        <v>45</v>
      </c>
      <c r="B47" t="s">
        <v>469</v>
      </c>
      <c r="C47" t="s">
        <v>470</v>
      </c>
      <c r="D47" t="s">
        <v>471</v>
      </c>
      <c r="E47" t="s">
        <v>205</v>
      </c>
    </row>
    <row r="48" spans="1:5" x14ac:dyDescent="0.25">
      <c r="A48">
        <v>46</v>
      </c>
      <c r="B48" t="s">
        <v>461</v>
      </c>
      <c r="C48" t="s">
        <v>619</v>
      </c>
      <c r="D48" t="s">
        <v>452</v>
      </c>
      <c r="E48" t="s">
        <v>204</v>
      </c>
    </row>
    <row r="49" spans="1:5" x14ac:dyDescent="0.25">
      <c r="A49">
        <v>47</v>
      </c>
      <c r="B49" t="s">
        <v>620</v>
      </c>
      <c r="C49" t="s">
        <v>421</v>
      </c>
      <c r="D49" t="s">
        <v>462</v>
      </c>
      <c r="E49" t="s">
        <v>205</v>
      </c>
    </row>
    <row r="50" spans="1:5" x14ac:dyDescent="0.25">
      <c r="A50">
        <v>48</v>
      </c>
      <c r="B50" t="s">
        <v>446</v>
      </c>
      <c r="C50" t="s">
        <v>369</v>
      </c>
      <c r="D50" t="s">
        <v>447</v>
      </c>
      <c r="E50" t="s">
        <v>204</v>
      </c>
    </row>
    <row r="51" spans="1:5" x14ac:dyDescent="0.25">
      <c r="A51">
        <v>49</v>
      </c>
      <c r="B51" t="s">
        <v>621</v>
      </c>
      <c r="C51" t="s">
        <v>622</v>
      </c>
      <c r="E51" t="s">
        <v>204</v>
      </c>
    </row>
    <row r="52" spans="1:5" x14ac:dyDescent="0.25">
      <c r="A52">
        <v>50</v>
      </c>
      <c r="B52" t="s">
        <v>623</v>
      </c>
      <c r="C52" t="s">
        <v>624</v>
      </c>
      <c r="D52" t="s">
        <v>625</v>
      </c>
      <c r="E52" t="s">
        <v>205</v>
      </c>
    </row>
  </sheetData>
  <autoFilter ref="A3:G52" xr:uid="{00000000-0001-0000-1000-000000000000}"/>
  <dataValidations count="2">
    <dataValidation type="list" allowBlank="1" showErrorMessage="1" sqref="E4:E6 E8:E199" xr:uid="{00000000-0002-0000-1000-000000000000}">
      <formula1>Hidden_1_Tabla_5748314</formula1>
    </dataValidation>
    <dataValidation type="list" allowBlank="1" showErrorMessage="1" sqref="E7" xr:uid="{113AFE13-A67F-4AE6-AEC3-1B2D17F07BE2}">
      <formula1>Hidden_1_Tabla_5748304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9"/>
  <sheetViews>
    <sheetView topLeftCell="A3" workbookViewId="0">
      <selection activeCell="B27" sqref="B27"/>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378</v>
      </c>
      <c r="C4" t="s">
        <v>379</v>
      </c>
      <c r="D4" t="s">
        <v>380</v>
      </c>
      <c r="E4" t="s">
        <v>204</v>
      </c>
      <c r="G4" t="s">
        <v>385</v>
      </c>
    </row>
    <row r="5" spans="1:7" x14ac:dyDescent="0.25">
      <c r="A5">
        <v>2</v>
      </c>
      <c r="B5" t="s">
        <v>381</v>
      </c>
      <c r="C5" t="s">
        <v>382</v>
      </c>
      <c r="E5" t="s">
        <v>205</v>
      </c>
      <c r="G5" t="s">
        <v>386</v>
      </c>
    </row>
    <row r="6" spans="1:7" x14ac:dyDescent="0.25">
      <c r="A6">
        <v>3</v>
      </c>
      <c r="B6" t="s">
        <v>383</v>
      </c>
      <c r="C6" t="s">
        <v>382</v>
      </c>
      <c r="D6" t="s">
        <v>384</v>
      </c>
      <c r="E6" t="s">
        <v>204</v>
      </c>
      <c r="G6" t="s">
        <v>387</v>
      </c>
    </row>
    <row r="7" spans="1:7" x14ac:dyDescent="0.25">
      <c r="A7" s="3">
        <v>4</v>
      </c>
      <c r="B7" s="3" t="s">
        <v>433</v>
      </c>
      <c r="C7" s="3" t="s">
        <v>434</v>
      </c>
      <c r="D7" s="3" t="s">
        <v>435</v>
      </c>
      <c r="E7" s="3" t="s">
        <v>205</v>
      </c>
      <c r="G7" t="s">
        <v>476</v>
      </c>
    </row>
    <row r="8" spans="1:7" x14ac:dyDescent="0.25">
      <c r="A8" s="3">
        <v>5</v>
      </c>
      <c r="B8" s="3" t="s">
        <v>436</v>
      </c>
      <c r="C8" s="3" t="s">
        <v>380</v>
      </c>
      <c r="D8" s="3" t="s">
        <v>437</v>
      </c>
      <c r="E8" s="3" t="s">
        <v>204</v>
      </c>
      <c r="G8" t="s">
        <v>477</v>
      </c>
    </row>
    <row r="9" spans="1:7" x14ac:dyDescent="0.25">
      <c r="A9" s="3">
        <v>6</v>
      </c>
      <c r="B9" s="3" t="s">
        <v>438</v>
      </c>
      <c r="C9" s="3" t="s">
        <v>439</v>
      </c>
      <c r="D9" s="3" t="s">
        <v>440</v>
      </c>
      <c r="E9" s="3" t="s">
        <v>204</v>
      </c>
      <c r="G9" t="s">
        <v>478</v>
      </c>
    </row>
    <row r="10" spans="1:7" x14ac:dyDescent="0.25">
      <c r="A10" s="3">
        <v>7</v>
      </c>
      <c r="B10" s="3" t="s">
        <v>441</v>
      </c>
      <c r="C10" s="3" t="s">
        <v>442</v>
      </c>
      <c r="D10" s="3" t="s">
        <v>443</v>
      </c>
      <c r="E10" s="3" t="s">
        <v>204</v>
      </c>
      <c r="G10" t="s">
        <v>386</v>
      </c>
    </row>
    <row r="11" spans="1:7" x14ac:dyDescent="0.25">
      <c r="A11" s="3">
        <v>8</v>
      </c>
      <c r="B11" s="3" t="s">
        <v>444</v>
      </c>
      <c r="C11" s="3" t="s">
        <v>445</v>
      </c>
      <c r="D11" s="3" t="s">
        <v>384</v>
      </c>
      <c r="E11" s="3" t="s">
        <v>204</v>
      </c>
      <c r="G11" t="s">
        <v>479</v>
      </c>
    </row>
    <row r="12" spans="1:7" x14ac:dyDescent="0.25">
      <c r="A12" s="3">
        <v>9</v>
      </c>
      <c r="B12" s="3" t="s">
        <v>446</v>
      </c>
      <c r="C12" s="3" t="s">
        <v>369</v>
      </c>
      <c r="D12" s="3" t="s">
        <v>447</v>
      </c>
      <c r="E12" s="3" t="s">
        <v>204</v>
      </c>
      <c r="G12" s="3" t="s">
        <v>479</v>
      </c>
    </row>
    <row r="13" spans="1:7" x14ac:dyDescent="0.25">
      <c r="A13" s="3">
        <v>10</v>
      </c>
      <c r="B13" s="3" t="s">
        <v>448</v>
      </c>
      <c r="C13" s="3" t="s">
        <v>449</v>
      </c>
      <c r="D13" s="3" t="s">
        <v>450</v>
      </c>
      <c r="E13" s="3" t="s">
        <v>205</v>
      </c>
      <c r="G13" s="3" t="s">
        <v>479</v>
      </c>
    </row>
    <row r="14" spans="1:7" x14ac:dyDescent="0.25">
      <c r="A14" s="3">
        <v>11</v>
      </c>
      <c r="B14" s="3" t="s">
        <v>451</v>
      </c>
      <c r="C14" s="3" t="s">
        <v>452</v>
      </c>
      <c r="D14" s="3" t="s">
        <v>453</v>
      </c>
      <c r="E14" s="3" t="s">
        <v>205</v>
      </c>
      <c r="G14" t="s">
        <v>480</v>
      </c>
    </row>
    <row r="15" spans="1:7" x14ac:dyDescent="0.25">
      <c r="A15" s="3">
        <v>12</v>
      </c>
      <c r="B15" s="3" t="s">
        <v>454</v>
      </c>
      <c r="C15" s="3" t="s">
        <v>455</v>
      </c>
      <c r="D15" s="3" t="s">
        <v>456</v>
      </c>
      <c r="E15" s="3" t="s">
        <v>205</v>
      </c>
      <c r="G15" s="3" t="s">
        <v>480</v>
      </c>
    </row>
    <row r="16" spans="1:7" x14ac:dyDescent="0.25">
      <c r="A16" s="3">
        <v>13</v>
      </c>
      <c r="B16" s="3" t="s">
        <v>457</v>
      </c>
      <c r="C16" s="3" t="s">
        <v>458</v>
      </c>
      <c r="D16" s="3" t="s">
        <v>374</v>
      </c>
      <c r="E16" s="3" t="s">
        <v>205</v>
      </c>
      <c r="G16" t="s">
        <v>482</v>
      </c>
    </row>
    <row r="17" spans="1:7" x14ac:dyDescent="0.25">
      <c r="A17" s="3">
        <v>14</v>
      </c>
      <c r="B17" s="3" t="s">
        <v>459</v>
      </c>
      <c r="C17" s="3" t="s">
        <v>458</v>
      </c>
      <c r="D17" s="3" t="s">
        <v>460</v>
      </c>
      <c r="E17" s="3" t="s">
        <v>204</v>
      </c>
      <c r="G17" t="s">
        <v>481</v>
      </c>
    </row>
    <row r="18" spans="1:7" x14ac:dyDescent="0.25">
      <c r="A18" s="3">
        <v>15</v>
      </c>
      <c r="B18" s="3" t="s">
        <v>461</v>
      </c>
      <c r="C18" s="3" t="s">
        <v>462</v>
      </c>
      <c r="D18" s="3" t="s">
        <v>452</v>
      </c>
      <c r="E18" s="3" t="s">
        <v>204</v>
      </c>
      <c r="G18" t="s">
        <v>483</v>
      </c>
    </row>
    <row r="19" spans="1:7" x14ac:dyDescent="0.25">
      <c r="A19" s="3">
        <v>16</v>
      </c>
      <c r="B19" s="3" t="s">
        <v>463</v>
      </c>
      <c r="C19" s="3" t="s">
        <v>464</v>
      </c>
      <c r="D19" s="3" t="s">
        <v>465</v>
      </c>
      <c r="E19" s="3" t="s">
        <v>205</v>
      </c>
      <c r="G19" t="s">
        <v>387</v>
      </c>
    </row>
    <row r="20" spans="1:7" x14ac:dyDescent="0.25">
      <c r="A20" s="3">
        <v>17</v>
      </c>
      <c r="B20" s="3" t="s">
        <v>466</v>
      </c>
      <c r="C20" s="3" t="s">
        <v>467</v>
      </c>
      <c r="D20" s="3" t="s">
        <v>468</v>
      </c>
      <c r="E20" s="3" t="s">
        <v>204</v>
      </c>
      <c r="G20" t="s">
        <v>484</v>
      </c>
    </row>
    <row r="21" spans="1:7" x14ac:dyDescent="0.25">
      <c r="A21" s="3">
        <v>18</v>
      </c>
      <c r="B21" s="3" t="s">
        <v>469</v>
      </c>
      <c r="C21" s="3" t="s">
        <v>470</v>
      </c>
      <c r="D21" s="3" t="s">
        <v>471</v>
      </c>
      <c r="E21" s="3" t="s">
        <v>204</v>
      </c>
      <c r="G21" t="s">
        <v>485</v>
      </c>
    </row>
    <row r="22" spans="1:7" x14ac:dyDescent="0.25">
      <c r="A22" s="3">
        <v>19</v>
      </c>
      <c r="B22" s="3" t="s">
        <v>472</v>
      </c>
      <c r="C22" s="3" t="s">
        <v>432</v>
      </c>
      <c r="D22" s="3" t="s">
        <v>473</v>
      </c>
      <c r="E22" s="3" t="s">
        <v>204</v>
      </c>
      <c r="G22" s="3" t="s">
        <v>485</v>
      </c>
    </row>
    <row r="23" spans="1:7" x14ac:dyDescent="0.25">
      <c r="A23" s="3">
        <v>20</v>
      </c>
      <c r="B23" s="3" t="s">
        <v>488</v>
      </c>
      <c r="C23" s="3" t="s">
        <v>428</v>
      </c>
      <c r="D23" s="3" t="s">
        <v>460</v>
      </c>
      <c r="E23" s="3" t="s">
        <v>204</v>
      </c>
      <c r="G23" t="s">
        <v>516</v>
      </c>
    </row>
    <row r="24" spans="1:7" x14ac:dyDescent="0.25">
      <c r="A24" s="3">
        <v>21</v>
      </c>
      <c r="B24" s="3" t="s">
        <v>474</v>
      </c>
      <c r="C24" s="3" t="s">
        <v>475</v>
      </c>
      <c r="D24" s="3" t="s">
        <v>412</v>
      </c>
      <c r="E24" s="3" t="s">
        <v>205</v>
      </c>
      <c r="G24" t="s">
        <v>486</v>
      </c>
    </row>
    <row r="25" spans="1:7" x14ac:dyDescent="0.25">
      <c r="A25" s="7">
        <v>22</v>
      </c>
      <c r="B25" s="7" t="s">
        <v>378</v>
      </c>
      <c r="C25" s="7" t="s">
        <v>379</v>
      </c>
      <c r="D25" s="7" t="s">
        <v>380</v>
      </c>
      <c r="E25" s="7" t="s">
        <v>204</v>
      </c>
    </row>
    <row r="26" spans="1:7" x14ac:dyDescent="0.25">
      <c r="A26" s="7">
        <v>23</v>
      </c>
      <c r="B26" s="7" t="s">
        <v>550</v>
      </c>
      <c r="C26" s="7" t="s">
        <v>551</v>
      </c>
      <c r="D26" s="7" t="s">
        <v>552</v>
      </c>
      <c r="E26" s="7" t="s">
        <v>204</v>
      </c>
    </row>
    <row r="27" spans="1:7" x14ac:dyDescent="0.25">
      <c r="A27" s="7">
        <v>24</v>
      </c>
      <c r="B27" s="7" t="s">
        <v>553</v>
      </c>
      <c r="C27" s="7" t="s">
        <v>554</v>
      </c>
      <c r="D27" s="7" t="s">
        <v>555</v>
      </c>
      <c r="E27" s="7" t="s">
        <v>205</v>
      </c>
    </row>
    <row r="28" spans="1:7" x14ac:dyDescent="0.25">
      <c r="A28">
        <v>25</v>
      </c>
      <c r="B28" s="8" t="s">
        <v>378</v>
      </c>
      <c r="C28" s="8" t="s">
        <v>379</v>
      </c>
      <c r="D28" s="8" t="s">
        <v>380</v>
      </c>
      <c r="E28" s="8" t="s">
        <v>204</v>
      </c>
    </row>
    <row r="29" spans="1:7" x14ac:dyDescent="0.25">
      <c r="A29">
        <v>26</v>
      </c>
      <c r="B29" s="8" t="s">
        <v>567</v>
      </c>
      <c r="C29" s="8" t="s">
        <v>568</v>
      </c>
      <c r="D29" s="8" t="s">
        <v>569</v>
      </c>
      <c r="E29" s="8" t="s">
        <v>205</v>
      </c>
    </row>
    <row r="30" spans="1:7" x14ac:dyDescent="0.25">
      <c r="A30">
        <v>27</v>
      </c>
      <c r="B30" s="8" t="s">
        <v>570</v>
      </c>
      <c r="C30" s="8" t="s">
        <v>449</v>
      </c>
      <c r="D30" s="8" t="s">
        <v>450</v>
      </c>
      <c r="E30" s="8" t="s">
        <v>205</v>
      </c>
    </row>
    <row r="31" spans="1:7" x14ac:dyDescent="0.25">
      <c r="A31">
        <v>28</v>
      </c>
      <c r="B31" s="8" t="s">
        <v>571</v>
      </c>
      <c r="C31" s="8" t="s">
        <v>572</v>
      </c>
      <c r="D31" s="8" t="s">
        <v>573</v>
      </c>
      <c r="E31" s="8" t="s">
        <v>205</v>
      </c>
    </row>
    <row r="32" spans="1:7" x14ac:dyDescent="0.25">
      <c r="A32">
        <v>29</v>
      </c>
      <c r="B32" s="8" t="s">
        <v>574</v>
      </c>
      <c r="C32" s="8" t="s">
        <v>575</v>
      </c>
      <c r="D32" s="8" t="s">
        <v>576</v>
      </c>
      <c r="E32" s="8" t="s">
        <v>204</v>
      </c>
    </row>
    <row r="33" spans="1:5" x14ac:dyDescent="0.25">
      <c r="A33">
        <v>30</v>
      </c>
      <c r="B33" s="8" t="s">
        <v>577</v>
      </c>
      <c r="C33" s="8" t="s">
        <v>578</v>
      </c>
      <c r="D33" s="8" t="s">
        <v>471</v>
      </c>
      <c r="E33" s="8" t="s">
        <v>204</v>
      </c>
    </row>
    <row r="34" spans="1:5" x14ac:dyDescent="0.25">
      <c r="A34">
        <v>31</v>
      </c>
      <c r="B34" s="8" t="s">
        <v>579</v>
      </c>
      <c r="C34" s="8" t="s">
        <v>580</v>
      </c>
      <c r="D34" s="8" t="s">
        <v>581</v>
      </c>
      <c r="E34" s="8" t="s">
        <v>205</v>
      </c>
    </row>
    <row r="35" spans="1:5" x14ac:dyDescent="0.25">
      <c r="A35">
        <v>32</v>
      </c>
      <c r="B35" s="8" t="s">
        <v>444</v>
      </c>
      <c r="C35" s="8" t="s">
        <v>582</v>
      </c>
      <c r="D35" s="8" t="s">
        <v>384</v>
      </c>
      <c r="E35" s="8" t="s">
        <v>204</v>
      </c>
    </row>
    <row r="36" spans="1:5" x14ac:dyDescent="0.25">
      <c r="A36">
        <v>33</v>
      </c>
      <c r="B36" s="8" t="s">
        <v>383</v>
      </c>
      <c r="C36" s="8" t="s">
        <v>382</v>
      </c>
      <c r="D36" s="8" t="s">
        <v>384</v>
      </c>
      <c r="E36" s="8" t="s">
        <v>204</v>
      </c>
    </row>
    <row r="37" spans="1:5" x14ac:dyDescent="0.25">
      <c r="A37">
        <v>34</v>
      </c>
      <c r="B37" s="9" t="s">
        <v>604</v>
      </c>
      <c r="C37" s="9" t="s">
        <v>605</v>
      </c>
      <c r="D37" s="9" t="s">
        <v>452</v>
      </c>
      <c r="E37" s="9" t="s">
        <v>205</v>
      </c>
    </row>
    <row r="38" spans="1:5" x14ac:dyDescent="0.25">
      <c r="A38">
        <v>35</v>
      </c>
      <c r="B38" s="9" t="s">
        <v>606</v>
      </c>
      <c r="C38" s="9" t="s">
        <v>607</v>
      </c>
      <c r="D38" s="9" t="s">
        <v>608</v>
      </c>
      <c r="E38" s="9" t="s">
        <v>204</v>
      </c>
    </row>
    <row r="39" spans="1:5" x14ac:dyDescent="0.25">
      <c r="A39">
        <v>36</v>
      </c>
      <c r="B39" s="9" t="s">
        <v>609</v>
      </c>
      <c r="C39" s="9" t="s">
        <v>610</v>
      </c>
      <c r="D39" s="9" t="s">
        <v>611</v>
      </c>
      <c r="E39" s="9" t="s">
        <v>204</v>
      </c>
    </row>
    <row r="40" spans="1:5" x14ac:dyDescent="0.25">
      <c r="A40">
        <v>37</v>
      </c>
      <c r="B40" s="9" t="s">
        <v>612</v>
      </c>
      <c r="C40" s="9" t="s">
        <v>613</v>
      </c>
      <c r="D40" s="9" t="s">
        <v>614</v>
      </c>
      <c r="E40" s="9" t="s">
        <v>204</v>
      </c>
    </row>
    <row r="41" spans="1:5" x14ac:dyDescent="0.25">
      <c r="A41">
        <v>38</v>
      </c>
      <c r="B41" s="9" t="s">
        <v>451</v>
      </c>
      <c r="C41" s="9" t="s">
        <v>452</v>
      </c>
      <c r="D41" s="9" t="s">
        <v>453</v>
      </c>
      <c r="E41" s="9" t="s">
        <v>205</v>
      </c>
    </row>
    <row r="42" spans="1:5" x14ac:dyDescent="0.25">
      <c r="A42">
        <v>39</v>
      </c>
      <c r="B42" s="9" t="s">
        <v>448</v>
      </c>
      <c r="C42" s="9" t="s">
        <v>615</v>
      </c>
      <c r="D42" s="9" t="s">
        <v>450</v>
      </c>
      <c r="E42" s="9" t="s">
        <v>205</v>
      </c>
    </row>
    <row r="43" spans="1:5" x14ac:dyDescent="0.25">
      <c r="A43">
        <v>40</v>
      </c>
      <c r="B43" s="9" t="s">
        <v>616</v>
      </c>
      <c r="C43" s="9" t="s">
        <v>617</v>
      </c>
      <c r="D43" s="9" t="s">
        <v>618</v>
      </c>
      <c r="E43" s="9" t="s">
        <v>205</v>
      </c>
    </row>
    <row r="44" spans="1:5" x14ac:dyDescent="0.25">
      <c r="A44">
        <v>41</v>
      </c>
      <c r="B44" s="9" t="s">
        <v>469</v>
      </c>
      <c r="C44" s="9" t="s">
        <v>470</v>
      </c>
      <c r="D44" s="9" t="s">
        <v>471</v>
      </c>
      <c r="E44" s="9" t="s">
        <v>205</v>
      </c>
    </row>
    <row r="45" spans="1:5" x14ac:dyDescent="0.25">
      <c r="A45">
        <v>42</v>
      </c>
      <c r="B45" s="9" t="s">
        <v>461</v>
      </c>
      <c r="C45" s="9" t="s">
        <v>619</v>
      </c>
      <c r="D45" s="9" t="s">
        <v>452</v>
      </c>
      <c r="E45" s="9" t="s">
        <v>204</v>
      </c>
    </row>
    <row r="46" spans="1:5" x14ac:dyDescent="0.25">
      <c r="A46">
        <v>43</v>
      </c>
      <c r="B46" s="9" t="s">
        <v>620</v>
      </c>
      <c r="C46" s="9" t="s">
        <v>421</v>
      </c>
      <c r="D46" s="9" t="s">
        <v>462</v>
      </c>
      <c r="E46" s="9" t="s">
        <v>205</v>
      </c>
    </row>
    <row r="47" spans="1:5" x14ac:dyDescent="0.25">
      <c r="A47">
        <v>44</v>
      </c>
      <c r="B47" s="9" t="s">
        <v>446</v>
      </c>
      <c r="C47" s="9" t="s">
        <v>369</v>
      </c>
      <c r="D47" s="9" t="s">
        <v>447</v>
      </c>
      <c r="E47" s="9" t="s">
        <v>204</v>
      </c>
    </row>
    <row r="48" spans="1:5" x14ac:dyDescent="0.25">
      <c r="A48">
        <v>45</v>
      </c>
      <c r="B48" s="9" t="s">
        <v>621</v>
      </c>
      <c r="C48" s="9" t="s">
        <v>622</v>
      </c>
      <c r="D48" s="9"/>
      <c r="E48" s="9" t="s">
        <v>204</v>
      </c>
    </row>
    <row r="49" spans="1:5" x14ac:dyDescent="0.25">
      <c r="A49">
        <v>46</v>
      </c>
      <c r="B49" s="9" t="s">
        <v>623</v>
      </c>
      <c r="C49" s="9" t="s">
        <v>624</v>
      </c>
      <c r="D49" s="9" t="s">
        <v>625</v>
      </c>
      <c r="E49" s="9" t="s">
        <v>205</v>
      </c>
    </row>
  </sheetData>
  <dataValidations count="2">
    <dataValidation type="list" allowBlank="1" showErrorMessage="1" sqref="E50:E201" xr:uid="{00000000-0002-0000-1200-000000000000}">
      <formula1>Hidden_1_Tabla_5748324</formula1>
    </dataValidation>
    <dataValidation type="list" allowBlank="1" showErrorMessage="1" sqref="E4:E49" xr:uid="{A8788A07-37E6-4379-91ED-E06429731623}">
      <formula1>Hidden_1_Tabla_5748314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2"/>
  <sheetViews>
    <sheetView topLeftCell="A3" workbookViewId="0">
      <selection activeCell="A13" sqref="A1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364</v>
      </c>
      <c r="C4" t="s">
        <v>365</v>
      </c>
      <c r="D4" t="s">
        <v>366</v>
      </c>
    </row>
    <row r="5" spans="1:4" x14ac:dyDescent="0.25">
      <c r="A5">
        <v>2</v>
      </c>
      <c r="B5" t="s">
        <v>393</v>
      </c>
      <c r="C5" t="s">
        <v>369</v>
      </c>
      <c r="D5" t="s">
        <v>394</v>
      </c>
    </row>
    <row r="6" spans="1:4" x14ac:dyDescent="0.25">
      <c r="A6">
        <v>3</v>
      </c>
      <c r="B6" s="4" t="s">
        <v>488</v>
      </c>
      <c r="C6" s="4" t="s">
        <v>428</v>
      </c>
      <c r="D6" s="4" t="s">
        <v>460</v>
      </c>
    </row>
    <row r="7" spans="1:4" x14ac:dyDescent="0.25">
      <c r="A7">
        <v>4</v>
      </c>
      <c r="B7" s="3" t="s">
        <v>498</v>
      </c>
      <c r="C7" s="3" t="s">
        <v>499</v>
      </c>
      <c r="D7" s="3" t="s">
        <v>500</v>
      </c>
    </row>
    <row r="8" spans="1:4" x14ac:dyDescent="0.25">
      <c r="A8">
        <v>5</v>
      </c>
      <c r="B8" t="s">
        <v>521</v>
      </c>
      <c r="C8" s="4" t="s">
        <v>522</v>
      </c>
      <c r="D8" s="4" t="s">
        <v>523</v>
      </c>
    </row>
    <row r="9" spans="1:4" x14ac:dyDescent="0.25">
      <c r="A9">
        <v>6</v>
      </c>
      <c r="B9" t="s">
        <v>537</v>
      </c>
      <c r="C9" s="4" t="s">
        <v>556</v>
      </c>
      <c r="D9" s="4" t="s">
        <v>539</v>
      </c>
    </row>
    <row r="10" spans="1:4" x14ac:dyDescent="0.25">
      <c r="A10">
        <v>7</v>
      </c>
      <c r="B10" t="s">
        <v>583</v>
      </c>
      <c r="C10" s="4" t="s">
        <v>576</v>
      </c>
    </row>
    <row r="11" spans="1:4" x14ac:dyDescent="0.25">
      <c r="A11">
        <v>8</v>
      </c>
      <c r="B11" t="s">
        <v>642</v>
      </c>
      <c r="C11" s="4" t="s">
        <v>468</v>
      </c>
      <c r="D11" t="s">
        <v>638</v>
      </c>
    </row>
    <row r="12" spans="1:4" x14ac:dyDescent="0.25">
      <c r="A12">
        <v>9</v>
      </c>
      <c r="B12" t="s">
        <v>649</v>
      </c>
    </row>
  </sheetData>
  <dataValidations count="1">
    <dataValidation type="list" allowBlank="1" showErrorMessage="1" sqref="E4:E5" xr:uid="{097C7878-B6D0-443B-BC0E-EFD1455D19FC}">
      <formula1>Hidden_1_Tabla_5748304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4"/>
  <sheetViews>
    <sheetView topLeftCell="A3" workbookViewId="0">
      <selection activeCell="B14" sqref="B1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51216001</v>
      </c>
    </row>
    <row r="5" spans="1:2" x14ac:dyDescent="0.25">
      <c r="A5">
        <v>2</v>
      </c>
      <c r="B5" s="3">
        <v>51211001</v>
      </c>
    </row>
    <row r="6" spans="1:2" x14ac:dyDescent="0.25">
      <c r="A6">
        <v>3</v>
      </c>
      <c r="B6">
        <v>51351002</v>
      </c>
    </row>
    <row r="7" spans="1:2" x14ac:dyDescent="0.25">
      <c r="A7">
        <v>4</v>
      </c>
      <c r="B7">
        <v>51323001</v>
      </c>
    </row>
    <row r="8" spans="1:2" x14ac:dyDescent="0.25">
      <c r="A8">
        <v>5</v>
      </c>
      <c r="B8">
        <v>51261001</v>
      </c>
    </row>
    <row r="9" spans="1:2" x14ac:dyDescent="0.25">
      <c r="A9">
        <v>6</v>
      </c>
      <c r="B9">
        <v>51261002</v>
      </c>
    </row>
    <row r="10" spans="1:2" x14ac:dyDescent="0.25">
      <c r="A10">
        <v>7</v>
      </c>
      <c r="B10">
        <v>51371001</v>
      </c>
    </row>
    <row r="11" spans="1:2" x14ac:dyDescent="0.25">
      <c r="A11">
        <v>8</v>
      </c>
      <c r="B11">
        <v>51355001</v>
      </c>
    </row>
    <row r="12" spans="1:2" x14ac:dyDescent="0.25">
      <c r="A12">
        <v>9</v>
      </c>
      <c r="B12">
        <v>51296001</v>
      </c>
    </row>
    <row r="13" spans="1:2" x14ac:dyDescent="0.25">
      <c r="A13">
        <v>10</v>
      </c>
      <c r="B13">
        <v>51351001</v>
      </c>
    </row>
    <row r="14" spans="1:2" x14ac:dyDescent="0.25">
      <c r="A14">
        <v>11</v>
      </c>
      <c r="B14">
        <v>51271001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2024-03-19T21:11:22Z</dcterms:created>
  <dcterms:modified xsi:type="dcterms:W3CDTF">2025-02-10T20:51:07Z</dcterms:modified>
</cp:coreProperties>
</file>