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JEBCS-PC-263\Desktop\FORMATOS 2023\Formatos de Transparencia 2023\Fraccion 40\"/>
    </mc:Choice>
  </mc:AlternateContent>
  <xr:revisionPtr revIDLastSave="0" documentId="13_ncr:1_{4E8A7C16-AAD4-4D16-B1B3-50752B11A9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<sst xmlns="http://schemas.openxmlformats.org/spreadsheetml/2006/main" count="225" uniqueCount="125">
  <si>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</si>
  <si>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</si>
  <si>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</si>
  <si>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</si>
  <si>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</si>
  <si>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</si>
  <si>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</si>
  <si>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</si>
  <si>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</si>
  <si>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</si>
  <si>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</si>
  <si>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</si>
  <si>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</si>
  <si>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</si>
  <si>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</si>
  <si>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</si>
  <si>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</si>
  <si>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</si>
  <si>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</si>
  <si>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</si>
  <si>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</si>
  <si>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</si>
  <si>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</si>
  <si>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</si>
  <si>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</si>
  <si>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</si>
  <si>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</si>
  <si>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</si>
  <si>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</si>
  <si>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</si>
  <si>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</si>
  <si>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</si>
  <si>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</si>
  <si>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</si>
  <si>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</si>
  <si>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</si>
  <si>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</si>
  <si>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</si>
  <si>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</si>
  <si>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</si>
  <si>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</si>
  <si>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</si>
  <si>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</si>
  <si>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</si>
  <si>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</si>
  <si>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</si>
  <si>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</si>
  <si>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</si>
  <si>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</si>
  <si>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</si>
  <si>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</si>
  <si>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</si>
  <si>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</si>
  <si>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</si>
  <si>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</si>
  <si>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</si>
  <si>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</si>
  <si>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</si>
  <si>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</si>
  <si>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</si>
  <si>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</si>
  <si>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</si>
  <si>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</si>
  <si>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</si>
  <si>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</si>
  <si>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</si>
  <si>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</si>
  <si>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</si>
  <si>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</si>
  <si>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</si>
  <si>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</si>
  <si>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</si>
  <si>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</si>
  <si>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</si>
  <si>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</si>
  <si>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</si>
  <si>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Instituto Interdisciplinario de Ciencias Penales</t>
  </si>
  <si>
    <t>Es Inexistente la información relativa a este periodo, con fundamento en los Artículos 19 y 20 de la Ley General de Transparencia y Acceso a la Información Pública y Artículos 15 y 16 de la Ley de Transparencia y Acceso a la Información Pública del Estado de Baja California Sur. </t>
  </si>
  <si>
    <t>Curso Protocolo Homologado de Investigación de Delitos d Desaparición Forzada y Desaparición Cometida por Particulares y los Derechos Humanos, Curso Desaparición Cometida por Particualres</t>
  </si>
  <si>
    <t>Instituto Hispalense en Politica Criminal y Ciencias de la Seguridad A.C.</t>
  </si>
  <si>
    <t xml:space="preserve">Que los participantes adquieran las herramientas suficientes para intervenir con habilidades y competencias necesarias en su rol, conforme al Sistema Procesal Penal Acusatorio y Oral
</t>
  </si>
  <si>
    <t>La Paz, Baja California Sur</t>
  </si>
  <si>
    <t>Es Inexistente la información relativa a las columnas vacias, lo anterior con fundamento en los Artículos 19 y 20 de la Ley General de Transparencia y Acceso a la Información Pública y Artículos 15 y 16 de la Ley de Transparencia y Acceso a la Información Pública del Estado de Baja California Sur. </t>
  </si>
  <si>
    <t>Atención a Víctimas de Delito</t>
  </si>
  <si>
    <t>Innovatio Servicios Integrales ISI, S.A. de C.V.</t>
  </si>
  <si>
    <t>Proporcionar sólidos conocimientos teóricos -prácticos que les permitan la implementación de estrategias, técnicas y tácticas que coadyuven el logro de los objetivos institucionales, elevar la efectividad de reinserción social con apego a la legalidad y objetividad, para Pritos y Policías de Investigación, para un mejor desempeño a los elementos de Instituciones de Seguridad Pública.</t>
  </si>
  <si>
    <t>Curso Técnicas de Intervención  Policial; y Curso Fotografía Forense</t>
  </si>
  <si>
    <t>Centro de Investigación, Asesoría y Consultoría Nemachita, S.C.</t>
  </si>
  <si>
    <t>Curso Criterios de Validez del Testimonio</t>
  </si>
  <si>
    <t>Aurelio Israel Coronado Mares</t>
  </si>
  <si>
    <t>Proporcionar sólidos conocimientos teóricos -prácticos que les permitan la implementación de estrategias, técnicas y tácticas que coadyuven el logro de los objetivos institucionales, elevar la efectividad de reinserción social con apego a la legalidad y objetividad, para elementos adscritos al Centro de Justicia para las Mujeres.</t>
  </si>
  <si>
    <t>Curso Hechos de Tránsito Terrestre; y Curso Preparación de Peritaje Información e Informática Forense</t>
  </si>
  <si>
    <t>Proporcionar sólidos conocimientos teóricos -prácticos que les permitan la implementación de estrategias, técnicas y tácticas que coadyuven el logro de los objetivos institucionales, elevar la efectividad de reinserción social con apego a la legalidad y objetividad, para Peritos y Policías de Investigación adscritos a la Unidad de Policía Cibernética.</t>
  </si>
  <si>
    <t xml:space="preserve">Curso Especialización para Operadores del Sistema Integral de Justicia Penal para Adolescentes con enfoque en Facilitadores de Mecanismos Alternativos; Curso Especialización para Operadores del Sistema Integral de Justicia Penal para Adolescentes; Curso Especialización para Ministerio Público Orientados  en el Sistema de Justicia Penal; y Curso Sensibilización y Atención a la Violencia en los Centros de Jusiticia para las Mujeres </t>
  </si>
  <si>
    <t>Marisol Ramírez Sánchez</t>
  </si>
  <si>
    <t>Proporcionar sólidos conocimientos teóricos -prácticos que les permitan la implementación de estrategias, técnicas y tácticas que coadyuven el logro de los objetivos institucionales, elevar la efectividad de reinserción social con apego a la legalidad y objetividad.</t>
  </si>
  <si>
    <t>Curso Contención Emocional</t>
  </si>
  <si>
    <t>Claudia Patricia Carreño Moreno</t>
  </si>
  <si>
    <t>Proporcionar sólidos conocimientos teóricos -prácticos que les permitan la implementación de estrategias, técnicas y tácticas que coadyuven el logro de los objetivos institucionales, elevar la efectividad de reinserción social con apego a la legalidad y objetividad, para elementos adscritos al Centro de Justicia para Mujeres</t>
  </si>
  <si>
    <t>Curso Atención de Víctimas del Delito; Curso Protocolo de Actuación Policial ante Hechos Delictivos;  Curso Hechos de Trámsito Terrestre; Curso Violencia de Género; Curso Manejo de Crisis; y Curso Protocolo de Actuación Policial ante Hechos Delictivos</t>
  </si>
  <si>
    <t>Proporcionar sólidos conocimientos teóricos -prácticos que les permitan la implementación de estrategias, técnicas y tácticas que coadyuven el logro de los objetivos institucionales, elevar la efectividad de reinserción social con apego a la legalidad y objetividad, para Policías de Investigación, Ministerios Públicos, Peritos y para elementos adscritos a la Unidad de Policía Cibernética.</t>
  </si>
  <si>
    <t>Diplomado Aplicación del Protocolo Estambul; Asfixiología Forense; y Diplomado Internacional Ginecología Forense</t>
  </si>
  <si>
    <t>Proporcionar sólidos conocimientos teóricos -prácticos que les permitan la implementación de estrategias, técnicas y tácticas que coadyuven el logro de los objetivos institucionales, elevar la efectividad de reinserción social con apego a la legalidad y objetividad, para Policías de Investigación, Ministerios Públicos, Peritos y  para elemtos adscritos a la Unidad de Policía Cibernética.</t>
  </si>
  <si>
    <t>Protocolo de Actuación Ministerial ante Hechos Delictivos</t>
  </si>
  <si>
    <t>Fabio Valdés Bensasson</t>
  </si>
  <si>
    <t>Proporcionar sólidos conocimientos teóricos -prácticos que les permitan la implementación de estrategias, técnicas y tácticas que coadyuven el logro de los objetivos institucionales, elevar la efectividad de reinserción social con apego a la legalidad y objetividad,  para Ministerios Públicos</t>
  </si>
  <si>
    <t xml:space="preserve"> Diplomado en Técnicas de Ciberseguridad; Diplomado en Programación Python; y Curso de Capacitación: Carpeta de Investugación de Imputación del Delito</t>
  </si>
  <si>
    <t>Proporcionar sólidos conocimientos teóricos -prácticos que les permitan la implementación de estrategias, técnicas y tácticas que coadyuven el logro de los objetivos institucionales, elevar la efectividad de reinserción social con apego a la legalidad y objetividad</t>
  </si>
  <si>
    <t xml:space="preserve">Curso Técnicas y Tácticas de Tiro; Curso Protocolo para la actuación Policial ante casos de Violencia contra Las Mujeres; Curso </t>
  </si>
  <si>
    <t>Capacitación para policías de investigación, Ministerios Públicos, Peritos y para elementos adscritos a la unidad de Policía Cibernética de la PGJE</t>
  </si>
  <si>
    <t>Curso de Minería de datos y Curso Entrenamiento Power BI</t>
  </si>
  <si>
    <t>Compecer, S.C.</t>
  </si>
  <si>
    <t>Proporcionar sólidos conocimientos teóricos -prácticos que les permitan la implementación de estrategias, técnicas y tácticas que coadyuven el logro de los objetivos institucionales, elevar la efectividad de reinserción social con apego a la legalidad y objetividad, para policías de Investigación adscritos a la Unidad de Análisis de Información.</t>
  </si>
  <si>
    <t>Aurelio Israel</t>
  </si>
  <si>
    <t>Coronado</t>
  </si>
  <si>
    <t>Mares</t>
  </si>
  <si>
    <t>Sánchez</t>
  </si>
  <si>
    <t>Moreno</t>
  </si>
  <si>
    <t>Bensasson</t>
  </si>
  <si>
    <t xml:space="preserve">Marisol </t>
  </si>
  <si>
    <t>Ramirez</t>
  </si>
  <si>
    <t>Claudia Patric ia</t>
  </si>
  <si>
    <t>Carreño</t>
  </si>
  <si>
    <t>Valdés</t>
  </si>
  <si>
    <t>Fabio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</si>
</sst>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2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H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7.25" customHeight="1" x14ac:dyDescent="0.25">
      <c r="A8" s="9">
        <v>2023</v>
      </c>
      <c r="B8" s="8">
        <v>45200</v>
      </c>
      <c r="C8" s="8">
        <v>45291</v>
      </c>
      <c r="D8" s="11" t="s">
        <v>61</v>
      </c>
      <c r="E8" s="15" t="s">
        <v>83</v>
      </c>
      <c r="F8" s="10" t="s">
        <v>76</v>
      </c>
      <c r="G8" s="11" t="s">
        <v>84</v>
      </c>
      <c r="H8" s="6"/>
      <c r="I8" s="14" t="s">
        <v>85</v>
      </c>
      <c r="J8">
        <v>1</v>
      </c>
      <c r="K8" s="7">
        <v>45286</v>
      </c>
      <c r="L8" s="6"/>
      <c r="M8" s="6" t="s">
        <v>81</v>
      </c>
      <c r="N8" s="6"/>
      <c r="O8" s="13">
        <v>68000</v>
      </c>
      <c r="P8" s="6"/>
      <c r="Q8" s="6"/>
      <c r="R8" s="11" t="s">
        <v>76</v>
      </c>
      <c r="S8" s="8">
        <v>45319</v>
      </c>
      <c r="T8" s="8">
        <v>45319</v>
      </c>
      <c r="U8" s="5" t="s">
        <v>82</v>
      </c>
    </row>
    <row r="9" spans="1:21" ht="17.25" customHeight="1" x14ac:dyDescent="0.25">
      <c r="A9" s="9">
        <v>2023</v>
      </c>
      <c r="B9" s="8">
        <v>45200</v>
      </c>
      <c r="C9" s="8">
        <v>45291</v>
      </c>
      <c r="D9" s="11" t="s">
        <v>61</v>
      </c>
      <c r="E9" s="14" t="s">
        <v>86</v>
      </c>
      <c r="F9" s="10" t="s">
        <v>76</v>
      </c>
      <c r="G9" s="11" t="s">
        <v>87</v>
      </c>
      <c r="H9" s="6"/>
      <c r="I9" s="14" t="s">
        <v>85</v>
      </c>
      <c r="J9">
        <v>2</v>
      </c>
      <c r="K9" s="7">
        <v>45286</v>
      </c>
      <c r="L9" s="6"/>
      <c r="M9" s="6" t="s">
        <v>81</v>
      </c>
      <c r="N9" s="6"/>
      <c r="O9" s="12">
        <v>168344</v>
      </c>
      <c r="P9" s="6"/>
      <c r="Q9" s="6"/>
      <c r="R9" s="11" t="s">
        <v>76</v>
      </c>
      <c r="S9" s="8">
        <v>45319</v>
      </c>
      <c r="T9" s="8">
        <v>45319</v>
      </c>
      <c r="U9" s="5" t="s">
        <v>82</v>
      </c>
    </row>
    <row r="10" spans="1:21" ht="17.25" customHeight="1" x14ac:dyDescent="0.25">
      <c r="A10" s="9">
        <v>2023</v>
      </c>
      <c r="B10" s="8">
        <v>45200</v>
      </c>
      <c r="C10" s="8">
        <v>45291</v>
      </c>
      <c r="D10" s="11" t="s">
        <v>61</v>
      </c>
      <c r="E10" s="14" t="s">
        <v>88</v>
      </c>
      <c r="F10" s="10" t="s">
        <v>76</v>
      </c>
      <c r="G10" s="11" t="s">
        <v>89</v>
      </c>
      <c r="H10" s="6"/>
      <c r="I10" s="14" t="s">
        <v>90</v>
      </c>
      <c r="J10">
        <v>3</v>
      </c>
      <c r="K10" s="7">
        <v>45251</v>
      </c>
      <c r="L10" s="6"/>
      <c r="M10" s="6" t="s">
        <v>81</v>
      </c>
      <c r="N10" s="6"/>
      <c r="O10" s="12">
        <v>97500</v>
      </c>
      <c r="P10" s="6"/>
      <c r="Q10" s="6"/>
      <c r="R10" s="11" t="s">
        <v>76</v>
      </c>
      <c r="S10" s="8">
        <v>45319</v>
      </c>
      <c r="T10" s="8">
        <v>45319</v>
      </c>
      <c r="U10" s="5" t="s">
        <v>82</v>
      </c>
    </row>
    <row r="11" spans="1:21" ht="17.25" customHeight="1" x14ac:dyDescent="0.25">
      <c r="A11" s="9">
        <v>2023</v>
      </c>
      <c r="B11" s="8">
        <v>45200</v>
      </c>
      <c r="C11" s="8">
        <v>45291</v>
      </c>
      <c r="D11" s="11" t="s">
        <v>61</v>
      </c>
      <c r="E11" s="14" t="s">
        <v>91</v>
      </c>
      <c r="F11" s="10" t="s">
        <v>76</v>
      </c>
      <c r="G11" s="11" t="s">
        <v>79</v>
      </c>
      <c r="H11" s="6"/>
      <c r="I11" s="14" t="s">
        <v>92</v>
      </c>
      <c r="J11">
        <v>4</v>
      </c>
      <c r="K11" s="7">
        <v>45251</v>
      </c>
      <c r="L11" s="6"/>
      <c r="M11" s="6" t="s">
        <v>81</v>
      </c>
      <c r="N11" s="6"/>
      <c r="O11" s="12">
        <v>83670</v>
      </c>
      <c r="P11" s="6"/>
      <c r="Q11" s="6"/>
      <c r="R11" s="11" t="s">
        <v>76</v>
      </c>
      <c r="S11" s="8">
        <v>45319</v>
      </c>
      <c r="T11" s="8">
        <v>45319</v>
      </c>
      <c r="U11" s="5" t="s">
        <v>82</v>
      </c>
    </row>
    <row r="12" spans="1:21" ht="17.25" customHeight="1" x14ac:dyDescent="0.25">
      <c r="A12" s="9">
        <v>2023</v>
      </c>
      <c r="B12" s="8">
        <v>45200</v>
      </c>
      <c r="C12" s="8">
        <v>45291</v>
      </c>
      <c r="D12" s="11" t="s">
        <v>61</v>
      </c>
      <c r="E12" s="14" t="s">
        <v>93</v>
      </c>
      <c r="F12" s="10" t="s">
        <v>76</v>
      </c>
      <c r="G12" s="11" t="s">
        <v>94</v>
      </c>
      <c r="H12" s="6"/>
      <c r="I12" s="14" t="s">
        <v>95</v>
      </c>
      <c r="J12">
        <v>5</v>
      </c>
      <c r="K12" s="7">
        <v>45259</v>
      </c>
      <c r="L12" s="6"/>
      <c r="M12" s="6" t="s">
        <v>81</v>
      </c>
      <c r="N12" s="6"/>
      <c r="O12" s="12">
        <v>370000</v>
      </c>
      <c r="P12" s="6"/>
      <c r="Q12" s="6"/>
      <c r="R12" s="11" t="s">
        <v>76</v>
      </c>
      <c r="S12" s="8">
        <v>45319</v>
      </c>
      <c r="T12" s="8">
        <v>45319</v>
      </c>
      <c r="U12" s="5" t="s">
        <v>82</v>
      </c>
    </row>
    <row r="13" spans="1:21" ht="17.25" customHeight="1" x14ac:dyDescent="0.25">
      <c r="A13" s="9">
        <v>2023</v>
      </c>
      <c r="B13" s="8">
        <v>45200</v>
      </c>
      <c r="C13" s="8">
        <v>45291</v>
      </c>
      <c r="D13" s="11" t="s">
        <v>61</v>
      </c>
      <c r="E13" s="14" t="s">
        <v>96</v>
      </c>
      <c r="F13" s="10" t="s">
        <v>76</v>
      </c>
      <c r="G13" s="11" t="s">
        <v>97</v>
      </c>
      <c r="H13" s="6"/>
      <c r="I13" s="14" t="s">
        <v>98</v>
      </c>
      <c r="J13">
        <v>6</v>
      </c>
      <c r="K13" s="7">
        <v>45222</v>
      </c>
      <c r="L13" s="6"/>
      <c r="M13" s="6" t="s">
        <v>81</v>
      </c>
      <c r="N13" s="6"/>
      <c r="O13" s="12">
        <v>75000</v>
      </c>
      <c r="P13" s="6"/>
      <c r="Q13" s="6"/>
      <c r="R13" s="11" t="s">
        <v>76</v>
      </c>
      <c r="S13" s="8">
        <v>45319</v>
      </c>
      <c r="T13" s="8">
        <v>45319</v>
      </c>
      <c r="U13" s="5" t="s">
        <v>82</v>
      </c>
    </row>
    <row r="14" spans="1:21" ht="17.25" customHeight="1" x14ac:dyDescent="0.25">
      <c r="A14" s="9">
        <v>2023</v>
      </c>
      <c r="B14" s="8">
        <v>45200</v>
      </c>
      <c r="C14" s="8">
        <v>45291</v>
      </c>
      <c r="D14" s="11" t="s">
        <v>61</v>
      </c>
      <c r="E14" s="14" t="s">
        <v>99</v>
      </c>
      <c r="F14" s="10" t="s">
        <v>76</v>
      </c>
      <c r="G14" s="11" t="s">
        <v>84</v>
      </c>
      <c r="H14" s="6"/>
      <c r="I14" s="14" t="s">
        <v>100</v>
      </c>
      <c r="J14">
        <v>7</v>
      </c>
      <c r="K14" s="7">
        <v>45201</v>
      </c>
      <c r="L14" s="6"/>
      <c r="M14" s="6" t="s">
        <v>81</v>
      </c>
      <c r="N14" s="6"/>
      <c r="O14" s="12">
        <v>417303.01</v>
      </c>
      <c r="P14" s="6"/>
      <c r="Q14" s="6"/>
      <c r="R14" s="11" t="s">
        <v>76</v>
      </c>
      <c r="S14" s="8">
        <v>45319</v>
      </c>
      <c r="T14" s="8">
        <v>45319</v>
      </c>
      <c r="U14" s="5" t="s">
        <v>82</v>
      </c>
    </row>
    <row r="15" spans="1:21" ht="17.25" customHeight="1" x14ac:dyDescent="0.25">
      <c r="A15" s="9">
        <v>2023</v>
      </c>
      <c r="B15" s="8">
        <v>45200</v>
      </c>
      <c r="C15" s="8">
        <v>45291</v>
      </c>
      <c r="D15" s="11" t="s">
        <v>61</v>
      </c>
      <c r="E15" s="14" t="s">
        <v>101</v>
      </c>
      <c r="F15" s="10" t="s">
        <v>76</v>
      </c>
      <c r="G15" s="11" t="s">
        <v>79</v>
      </c>
      <c r="H15" s="6"/>
      <c r="I15" s="14" t="s">
        <v>102</v>
      </c>
      <c r="J15">
        <v>8</v>
      </c>
      <c r="K15" s="7">
        <v>45201</v>
      </c>
      <c r="L15" s="6"/>
      <c r="M15" s="6" t="s">
        <v>81</v>
      </c>
      <c r="N15" s="6"/>
      <c r="O15" s="12">
        <v>520199.99</v>
      </c>
      <c r="P15" s="6"/>
      <c r="Q15" s="6"/>
      <c r="R15" s="11" t="s">
        <v>76</v>
      </c>
      <c r="S15" s="8">
        <v>45319</v>
      </c>
      <c r="T15" s="8">
        <v>45319</v>
      </c>
      <c r="U15" s="5" t="s">
        <v>82</v>
      </c>
    </row>
    <row r="16" spans="1:21" ht="17.25" customHeight="1" x14ac:dyDescent="0.25">
      <c r="A16" s="9">
        <v>2023</v>
      </c>
      <c r="B16" s="8">
        <v>45200</v>
      </c>
      <c r="C16" s="8">
        <v>45291</v>
      </c>
      <c r="D16" s="11" t="s">
        <v>61</v>
      </c>
      <c r="E16" s="14" t="s">
        <v>103</v>
      </c>
      <c r="F16" s="10" t="s">
        <v>76</v>
      </c>
      <c r="G16" s="11" t="s">
        <v>104</v>
      </c>
      <c r="H16" s="6"/>
      <c r="I16" s="14" t="s">
        <v>105</v>
      </c>
      <c r="J16">
        <v>9</v>
      </c>
      <c r="K16" s="7">
        <v>45251</v>
      </c>
      <c r="L16" s="6"/>
      <c r="M16" s="6" t="s">
        <v>81</v>
      </c>
      <c r="N16" s="6"/>
      <c r="O16" s="12">
        <v>750000</v>
      </c>
      <c r="P16" s="6"/>
      <c r="Q16" s="6"/>
      <c r="R16" s="11" t="s">
        <v>76</v>
      </c>
      <c r="S16" s="8">
        <v>45319</v>
      </c>
      <c r="T16" s="8">
        <v>45319</v>
      </c>
      <c r="U16" s="5" t="s">
        <v>82</v>
      </c>
    </row>
    <row r="17" spans="1:21" ht="17.25" customHeight="1" x14ac:dyDescent="0.25">
      <c r="A17" s="9">
        <v>2023</v>
      </c>
      <c r="B17" s="8">
        <v>45200</v>
      </c>
      <c r="C17" s="8">
        <v>45291</v>
      </c>
      <c r="D17" s="11" t="s">
        <v>61</v>
      </c>
      <c r="E17" s="14" t="s">
        <v>106</v>
      </c>
      <c r="F17" s="10" t="s">
        <v>76</v>
      </c>
      <c r="G17" s="11" t="s">
        <v>79</v>
      </c>
      <c r="H17" s="6"/>
      <c r="I17" s="14" t="s">
        <v>107</v>
      </c>
      <c r="J17">
        <v>10</v>
      </c>
      <c r="K17" s="7">
        <v>45259</v>
      </c>
      <c r="L17" s="6"/>
      <c r="M17" s="6" t="s">
        <v>81</v>
      </c>
      <c r="N17" s="6"/>
      <c r="O17" s="12">
        <v>383389</v>
      </c>
      <c r="P17" s="6"/>
      <c r="Q17" s="6"/>
      <c r="R17" s="11" t="s">
        <v>76</v>
      </c>
      <c r="S17" s="8">
        <v>45319</v>
      </c>
      <c r="T17" s="8">
        <v>45319</v>
      </c>
      <c r="U17" s="5" t="s">
        <v>82</v>
      </c>
    </row>
    <row r="18" spans="1:21" ht="17.25" customHeight="1" x14ac:dyDescent="0.25">
      <c r="A18" s="9">
        <v>2023</v>
      </c>
      <c r="B18" s="8">
        <v>45200</v>
      </c>
      <c r="C18" s="8">
        <v>45291</v>
      </c>
      <c r="D18" s="11" t="s">
        <v>61</v>
      </c>
      <c r="E18" s="14" t="s">
        <v>108</v>
      </c>
      <c r="F18" s="10" t="s">
        <v>76</v>
      </c>
      <c r="G18" s="11" t="s">
        <v>87</v>
      </c>
      <c r="H18" s="6"/>
      <c r="I18" s="14" t="s">
        <v>109</v>
      </c>
      <c r="J18">
        <v>11</v>
      </c>
      <c r="K18" s="7">
        <v>45201</v>
      </c>
      <c r="L18" s="6"/>
      <c r="M18" s="6" t="s">
        <v>81</v>
      </c>
      <c r="N18" s="6"/>
      <c r="O18" s="12">
        <v>1203384</v>
      </c>
      <c r="P18" s="6"/>
      <c r="Q18" s="6"/>
      <c r="R18" s="11" t="s">
        <v>76</v>
      </c>
      <c r="S18" s="8">
        <v>45319</v>
      </c>
      <c r="T18" s="8">
        <v>45319</v>
      </c>
      <c r="U18" s="5" t="s">
        <v>82</v>
      </c>
    </row>
    <row r="19" spans="1:21" ht="17.25" customHeight="1" x14ac:dyDescent="0.25">
      <c r="A19" s="9">
        <v>2023</v>
      </c>
      <c r="B19" s="8">
        <v>45200</v>
      </c>
      <c r="C19" s="8">
        <v>45291</v>
      </c>
      <c r="D19" s="11" t="s">
        <v>61</v>
      </c>
      <c r="E19" s="14" t="s">
        <v>110</v>
      </c>
      <c r="F19" s="10" t="s">
        <v>76</v>
      </c>
      <c r="G19" s="11" t="s">
        <v>111</v>
      </c>
      <c r="H19" s="6"/>
      <c r="I19" s="14" t="s">
        <v>112</v>
      </c>
      <c r="J19">
        <v>12</v>
      </c>
      <c r="K19" s="7">
        <v>45184</v>
      </c>
      <c r="L19" s="6"/>
      <c r="M19" s="6" t="s">
        <v>81</v>
      </c>
      <c r="N19" s="6"/>
      <c r="O19" s="12">
        <v>92660</v>
      </c>
      <c r="P19" s="6"/>
      <c r="Q19" s="6"/>
      <c r="R19" s="11" t="s">
        <v>76</v>
      </c>
      <c r="S19" s="8">
        <v>45319</v>
      </c>
      <c r="T19" s="8">
        <v>45319</v>
      </c>
      <c r="U19" s="5" t="s">
        <v>82</v>
      </c>
    </row>
    <row r="20" spans="1:21" ht="17.25" customHeight="1" x14ac:dyDescent="0.25">
      <c r="A20" s="9">
        <v>2023</v>
      </c>
      <c r="B20" s="8">
        <v>45108</v>
      </c>
      <c r="C20" s="8">
        <v>45199</v>
      </c>
      <c r="D20" s="11" t="s">
        <v>61</v>
      </c>
      <c r="E20" s="6" t="s">
        <v>78</v>
      </c>
      <c r="F20" s="10" t="s">
        <v>76</v>
      </c>
      <c r="G20" s="11" t="s">
        <v>79</v>
      </c>
      <c r="H20" s="6"/>
      <c r="I20" s="10" t="s">
        <v>80</v>
      </c>
      <c r="J20" s="6"/>
      <c r="K20" s="7">
        <v>45159</v>
      </c>
      <c r="L20" s="6"/>
      <c r="M20" s="6" t="s">
        <v>81</v>
      </c>
      <c r="N20" s="6"/>
      <c r="O20" s="12">
        <v>210000</v>
      </c>
      <c r="P20" s="6"/>
      <c r="Q20" s="6"/>
      <c r="R20" s="11" t="s">
        <v>76</v>
      </c>
      <c r="S20" s="8">
        <v>45217</v>
      </c>
      <c r="T20" s="8">
        <v>45217</v>
      </c>
      <c r="U20" s="5" t="s">
        <v>82</v>
      </c>
    </row>
    <row r="21" spans="1:21" x14ac:dyDescent="0.25">
      <c r="A21" s="11">
        <v>2023</v>
      </c>
      <c r="B21" s="4">
        <v>45017</v>
      </c>
      <c r="C21" s="4">
        <v>45107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 t="s">
        <v>76</v>
      </c>
      <c r="S21" s="4">
        <v>45122</v>
      </c>
      <c r="T21" s="4">
        <v>45122</v>
      </c>
      <c r="U21" s="5" t="s">
        <v>77</v>
      </c>
    </row>
    <row r="22" spans="1:21" x14ac:dyDescent="0.25">
      <c r="A22" s="11">
        <v>2023</v>
      </c>
      <c r="B22" s="3">
        <v>44927</v>
      </c>
      <c r="C22" s="3">
        <v>45016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 t="s">
        <v>76</v>
      </c>
      <c r="S22" s="4">
        <v>45031</v>
      </c>
      <c r="T22" s="4">
        <v>45031</v>
      </c>
      <c r="U22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topLeftCell="A3" workbookViewId="0">
      <selection activeCell="A4" sqref="A4:A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E4" s="11" t="s">
        <v>84</v>
      </c>
    </row>
    <row r="5" spans="1:6" x14ac:dyDescent="0.25">
      <c r="A5">
        <v>2</v>
      </c>
      <c r="E5" s="11" t="s">
        <v>87</v>
      </c>
    </row>
    <row r="6" spans="1:6" x14ac:dyDescent="0.25">
      <c r="A6">
        <v>3</v>
      </c>
      <c r="B6" t="s">
        <v>113</v>
      </c>
      <c r="C6" t="s">
        <v>114</v>
      </c>
      <c r="D6" t="s">
        <v>115</v>
      </c>
      <c r="E6" s="11"/>
      <c r="F6" t="s">
        <v>74</v>
      </c>
    </row>
    <row r="7" spans="1:6" x14ac:dyDescent="0.25">
      <c r="A7">
        <v>4</v>
      </c>
      <c r="E7" s="11" t="s">
        <v>79</v>
      </c>
    </row>
    <row r="8" spans="1:6" x14ac:dyDescent="0.25">
      <c r="A8">
        <v>5</v>
      </c>
      <c r="B8" t="s">
        <v>119</v>
      </c>
      <c r="C8" t="s">
        <v>120</v>
      </c>
      <c r="D8" t="s">
        <v>116</v>
      </c>
      <c r="E8" s="11"/>
      <c r="F8" t="s">
        <v>75</v>
      </c>
    </row>
    <row r="9" spans="1:6" x14ac:dyDescent="0.25">
      <c r="A9">
        <v>6</v>
      </c>
      <c r="B9" t="s">
        <v>121</v>
      </c>
      <c r="C9" t="s">
        <v>122</v>
      </c>
      <c r="D9" t="s">
        <v>117</v>
      </c>
      <c r="E9" s="11"/>
      <c r="F9" t="s">
        <v>75</v>
      </c>
    </row>
    <row r="10" spans="1:6" x14ac:dyDescent="0.25">
      <c r="A10">
        <v>7</v>
      </c>
      <c r="E10" s="11" t="s">
        <v>84</v>
      </c>
    </row>
    <row r="11" spans="1:6" x14ac:dyDescent="0.25">
      <c r="A11">
        <v>8</v>
      </c>
      <c r="E11" s="11" t="s">
        <v>79</v>
      </c>
    </row>
    <row r="12" spans="1:6" x14ac:dyDescent="0.25">
      <c r="A12">
        <v>9</v>
      </c>
      <c r="B12" t="s">
        <v>124</v>
      </c>
      <c r="C12" t="s">
        <v>123</v>
      </c>
      <c r="D12" t="s">
        <v>118</v>
      </c>
      <c r="E12" s="11"/>
      <c r="F12" t="s">
        <v>74</v>
      </c>
    </row>
    <row r="13" spans="1:6" x14ac:dyDescent="0.25">
      <c r="A13">
        <v>10</v>
      </c>
      <c r="E13" s="11" t="s">
        <v>79</v>
      </c>
    </row>
    <row r="14" spans="1:6" x14ac:dyDescent="0.25">
      <c r="A14">
        <v>11</v>
      </c>
      <c r="E14" s="11" t="s">
        <v>87</v>
      </c>
    </row>
    <row r="15" spans="1:6" x14ac:dyDescent="0.25">
      <c r="A15">
        <v>12</v>
      </c>
      <c r="E15" s="11" t="s">
        <v>111</v>
      </c>
    </row>
  </sheetData>
  <dataValidations count="1">
    <dataValidation type="list" allowBlank="1" showErrorMessage="1" sqref="F4:F199" xr:uid="{00000000-0002-0000-0200-000000000000}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PGJEBCS-PC-263</cp:lastModifiedBy>
  <dcterms:created xsi:type="dcterms:W3CDTF">2023-05-31T20:33:35Z</dcterms:created>
  <dcterms:modified xsi:type="dcterms:W3CDTF">2024-02-01T00:19:08Z</dcterms:modified>
</cp:coreProperties>
</file>