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D:\USUARIO PGJEBCS-PC-189\Desktop\FORMATOS ITAI 2020 COMPLETOS\F40\"/>
    </mc:Choice>
  </mc:AlternateContent>
  <xr:revisionPtr revIDLastSave="0" documentId="13_ncr:1_{5DB2FAB6-E48E-4694-BCD4-3D10A003C68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74015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<sst xmlns="http://schemas.openxmlformats.org/spreadsheetml/2006/main" count="233" uniqueCount="112">
  <si>
    <t>51178</t>
  </si>
  <si>
    <t>TÍTULO</t>
  </si>
  <si>
    <t>NOMBRE CORTO</t>
  </si>
  <si>
    <t>DESCRIPCIÓN</t>
  </si>
  <si>
    <t>Estudios financiados con recursos públicos</t>
  </si>
  <si>
    <t>LTAIPBCSA75FXL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</si>
  <si>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</si>
  <si>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</si>
  <si>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</si>
  <si>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</si>
  <si>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</si>
  <si>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</si>
  <si>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</si>
  <si>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</si>
  <si>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</si>
  <si>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</si>
  <si>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474006</t>
  </si>
  <si>
    <t>474018</t>
  </si>
  <si>
    <t>474020</t>
  </si>
  <si>
    <t>474024</t>
  </si>
  <si>
    <t>474008</t>
  </si>
  <si>
    <t>474019</t>
  </si>
  <si>
    <t>474021</t>
  </si>
  <si>
    <t>474004</t>
  </si>
  <si>
    <t>474009</t>
  </si>
  <si>
    <t>474015</t>
  </si>
  <si>
    <t>474022</t>
  </si>
  <si>
    <t>474005</t>
  </si>
  <si>
    <t>474007</t>
  </si>
  <si>
    <t>474013</t>
  </si>
  <si>
    <t>474011</t>
  </si>
  <si>
    <t>474012</t>
  </si>
  <si>
    <t>474014</t>
  </si>
  <si>
    <t>474023</t>
  </si>
  <si>
    <t>474010</t>
  </si>
  <si>
    <t>474016</t>
  </si>
  <si>
    <t>474017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</si>
  <si>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</si>
  <si>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</si>
  <si>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</si>
  <si>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</si>
  <si>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</si>
  <si>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</si>
  <si>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</si>
  <si>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</si>
  <si>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</si>
  <si>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</si>
  <si>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Tabla_474015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</si>
  <si>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</si>
  <si>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</si>
  <si>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</si>
  <si>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</si>
  <si>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</si>
  <si>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</si>
  <si>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</si>
  <si>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</si>
  <si>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</si>
  <si>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</si>
  <si>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</si>
  <si>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</si>
  <si>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</si>
  <si>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</si>
  <si>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</si>
  <si>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61269</t>
  </si>
  <si>
    <t>61270</t>
  </si>
  <si>
    <t>61271</t>
  </si>
  <si>
    <t>61272</t>
  </si>
  <si>
    <t>ID</t>
  </si>
  <si>
    <t>Nombre(s)</t>
  </si>
  <si>
    <t>Primer apellido</t>
  </si>
  <si>
    <t>Segundo apellido</t>
  </si>
  <si>
    <t>Denominación de la persona física o moral, en su caso</t>
  </si>
  <si>
    <t>Es Inexistente la información relativa a este periodo, con fundamento en los Artículos 19 y 20 de la Ley General de Transparencia y Acceso a la Información Pública y Artículos 15 y 16 de la Ley de Transparencia y Acceso a la Información Pública del Estado de Baja California Sur. </t>
  </si>
  <si>
    <t>Instituto Interdisciplinario de Ciencias Penales</t>
  </si>
  <si>
    <t>Curso Técnicas de Entrevista y Curso Violencia de Género</t>
  </si>
  <si>
    <t>Centro de Investigación Asesoria y Consultoria NEMACHTIA, S.C.</t>
  </si>
  <si>
    <t>Que el Policía de Investigación adquiera las herramientas suficientes para intervenir con habilidades y competencias necesarias en su rol, conforme al Sistema Procesal Penal Acusatorio y Oral</t>
  </si>
  <si>
    <t>La Paz, Baja California Sur</t>
  </si>
  <si>
    <t>Curso Atención a Víctimas del Delito y Curso Investigación Criminal</t>
  </si>
  <si>
    <t>Innovatio Servicios Integrales ISI, S.A. de C.V.</t>
  </si>
  <si>
    <t>Curso Tanatologia Forense y Lesiones</t>
  </si>
  <si>
    <t>Instituto Hispalense en Politica Criminal y Ciencias de la Seguridad A.C.</t>
  </si>
  <si>
    <t>Que el Perito adquiera las herramientas suficientes para intervenir con habilidades y competencias necesarias en su rol, conforme al Sistema Procesal Penal Acusatorio y Oral</t>
  </si>
  <si>
    <t>Es Inexistente la información de las columnas vacias, con fundamento en los Artículos 19 y 20 de la Ley General de Transparencia y Acceso a la Información Pública y Artículos 15 y 16 de la Ley de Transparencia y Acceso a la Información Pública del Estado de Baja California Sur. </t>
  </si>
  <si>
    <t>Curso Registro Nacional de Detenciones, Curso Perspectiva de Género y curso Trata de Personas</t>
  </si>
  <si>
    <t>Curso Solicitud de la Imposición de la Pena, Curso Feminicidio y Curso Carpeta de Investigación e Imputación del Delito</t>
  </si>
  <si>
    <t xml:space="preserve"> Estandar de Competencia  EC0497, Orientación Telefonica a Mujeres Victimas de Violencia</t>
  </si>
  <si>
    <t>Curso Etapa Intermedia y Desahogo de Audiencia y Tecnicas de Litigación en la Incorporación de Medios de Prueba</t>
  </si>
  <si>
    <t>Curso Analisis Avanzado de Patrones de Manchas de Sangre y Curso Mecanica y Reconstrucción de Hechos</t>
  </si>
  <si>
    <t>Curso Evaluación Psicometrica Forense, Curso Neuropsicología Forense y Curso Evaluación Psicologica de Agresión en Niños, niñas y adolescentes</t>
  </si>
  <si>
    <t>Curso Contención Emocional</t>
  </si>
  <si>
    <t>Curso Técnicas y Tácticas de tiro</t>
  </si>
  <si>
    <t>Curso Evaluación con Terapia de Juego, Perspectiva de Género y Evaluación Psicologica con Capacidades Diferentes</t>
  </si>
  <si>
    <t>Curso en Materia de Desaparición Forzada de Personas</t>
  </si>
  <si>
    <t>Curso Protocolo de Estambul</t>
  </si>
  <si>
    <t>Innovatio Sservicios Integrales ISI, S.A. de C.V,</t>
  </si>
  <si>
    <t>Que los participantes adquieran las herramientas suficientes para intervenir con habilidades y competencias necesarias en su rol, conforme al Sistema Procesal Penal Acusatorio y Oral</t>
  </si>
  <si>
    <t>Informatica Integrada Netrworking, S.A. de C.V.</t>
  </si>
  <si>
    <t xml:space="preserve">Instituto Hispalense en Politica Criminal y Ciencias de la Seguridad, A.C., 
</t>
  </si>
  <si>
    <t>Krimiva, Consultoria y Capacitación  S.AS. De .C.V.</t>
  </si>
  <si>
    <t>Jorge Arturo Gutierrez Muñoz</t>
  </si>
  <si>
    <t>Vicente Hernández Piña</t>
  </si>
  <si>
    <t xml:space="preserve">Claudia Patricia Carreño Moreno </t>
  </si>
  <si>
    <t xml:space="preserve">Jorge Alejandro Celis Solís </t>
  </si>
  <si>
    <t>Que el Policía de Investigación adquiera las herramientas suficientes para intervenir con habilidades y competencias necesarias en su rol, conforme al Sistema Procesal Penal</t>
  </si>
  <si>
    <t xml:space="preserve">Corporativo Zima Capacitación e Inclusión, S.A. de C.V. </t>
  </si>
  <si>
    <t>Maria Guadalupe Licea Castellanos</t>
  </si>
  <si>
    <t>Curso Estandar de Competencia COMS-077-01: Gestión de la Investigación Criminal</t>
  </si>
  <si>
    <t>Operadora Integradora Luzay, S.C.</t>
  </si>
  <si>
    <t>Curso Estandar de Competencia COMS-054-01: Atención Efectiva para la Busqueda, Investigación y Generación de Información en Caso de Personas Desaparecidas o No Localizadas. Y Curso Estandar de Competencia COMS-058-01: Analisis de registros telefonicos para la elaboración de productos de inteligencia en la investigación de delitos.</t>
  </si>
  <si>
    <t>Compecer, S.C.</t>
  </si>
  <si>
    <t>Curso Seguridad Juridica en Detenciones y Curso Técnicas de Interrogatorio y Contrainterrogatorio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</si>
</sst>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0" applyFont="1"/>
    <xf numFmtId="0" fontId="2" fillId="0" borderId="0" xfId="0" applyFont="1"/>
    <xf numFmtId="14" fontId="2" fillId="0" borderId="0" xfId="0" applyNumberFormat="1" applyFont="1" applyAlignment="1">
      <alignment horizontal="right"/>
    </xf>
    <xf numFmtId="14" fontId="2" fillId="0" borderId="0" xfId="0" applyNumberFormat="1" applyFont="1"/>
    <xf numFmtId="0" fontId="2" fillId="3" borderId="2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2" fontId="2" fillId="0" borderId="0" xfId="0" applyNumberFormat="1" applyFont="1"/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wrapText="1"/>
    </xf>
    <xf numFmtId="14" fontId="2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left" wrapText="1"/>
    </xf>
    <xf numFmtId="2" fontId="2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2" fontId="2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6"/>
  <sheetViews>
    <sheetView tabSelected="1" topLeftCell="P2" workbookViewId="0">
      <selection activeCell="U10" sqref="U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21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23" t="s">
        <v>37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</row>
    <row r="7" spans="1:21" customFormat="1" ht="26.25" x14ac:dyDescent="0.25">
      <c r="A7" s="6" t="s">
        <v>38</v>
      </c>
      <c r="B7" s="6" t="s">
        <v>39</v>
      </c>
      <c r="C7" s="6" t="s">
        <v>40</v>
      </c>
      <c r="D7" s="6" t="s">
        <v>41</v>
      </c>
      <c r="E7" s="6" t="s">
        <v>42</v>
      </c>
      <c r="F7" s="6" t="s">
        <v>43</v>
      </c>
      <c r="G7" s="6" t="s">
        <v>44</v>
      </c>
      <c r="H7" s="6" t="s">
        <v>45</v>
      </c>
      <c r="I7" s="6" t="s">
        <v>46</v>
      </c>
      <c r="J7" s="6" t="s">
        <v>47</v>
      </c>
      <c r="K7" s="6" t="s">
        <v>48</v>
      </c>
      <c r="L7" s="6" t="s">
        <v>49</v>
      </c>
      <c r="M7" s="6" t="s">
        <v>50</v>
      </c>
      <c r="N7" s="6" t="s">
        <v>51</v>
      </c>
      <c r="O7" s="6" t="s">
        <v>52</v>
      </c>
      <c r="P7" s="6" t="s">
        <v>53</v>
      </c>
      <c r="Q7" s="6" t="s">
        <v>54</v>
      </c>
      <c r="R7" s="6" t="s">
        <v>55</v>
      </c>
      <c r="S7" s="6" t="s">
        <v>56</v>
      </c>
      <c r="T7" s="6" t="s">
        <v>57</v>
      </c>
      <c r="U7" s="6" t="s">
        <v>58</v>
      </c>
    </row>
    <row r="8" spans="1:21" s="3" customFormat="1" x14ac:dyDescent="0.25">
      <c r="A8" s="3">
        <v>2022</v>
      </c>
      <c r="B8" s="5">
        <v>44835</v>
      </c>
      <c r="C8" s="5">
        <v>44926</v>
      </c>
      <c r="D8" s="3" t="s">
        <v>61</v>
      </c>
      <c r="E8" s="3" t="s">
        <v>107</v>
      </c>
      <c r="F8" s="11" t="s">
        <v>73</v>
      </c>
      <c r="G8" s="11" t="s">
        <v>108</v>
      </c>
      <c r="H8" s="14"/>
      <c r="I8" s="3" t="s">
        <v>96</v>
      </c>
      <c r="J8" s="14"/>
      <c r="K8" s="15">
        <v>44918</v>
      </c>
      <c r="L8" s="14"/>
      <c r="M8" s="16" t="s">
        <v>77</v>
      </c>
      <c r="N8" s="14"/>
      <c r="O8" s="17">
        <v>133400</v>
      </c>
      <c r="P8" s="14"/>
      <c r="Q8" s="14"/>
      <c r="R8" s="16" t="s">
        <v>73</v>
      </c>
      <c r="S8" s="15">
        <v>44936</v>
      </c>
      <c r="T8" s="15">
        <v>44936</v>
      </c>
      <c r="U8" s="2" t="s">
        <v>83</v>
      </c>
    </row>
    <row r="9" spans="1:21" s="3" customFormat="1" x14ac:dyDescent="0.25">
      <c r="A9" s="3">
        <v>2022</v>
      </c>
      <c r="B9" s="5">
        <v>44835</v>
      </c>
      <c r="C9" s="5">
        <v>44926</v>
      </c>
      <c r="D9" s="3" t="s">
        <v>61</v>
      </c>
      <c r="E9" s="3" t="s">
        <v>109</v>
      </c>
      <c r="F9" s="11" t="s">
        <v>73</v>
      </c>
      <c r="G9" s="11" t="s">
        <v>110</v>
      </c>
      <c r="H9" s="14"/>
      <c r="I9" s="3" t="s">
        <v>96</v>
      </c>
      <c r="J9" s="14"/>
      <c r="K9" s="15">
        <v>44918</v>
      </c>
      <c r="L9" s="14"/>
      <c r="M9" s="16" t="s">
        <v>77</v>
      </c>
      <c r="N9" s="14"/>
      <c r="O9" s="17">
        <v>261464</v>
      </c>
      <c r="P9" s="14"/>
      <c r="Q9" s="14"/>
      <c r="R9" s="16" t="s">
        <v>73</v>
      </c>
      <c r="S9" s="15">
        <v>44936</v>
      </c>
      <c r="T9" s="15">
        <v>44936</v>
      </c>
      <c r="U9" s="2" t="s">
        <v>83</v>
      </c>
    </row>
    <row r="10" spans="1:21" s="3" customFormat="1" x14ac:dyDescent="0.25">
      <c r="A10" s="3">
        <v>2022</v>
      </c>
      <c r="B10" s="5">
        <v>44835</v>
      </c>
      <c r="C10" s="5">
        <v>44926</v>
      </c>
      <c r="D10" s="3" t="s">
        <v>61</v>
      </c>
      <c r="E10" s="3" t="s">
        <v>111</v>
      </c>
      <c r="F10" s="11" t="s">
        <v>73</v>
      </c>
      <c r="G10" s="11" t="s">
        <v>100</v>
      </c>
      <c r="H10" s="14"/>
      <c r="I10" s="3" t="s">
        <v>96</v>
      </c>
      <c r="J10" s="14"/>
      <c r="K10" s="15">
        <v>44887</v>
      </c>
      <c r="L10" s="14"/>
      <c r="M10" s="16" t="s">
        <v>77</v>
      </c>
      <c r="N10" s="14"/>
      <c r="O10" s="17">
        <v>140000</v>
      </c>
      <c r="P10" s="14"/>
      <c r="Q10" s="14"/>
      <c r="R10" s="16" t="s">
        <v>73</v>
      </c>
      <c r="S10" s="15">
        <v>44936</v>
      </c>
      <c r="T10" s="15">
        <v>44936</v>
      </c>
      <c r="U10" s="2" t="s">
        <v>83</v>
      </c>
    </row>
    <row r="11" spans="1:21" s="8" customFormat="1" x14ac:dyDescent="0.25">
      <c r="A11" s="3">
        <v>2022</v>
      </c>
      <c r="B11" s="5">
        <v>44743</v>
      </c>
      <c r="C11" s="5">
        <v>44834</v>
      </c>
      <c r="D11" s="3" t="s">
        <v>61</v>
      </c>
      <c r="E11" s="3" t="s">
        <v>84</v>
      </c>
      <c r="F11" s="11" t="s">
        <v>73</v>
      </c>
      <c r="G11" s="11" t="s">
        <v>95</v>
      </c>
      <c r="H11" s="14"/>
      <c r="I11" s="3" t="s">
        <v>96</v>
      </c>
      <c r="J11" s="14"/>
      <c r="K11" s="15">
        <v>44837</v>
      </c>
      <c r="L11" s="14"/>
      <c r="M11" s="16" t="s">
        <v>77</v>
      </c>
      <c r="N11" s="14"/>
      <c r="O11" s="17">
        <v>246000</v>
      </c>
      <c r="P11" s="14"/>
      <c r="Q11" s="14"/>
      <c r="R11" s="16" t="s">
        <v>73</v>
      </c>
      <c r="S11" s="15">
        <v>44849</v>
      </c>
      <c r="T11" s="15">
        <v>44849</v>
      </c>
      <c r="U11" s="2" t="s">
        <v>83</v>
      </c>
    </row>
    <row r="12" spans="1:21" s="8" customFormat="1" x14ac:dyDescent="0.25">
      <c r="A12" s="3">
        <v>2022</v>
      </c>
      <c r="B12" s="5">
        <v>44743</v>
      </c>
      <c r="C12" s="5">
        <v>44834</v>
      </c>
      <c r="D12" s="3" t="s">
        <v>61</v>
      </c>
      <c r="E12" s="3"/>
      <c r="F12" s="11" t="s">
        <v>73</v>
      </c>
      <c r="G12" s="11" t="s">
        <v>97</v>
      </c>
      <c r="H12" s="14"/>
      <c r="I12" s="3" t="s">
        <v>96</v>
      </c>
      <c r="J12" s="14"/>
      <c r="K12" s="15">
        <v>44837</v>
      </c>
      <c r="L12" s="14"/>
      <c r="M12" s="16" t="s">
        <v>77</v>
      </c>
      <c r="N12" s="14"/>
      <c r="O12" s="17">
        <v>202594</v>
      </c>
      <c r="P12" s="14"/>
      <c r="Q12" s="14"/>
      <c r="R12" s="16" t="s">
        <v>73</v>
      </c>
      <c r="S12" s="15">
        <v>44849</v>
      </c>
      <c r="T12" s="15">
        <v>44849</v>
      </c>
      <c r="U12" s="2" t="s">
        <v>83</v>
      </c>
    </row>
    <row r="13" spans="1:21" s="8" customFormat="1" x14ac:dyDescent="0.25">
      <c r="A13" s="3">
        <v>2022</v>
      </c>
      <c r="B13" s="5">
        <v>44743</v>
      </c>
      <c r="C13" s="5">
        <v>44834</v>
      </c>
      <c r="D13" s="3" t="s">
        <v>61</v>
      </c>
      <c r="E13" s="12" t="s">
        <v>85</v>
      </c>
      <c r="F13" s="13" t="s">
        <v>73</v>
      </c>
      <c r="G13" s="12" t="s">
        <v>98</v>
      </c>
      <c r="H13" s="18"/>
      <c r="I13" s="12" t="s">
        <v>96</v>
      </c>
      <c r="J13" s="18"/>
      <c r="K13" s="19">
        <v>44837</v>
      </c>
      <c r="L13" s="18"/>
      <c r="M13" s="20" t="s">
        <v>77</v>
      </c>
      <c r="N13" s="18"/>
      <c r="O13" s="21">
        <v>210000</v>
      </c>
      <c r="P13" s="18"/>
      <c r="Q13" s="18"/>
      <c r="R13" s="20" t="s">
        <v>73</v>
      </c>
      <c r="S13" s="15">
        <v>44849</v>
      </c>
      <c r="T13" s="15">
        <v>44849</v>
      </c>
      <c r="U13" s="2" t="s">
        <v>83</v>
      </c>
    </row>
    <row r="14" spans="1:21" s="8" customFormat="1" x14ac:dyDescent="0.25">
      <c r="A14" s="3">
        <v>2022</v>
      </c>
      <c r="B14" s="5">
        <v>44743</v>
      </c>
      <c r="C14" s="5">
        <v>44834</v>
      </c>
      <c r="D14" s="3" t="s">
        <v>61</v>
      </c>
      <c r="E14" s="3" t="s">
        <v>86</v>
      </c>
      <c r="F14" s="11" t="s">
        <v>73</v>
      </c>
      <c r="G14" s="11" t="s">
        <v>99</v>
      </c>
      <c r="H14" s="14"/>
      <c r="I14" s="3" t="s">
        <v>96</v>
      </c>
      <c r="J14" s="14"/>
      <c r="K14" s="15">
        <v>44837</v>
      </c>
      <c r="L14" s="14"/>
      <c r="M14" s="16" t="s">
        <v>77</v>
      </c>
      <c r="N14" s="14"/>
      <c r="O14" s="17">
        <v>69000</v>
      </c>
      <c r="P14" s="14"/>
      <c r="Q14" s="14"/>
      <c r="R14" s="16" t="s">
        <v>73</v>
      </c>
      <c r="S14" s="15">
        <v>44849</v>
      </c>
      <c r="T14" s="15">
        <v>44849</v>
      </c>
      <c r="U14" s="2" t="s">
        <v>83</v>
      </c>
    </row>
    <row r="15" spans="1:21" s="8" customFormat="1" x14ac:dyDescent="0.25">
      <c r="A15" s="3">
        <v>2022</v>
      </c>
      <c r="B15" s="5">
        <v>44743</v>
      </c>
      <c r="C15" s="5">
        <v>44834</v>
      </c>
      <c r="D15" s="3" t="s">
        <v>61</v>
      </c>
      <c r="E15" s="3" t="s">
        <v>87</v>
      </c>
      <c r="F15" s="11" t="s">
        <v>73</v>
      </c>
      <c r="G15" s="16" t="s">
        <v>100</v>
      </c>
      <c r="H15" s="14"/>
      <c r="I15" s="3" t="s">
        <v>96</v>
      </c>
      <c r="J15" s="14"/>
      <c r="K15" s="15">
        <v>44837</v>
      </c>
      <c r="L15" s="14"/>
      <c r="M15" s="16" t="s">
        <v>77</v>
      </c>
      <c r="N15" s="14"/>
      <c r="O15" s="17">
        <v>140000</v>
      </c>
      <c r="P15" s="14"/>
      <c r="Q15" s="14"/>
      <c r="R15" s="16" t="s">
        <v>73</v>
      </c>
      <c r="S15" s="15">
        <v>44849</v>
      </c>
      <c r="T15" s="15">
        <v>44849</v>
      </c>
      <c r="U15" s="2" t="s">
        <v>83</v>
      </c>
    </row>
    <row r="16" spans="1:21" s="8" customFormat="1" x14ac:dyDescent="0.25">
      <c r="A16" s="3">
        <v>2022</v>
      </c>
      <c r="B16" s="5">
        <v>44743</v>
      </c>
      <c r="C16" s="5">
        <v>44834</v>
      </c>
      <c r="D16" s="3" t="s">
        <v>61</v>
      </c>
      <c r="E16" s="3" t="s">
        <v>88</v>
      </c>
      <c r="F16" s="11" t="s">
        <v>73</v>
      </c>
      <c r="G16" s="16" t="s">
        <v>101</v>
      </c>
      <c r="H16" s="14"/>
      <c r="I16" s="3" t="s">
        <v>82</v>
      </c>
      <c r="J16" s="14"/>
      <c r="K16" s="15">
        <v>44743</v>
      </c>
      <c r="L16" s="14"/>
      <c r="M16" s="16" t="s">
        <v>77</v>
      </c>
      <c r="N16" s="14"/>
      <c r="O16" s="17">
        <v>140000</v>
      </c>
      <c r="P16" s="14"/>
      <c r="Q16" s="14"/>
      <c r="R16" s="16" t="s">
        <v>73</v>
      </c>
      <c r="S16" s="15">
        <v>44849</v>
      </c>
      <c r="T16" s="15">
        <v>44849</v>
      </c>
      <c r="U16" s="2" t="s">
        <v>83</v>
      </c>
    </row>
    <row r="17" spans="1:21" s="8" customFormat="1" x14ac:dyDescent="0.25">
      <c r="A17" s="3">
        <v>2022</v>
      </c>
      <c r="B17" s="5">
        <v>44743</v>
      </c>
      <c r="C17" s="5">
        <v>44834</v>
      </c>
      <c r="D17" s="3" t="s">
        <v>61</v>
      </c>
      <c r="E17" s="3" t="s">
        <v>89</v>
      </c>
      <c r="F17" s="11" t="s">
        <v>73</v>
      </c>
      <c r="G17" s="3" t="s">
        <v>75</v>
      </c>
      <c r="H17" s="14"/>
      <c r="I17" s="3" t="s">
        <v>96</v>
      </c>
      <c r="J17" s="14"/>
      <c r="K17" s="15">
        <v>44805</v>
      </c>
      <c r="L17" s="14"/>
      <c r="M17" s="16" t="s">
        <v>77</v>
      </c>
      <c r="N17" s="14"/>
      <c r="O17" s="17">
        <v>210000</v>
      </c>
      <c r="P17" s="14"/>
      <c r="Q17" s="14"/>
      <c r="R17" s="16" t="s">
        <v>73</v>
      </c>
      <c r="S17" s="15">
        <v>44849</v>
      </c>
      <c r="T17" s="15">
        <v>44849</v>
      </c>
      <c r="U17" s="2" t="s">
        <v>83</v>
      </c>
    </row>
    <row r="18" spans="1:21" s="8" customFormat="1" x14ac:dyDescent="0.25">
      <c r="A18" s="3">
        <v>2022</v>
      </c>
      <c r="B18" s="5">
        <v>44743</v>
      </c>
      <c r="C18" s="5">
        <v>44834</v>
      </c>
      <c r="D18" s="3" t="s">
        <v>61</v>
      </c>
      <c r="E18" s="3" t="s">
        <v>90</v>
      </c>
      <c r="F18" s="11" t="s">
        <v>73</v>
      </c>
      <c r="G18" s="16" t="s">
        <v>102</v>
      </c>
      <c r="H18" s="14"/>
      <c r="I18" s="3" t="s">
        <v>96</v>
      </c>
      <c r="J18" s="14"/>
      <c r="K18" s="15">
        <v>44788</v>
      </c>
      <c r="L18" s="14"/>
      <c r="M18" s="16" t="s">
        <v>77</v>
      </c>
      <c r="N18" s="14"/>
      <c r="O18" s="17">
        <v>70000</v>
      </c>
      <c r="P18" s="14"/>
      <c r="Q18" s="14"/>
      <c r="R18" s="16" t="s">
        <v>73</v>
      </c>
      <c r="S18" s="15">
        <v>44849</v>
      </c>
      <c r="T18" s="15">
        <v>44849</v>
      </c>
      <c r="U18" s="2" t="s">
        <v>83</v>
      </c>
    </row>
    <row r="19" spans="1:21" s="8" customFormat="1" x14ac:dyDescent="0.25">
      <c r="A19" s="3">
        <v>2022</v>
      </c>
      <c r="B19" s="5">
        <v>44743</v>
      </c>
      <c r="C19" s="5">
        <v>44834</v>
      </c>
      <c r="D19" s="3" t="s">
        <v>61</v>
      </c>
      <c r="E19" s="3" t="s">
        <v>91</v>
      </c>
      <c r="F19" s="11" t="s">
        <v>73</v>
      </c>
      <c r="G19" s="16" t="s">
        <v>103</v>
      </c>
      <c r="H19" s="14"/>
      <c r="I19" s="3" t="s">
        <v>104</v>
      </c>
      <c r="J19" s="14"/>
      <c r="K19" s="15">
        <v>44774</v>
      </c>
      <c r="L19" s="14"/>
      <c r="M19" s="16" t="s">
        <v>77</v>
      </c>
      <c r="N19" s="14"/>
      <c r="O19" s="17">
        <v>122800</v>
      </c>
      <c r="P19" s="14"/>
      <c r="Q19" s="14"/>
      <c r="R19" s="16" t="s">
        <v>73</v>
      </c>
      <c r="S19" s="15">
        <v>44849</v>
      </c>
      <c r="T19" s="15">
        <v>44849</v>
      </c>
      <c r="U19" s="2" t="s">
        <v>83</v>
      </c>
    </row>
    <row r="20" spans="1:21" s="8" customFormat="1" x14ac:dyDescent="0.25">
      <c r="A20" s="3">
        <v>2022</v>
      </c>
      <c r="B20" s="5">
        <v>44743</v>
      </c>
      <c r="C20" s="5">
        <v>44834</v>
      </c>
      <c r="D20" s="3" t="s">
        <v>61</v>
      </c>
      <c r="E20" s="3" t="s">
        <v>92</v>
      </c>
      <c r="F20" s="11" t="s">
        <v>73</v>
      </c>
      <c r="G20" s="16" t="s">
        <v>105</v>
      </c>
      <c r="H20" s="14"/>
      <c r="I20" s="3" t="s">
        <v>96</v>
      </c>
      <c r="J20" s="14"/>
      <c r="K20" s="15">
        <v>44774</v>
      </c>
      <c r="L20" s="14"/>
      <c r="M20" s="16" t="s">
        <v>77</v>
      </c>
      <c r="N20" s="14"/>
      <c r="O20" s="17">
        <v>210000</v>
      </c>
      <c r="P20" s="14"/>
      <c r="Q20" s="14"/>
      <c r="R20" s="16" t="s">
        <v>73</v>
      </c>
      <c r="S20" s="15">
        <v>44849</v>
      </c>
      <c r="T20" s="15">
        <v>44849</v>
      </c>
      <c r="U20" s="2" t="s">
        <v>83</v>
      </c>
    </row>
    <row r="21" spans="1:21" s="8" customFormat="1" x14ac:dyDescent="0.25">
      <c r="A21" s="3">
        <v>2022</v>
      </c>
      <c r="B21" s="5">
        <v>44743</v>
      </c>
      <c r="C21" s="5">
        <v>44834</v>
      </c>
      <c r="D21" s="3" t="s">
        <v>61</v>
      </c>
      <c r="E21" s="12" t="s">
        <v>93</v>
      </c>
      <c r="F21" s="13" t="s">
        <v>73</v>
      </c>
      <c r="G21" s="22" t="s">
        <v>81</v>
      </c>
      <c r="H21" s="14"/>
      <c r="I21" s="12" t="s">
        <v>96</v>
      </c>
      <c r="J21" s="14"/>
      <c r="K21" s="19">
        <v>44755</v>
      </c>
      <c r="L21" s="14"/>
      <c r="M21" s="20" t="s">
        <v>77</v>
      </c>
      <c r="N21" s="14"/>
      <c r="O21" s="21">
        <v>600000</v>
      </c>
      <c r="P21" s="14"/>
      <c r="Q21" s="14"/>
      <c r="R21" s="20" t="s">
        <v>73</v>
      </c>
      <c r="S21" s="15">
        <v>44849</v>
      </c>
      <c r="T21" s="15">
        <v>44849</v>
      </c>
      <c r="U21" s="2" t="s">
        <v>83</v>
      </c>
    </row>
    <row r="22" spans="1:21" s="8" customFormat="1" x14ac:dyDescent="0.25">
      <c r="A22" s="3">
        <v>2022</v>
      </c>
      <c r="B22" s="5">
        <v>44743</v>
      </c>
      <c r="C22" s="5">
        <v>44834</v>
      </c>
      <c r="D22" s="3" t="s">
        <v>61</v>
      </c>
      <c r="E22" s="3" t="s">
        <v>94</v>
      </c>
      <c r="F22" s="11" t="s">
        <v>73</v>
      </c>
      <c r="G22" s="16" t="s">
        <v>106</v>
      </c>
      <c r="H22" s="14"/>
      <c r="I22" s="3" t="s">
        <v>82</v>
      </c>
      <c r="J22" s="14"/>
      <c r="K22" s="15">
        <v>44743</v>
      </c>
      <c r="L22" s="14"/>
      <c r="M22" s="16" t="s">
        <v>77</v>
      </c>
      <c r="N22" s="14"/>
      <c r="O22" s="17">
        <v>70000</v>
      </c>
      <c r="P22" s="14"/>
      <c r="Q22" s="14"/>
      <c r="R22" s="16" t="s">
        <v>73</v>
      </c>
      <c r="S22" s="15">
        <v>44849</v>
      </c>
      <c r="T22" s="15">
        <v>44849</v>
      </c>
      <c r="U22" s="2" t="s">
        <v>83</v>
      </c>
    </row>
    <row r="23" spans="1:21" s="7" customFormat="1" x14ac:dyDescent="0.25">
      <c r="A23" s="3">
        <v>2022</v>
      </c>
      <c r="B23" s="5">
        <v>44652</v>
      </c>
      <c r="C23" s="5">
        <v>44742</v>
      </c>
      <c r="D23" s="3" t="s">
        <v>61</v>
      </c>
      <c r="E23" s="3" t="s">
        <v>74</v>
      </c>
      <c r="F23" s="3" t="s">
        <v>73</v>
      </c>
      <c r="G23" s="3" t="s">
        <v>75</v>
      </c>
      <c r="H23" s="3"/>
      <c r="I23" s="3" t="s">
        <v>76</v>
      </c>
      <c r="J23" s="3"/>
      <c r="K23" s="5">
        <v>44711</v>
      </c>
      <c r="L23" s="3"/>
      <c r="M23" s="3" t="s">
        <v>77</v>
      </c>
      <c r="N23" s="3"/>
      <c r="O23" s="9">
        <v>160000</v>
      </c>
      <c r="P23" s="3"/>
      <c r="Q23" s="3"/>
      <c r="R23" s="3" t="s">
        <v>73</v>
      </c>
      <c r="S23" s="5">
        <v>44763</v>
      </c>
      <c r="T23" s="5">
        <v>44763</v>
      </c>
      <c r="U23" s="2" t="s">
        <v>83</v>
      </c>
    </row>
    <row r="24" spans="1:21" s="7" customFormat="1" x14ac:dyDescent="0.25">
      <c r="A24" s="3">
        <v>2022</v>
      </c>
      <c r="B24" s="5">
        <v>44652</v>
      </c>
      <c r="C24" s="5">
        <v>44742</v>
      </c>
      <c r="D24" s="3" t="s">
        <v>61</v>
      </c>
      <c r="E24" s="3" t="s">
        <v>78</v>
      </c>
      <c r="F24" s="3" t="s">
        <v>73</v>
      </c>
      <c r="G24" s="3" t="s">
        <v>79</v>
      </c>
      <c r="H24" s="3"/>
      <c r="I24" s="3" t="s">
        <v>76</v>
      </c>
      <c r="J24" s="3"/>
      <c r="K24" s="5">
        <v>44711</v>
      </c>
      <c r="L24" s="3"/>
      <c r="M24" s="3" t="s">
        <v>77</v>
      </c>
      <c r="N24" s="3"/>
      <c r="O24" s="9">
        <v>160000</v>
      </c>
      <c r="P24" s="3"/>
      <c r="Q24" s="3"/>
      <c r="R24" s="3" t="s">
        <v>73</v>
      </c>
      <c r="S24" s="5">
        <v>44763</v>
      </c>
      <c r="T24" s="5">
        <v>44763</v>
      </c>
      <c r="U24" s="2" t="s">
        <v>83</v>
      </c>
    </row>
    <row r="25" spans="1:21" s="7" customFormat="1" x14ac:dyDescent="0.25">
      <c r="A25" s="3">
        <v>2022</v>
      </c>
      <c r="B25" s="5">
        <v>44652</v>
      </c>
      <c r="C25" s="5">
        <v>44742</v>
      </c>
      <c r="D25" s="3" t="s">
        <v>61</v>
      </c>
      <c r="E25" s="3" t="s">
        <v>80</v>
      </c>
      <c r="F25" s="3" t="s">
        <v>73</v>
      </c>
      <c r="G25" s="3" t="s">
        <v>81</v>
      </c>
      <c r="H25" s="3"/>
      <c r="I25" s="3" t="s">
        <v>82</v>
      </c>
      <c r="J25" s="3"/>
      <c r="K25" s="5">
        <v>44732</v>
      </c>
      <c r="L25" s="3"/>
      <c r="M25" s="3" t="s">
        <v>77</v>
      </c>
      <c r="N25" s="3"/>
      <c r="O25" s="9">
        <v>70000</v>
      </c>
      <c r="P25" s="3"/>
      <c r="Q25" s="3"/>
      <c r="R25" s="3" t="s">
        <v>73</v>
      </c>
      <c r="S25" s="5">
        <v>44763</v>
      </c>
      <c r="T25" s="5">
        <v>44763</v>
      </c>
      <c r="U25" s="2" t="s">
        <v>83</v>
      </c>
    </row>
    <row r="26" spans="1:21" customFormat="1" x14ac:dyDescent="0.25">
      <c r="A26" s="3">
        <v>2022</v>
      </c>
      <c r="B26" s="4">
        <v>44562</v>
      </c>
      <c r="C26" s="4">
        <v>44651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 t="s">
        <v>73</v>
      </c>
      <c r="S26" s="5">
        <v>44666</v>
      </c>
      <c r="T26" s="5">
        <v>44666</v>
      </c>
      <c r="U26" s="2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3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Tabla_474015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PGJEBCS-PC-189</cp:lastModifiedBy>
  <dcterms:created xsi:type="dcterms:W3CDTF">2021-04-13T19:55:55Z</dcterms:created>
  <dcterms:modified xsi:type="dcterms:W3CDTF">2023-01-24T17:38:25Z</dcterms:modified>
</cp:coreProperties>
</file>