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UARIO PGJEBCS-PC-189\Desktop\FORMATOS ITAI 2020 COMPLETOS\F19\"/>
    </mc:Choice>
  </mc:AlternateContent>
  <xr:revisionPtr revIDLastSave="0" documentId="13_ncr:1_{CD6ACCB7-127E-44F5-AE7A-48D50C09D20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<sst xmlns="http://schemas.openxmlformats.org/spreadsheetml/2006/main" count="1037" uniqueCount="367">
  <si>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</si>
  <si>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</si>
  <si>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</si>
  <si>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</si>
  <si>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</si>
  <si>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</si>
  <si>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</si>
  <si>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</si>
  <si>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</si>
  <si>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</si>
  <si>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</si>
  <si>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</si>
  <si>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</si>
  <si>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</si>
  <si>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</si>
  <si>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</si>
  <si>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</si>
  <si>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</si>
  <si>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</si>
  <si>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</si>
  <si>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</si>
  <si>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</si>
  <si>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</si>
  <si>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</si>
  <si>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</si>
  <si>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</si>
  <si>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</si>
  <si>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</si>
  <si>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</si>
  <si>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</si>
  <si>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</si>
  <si>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</si>
  <si>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</si>
  <si>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</si>
  <si>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</si>
  <si>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</si>
  <si>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</si>
  <si>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</si>
  <si>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</si>
  <si>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</si>
  <si>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</si>
  <si>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</si>
  <si>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</si>
  <si>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</si>
  <si>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</si>
  <si>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</si>
  <si>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</si>
  <si>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</si>
  <si>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</si>
  <si>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</si>
  <si>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</si>
  <si>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</si>
  <si>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</si>
  <si>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</si>
  <si>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</si>
  <si>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</si>
  <si>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</si>
  <si>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</si>
  <si>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</si>
  <si>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</si>
  <si>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</si>
  <si>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</si>
  <si>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</si>
  <si>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</si>
  <si>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</si>
  <si>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</si>
  <si>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</si>
  <si>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</si>
  <si>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</si>
  <si>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</si>
  <si>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</si>
  <si>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</si>
  <si>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</si>
  <si>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</si>
  <si>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</si>
  <si>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</si>
  <si>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</si>
  <si>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</si>
  <si>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</si>
  <si>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</si>
  <si>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</si>
  <si>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</si>
  <si>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</si>
  <si>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</si>
  <si>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</si>
  <si>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</si>
  <si>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</si>
  <si>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</si>
  <si>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</si>
  <si>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</si>
  <si>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</si>
  <si>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</si>
  <si>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</si>
  <si>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</si>
  <si>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</si>
  <si>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</si>
  <si>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</si>
  <si>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</si>
  <si>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</si>
  <si>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</si>
  <si>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</si>
  <si>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</si>
  <si>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</si>
  <si>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</si>
  <si>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</si>
  <si>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</si>
  <si>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</si>
  <si>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</si>
  <si>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</si>
  <si>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</si>
  <si>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</si>
  <si>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</si>
  <si>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</si>
  <si>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</si>
  <si>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</si>
  <si>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</si>
  <si>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</si>
  <si>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</si>
  <si>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</si>
  <si>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</si>
  <si>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</si>
  <si>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</si>
  <si>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</si>
  <si>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</si>
  <si>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</si>
  <si>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</si>
  <si>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</si>
  <si>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</si>
  <si>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</si>
  <si>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</si>
  <si>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</si>
  <si>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</si>
  <si>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</si>
  <si>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</si>
  <si>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</si>
  <si>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</si>
  <si>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</si>
  <si>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</si>
  <si>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</si>
  <si>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</si>
  <si>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</si>
  <si>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</si>
  <si>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</si>
  <si>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</si>
  <si>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</si>
  <si>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</si>
  <si>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</si>
  <si>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</si>
  <si>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</si>
  <si>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</si>
  <si>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</si>
  <si>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</si>
  <si>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</si>
  <si>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</si>
  <si>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</si>
  <si>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</si>
  <si>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</si>
  <si>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</si>
  <si>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</si>
  <si>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</si>
  <si>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</si>
  <si>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</si>
  <si>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</si>
  <si>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</si>
  <si>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</si>
  <si>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</si>
  <si>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</si>
  <si>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</si>
  <si>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</si>
  <si>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</si>
  <si>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</si>
  <si>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</si>
  <si>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</si>
  <si>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</si>
  <si>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</si>
  <si>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</si>
  <si>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</si>
  <si>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</si>
  <si>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</si>
  <si>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</si>
  <si>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</si>
  <si>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</si>
  <si>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</si>
  <si>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</si>
  <si>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</si>
  <si>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</si>
  <si>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</si>
  <si>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</si>
  <si>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</si>
  <si>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</si>
  <si>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</si>
  <si>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</si>
  <si>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</si>
  <si>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</si>
  <si>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</si>
  <si>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</si>
  <si>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</si>
  <si>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</si>
  <si>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</si>
  <si>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</si>
  <si>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</si>
  <si>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</si>
  <si>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</si>
  <si>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</si>
  <si>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</si>
  <si>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</si>
  <si>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</si>
  <si>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</si>
  <si>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</si>
  <si>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</si>
  <si>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</si>
  <si>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</si>
  <si>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</si>
  <si>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</si>
  <si>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</si>
  <si>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</si>
  <si>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</si>
  <si>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</si>
  <si>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</si>
  <si>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</si>
  <si>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</si>
  <si>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</si>
  <si>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</si>
  <si>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</si>
  <si>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</si>
  <si>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</si>
  <si>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</si>
  <si>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</si>
  <si>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</si>
  <si>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</si>
  <si>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</si>
  <si>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</si>
  <si>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</si>
  <si>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</si>
  <si>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</si>
  <si>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</si>
  <si>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</si>
  <si>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</si>
  <si>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</si>
  <si>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</si>
  <si>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</si>
  <si>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</si>
  <si>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</si>
  <si>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</si>
  <si>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</si>
  <si>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</si>
  <si>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</si>
  <si>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</si>
  <si>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</si>
  <si>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</si>
  <si>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</si>
  <si>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</si>
  <si>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</si>
  <si>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</si>
  <si>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</si>
  <si>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</si>
  <si>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</si>
  <si>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</si>
  <si>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</si>
  <si>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</si>
  <si>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</si>
  <si>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</si>
  <si>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</si>
  <si>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</si>
  <si>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</si>
  <si>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Unidad de Atención Temprana / Subprocuraduría de Justicia Alternativa</t>
  </si>
  <si>
    <t xml:space="preserve">Luís Donaldo Colosio
</t>
  </si>
  <si>
    <t>S/N</t>
  </si>
  <si>
    <t>Colonia Emiliano Zapata</t>
  </si>
  <si>
    <t>0001</t>
  </si>
  <si>
    <t>La Paz</t>
  </si>
  <si>
    <t>003</t>
  </si>
  <si>
    <t>03</t>
  </si>
  <si>
    <t>No aplica</t>
  </si>
  <si>
    <t>612 12 3 66 60 ext. 2</t>
  </si>
  <si>
    <t>subja@pgjebcs.gob.mx</t>
  </si>
  <si>
    <t>24:00 horas</t>
  </si>
  <si>
    <t>Unidad de Atención Temprana</t>
  </si>
  <si>
    <t xml:space="preserve">Carretera Transpeninsular
</t>
  </si>
  <si>
    <t>Kilómetro 4.5</t>
  </si>
  <si>
    <t>Colonia Cangrejos</t>
  </si>
  <si>
    <t>0054</t>
  </si>
  <si>
    <t>Cabo San Lucas</t>
  </si>
  <si>
    <t>008</t>
  </si>
  <si>
    <t>Los Cabos</t>
  </si>
  <si>
    <t>624 17 2 53 54</t>
  </si>
  <si>
    <t>Palo Verde y Palo Fierro</t>
  </si>
  <si>
    <t>Colonia Vivah las veredas</t>
  </si>
  <si>
    <t>San José del Cabo</t>
  </si>
  <si>
    <t xml:space="preserve">Los Cabos
</t>
  </si>
  <si>
    <t xml:space="preserve">624 10 4 94 50
</t>
  </si>
  <si>
    <t>Kilómetro 213+74</t>
  </si>
  <si>
    <t>Colonia Vargas</t>
  </si>
  <si>
    <t>Ciudad Constitución</t>
  </si>
  <si>
    <t>001</t>
  </si>
  <si>
    <t>Comondú</t>
  </si>
  <si>
    <t>613 13 4 05 30</t>
  </si>
  <si>
    <t xml:space="preserve">Calle Benito Juarez y calle Davis
</t>
  </si>
  <si>
    <t>Colonia Centro</t>
  </si>
  <si>
    <t>Loreto</t>
  </si>
  <si>
    <t>009</t>
  </si>
  <si>
    <t>613 13 5 15 25</t>
  </si>
  <si>
    <t xml:space="preserve">Calle Manuel G. Amado y Avenida Manuel F. Montoya
</t>
  </si>
  <si>
    <t>Colonia Ranchería</t>
  </si>
  <si>
    <t>Santa Rosalía</t>
  </si>
  <si>
    <t>002</t>
  </si>
  <si>
    <t>Mulege</t>
  </si>
  <si>
    <t>615 15 2 36 56</t>
  </si>
  <si>
    <t>Manuel F. Montoya</t>
  </si>
  <si>
    <t>Colonia Aeropuerto</t>
  </si>
  <si>
    <t>066</t>
  </si>
  <si>
    <t>Guerrero Negro</t>
  </si>
  <si>
    <t>Mulegé</t>
  </si>
  <si>
    <t>615 15 7 02 77</t>
  </si>
  <si>
    <t>Órgano Especializado en Mecanismos Alternos de Solución de Controversias en Materia Penal</t>
  </si>
  <si>
    <t>Luis Donaldo Colosio</t>
  </si>
  <si>
    <t xml:space="preserve"> Colonia Emiliano Zapata</t>
  </si>
  <si>
    <t>LUNES A VIERNES 08:00 A 21:00 HRS</t>
  </si>
  <si>
    <t>1220287 ext 1026, 1066</t>
  </si>
  <si>
    <t>oic@pgjebcs.gob.mx</t>
  </si>
  <si>
    <t>Emiliano Zapata</t>
  </si>
  <si>
    <t>Presentación de: Denuncias, Querellas, Requisito de procedibilidad</t>
  </si>
  <si>
    <t>Víctimas u ofendidos en la comisión de delitos</t>
  </si>
  <si>
    <t>Recepción de denuncias de manera pronta, así como asesorías jurídicas, derivaciones a otras instituciones y expedición de constancias.</t>
  </si>
  <si>
    <t>Presencial</t>
  </si>
  <si>
    <t xml:space="preserve">Ser víctima de un hecho delictivo o verse en la necesidad de obtener una asesoría jurídica, para lo cual, se deberá plantear la situación a un Ministerio Público de Atención Temprana.
</t>
  </si>
  <si>
    <t xml:space="preserve">Delitos Patrimoniales: documentos que acrediten propiedad o algún derecho sobre bienes muebles o inmuebles. Documentos que demuestren
relación de parentesco con víctima u ofendido o con imputado, identificación oficial.
</t>
  </si>
  <si>
    <t>Inmediata</t>
  </si>
  <si>
    <t>Servicio  gratuito</t>
  </si>
  <si>
    <t xml:space="preserve">21 de la Constitución Política de los Estados Unidos Mexicanos, Ley General de Víctimas,  artículo 131 del Código Nacional de Procedimientos Penales, artículo 25 de la Ley Orgánica de la Procuraduría General de Justicia del Estado de BCS., Manual Específico Organización de la Subprocuraduría de Justicia Alternativa, Reglamento Interno de la Procuraduría General de Justicia del Estado; Procedimientos Internos de la Subprocuraduría de Justicia Alternativa.
</t>
  </si>
  <si>
    <t xml:space="preserve">Artículo 20 de la Constitución
Política de los 
Estados Unidos
Mexicanos
</t>
  </si>
  <si>
    <t>Subprocuradduría de Justicia Alternativa</t>
  </si>
  <si>
    <t xml:space="preserve">Mecanismos Alternativos de Solución de Controversias en Materia Penal
</t>
  </si>
  <si>
    <t>Víctimas ofendidas e imputados en la comisión de delitos</t>
  </si>
  <si>
    <t xml:space="preserve">Solución de conflictos derivados de un hecho delictivo, a través del uso de mecanismos alternativos, logrando la reparación del daño al ciudadano.
</t>
  </si>
  <si>
    <t>Expresar y plasmar  la voluntad para llevar a cabo el mecanismo alterno de solución de controversias en materia penal y que el delito sea suceptible de la aplicación de los mismos, con fundamento en lo dispuesto por el artículo 187 del Código Nacional de Procedimientos Penales.</t>
  </si>
  <si>
    <t>Identificación oficial vigente y/o CURP.</t>
  </si>
  <si>
    <t xml:space="preserve">Máximo 30 días o mayor término dependiendo las circunstancias de cada caso.
</t>
  </si>
  <si>
    <t>Artículos 17 y 21 de la Constitución Política de los Estados Unidos Mexicanos; Ley Nacional de
Mecanismos Alternativos de Solución de 
Controversias en Materia Penal
Artículo 187 del Código Nacional de Procedimientos Penales, artículo 25 de la Ley Orgánica de la Procuraduría General de Justicia del Estado de BCS.</t>
  </si>
  <si>
    <t>Ciudadanía en General</t>
  </si>
  <si>
    <t xml:space="preserve">Solicitud de Acceso a la Información Pública  </t>
  </si>
  <si>
    <t>Acceso a la Información Pública en Posesión del Sujeto Obligado</t>
  </si>
  <si>
    <t>En línea</t>
  </si>
  <si>
    <t xml:space="preserve">Presentar solicitud de acceso a información escrito libre, formato, correo electrónico oficial de la Unidad de Transparencia ó através de la Plataforma Nacional de Transparencia. </t>
  </si>
  <si>
    <t>Ninguno</t>
  </si>
  <si>
    <t>https://docs.google.com/document/d/1hEBCjek65cCXCs-N_4jED0zI9lJLDCPM/edit?usp=sharing&amp;ouid=110339552550230023126&amp;rtpof=true&amp;sd=true</t>
  </si>
  <si>
    <t xml:space="preserve">15 días hábiles o 20 días hábiles se se concede la prorroga de 5 días. </t>
  </si>
  <si>
    <t>3 días hábiles posteriores a la recepción de la Solicitud de Información</t>
  </si>
  <si>
    <t>10 días contados a partir de que se le realizo la notificación</t>
  </si>
  <si>
    <t>Unidad de Acceso a la Información Pública y Mejora Regulatoria de la Subprocuraduría Juridica y de Amparo</t>
  </si>
  <si>
    <t>1220721 EXT 1011</t>
  </si>
  <si>
    <t>unidadjuridicabcspnt@gmail.com</t>
  </si>
  <si>
    <t>LUNES A VIERNES 08:00 A 20:00 HRS</t>
  </si>
  <si>
    <t>Gratuito, a excepción de la expedición de copias simples, copias certificadas y los que generen gastos de envío.</t>
  </si>
  <si>
    <t>Ley de Derechos y Productos del Estado de B.C.S.</t>
  </si>
  <si>
    <t>Secretaría de Finanzas y Administración del Gob. del Edo. de B.C.S.</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</si>
  <si>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</si>
  <si>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Recurso de Revisión</t>
  </si>
  <si>
    <t>https://www.plataformadetransparencia.org.mx/</t>
  </si>
  <si>
    <t xml:space="preserve">Unidad de Acceso a la Información Publica y Mejora Regulatoria de la Subprocuraduria Juridica </t>
  </si>
  <si>
    <t>Derechos ARCO</t>
  </si>
  <si>
    <t>Titular de Derechos en Posesión de Sujetos Obligados</t>
  </si>
  <si>
    <t>Acceso, Rectificación, Cancelación u Oposición al tratamiento de los datos personales</t>
  </si>
  <si>
    <t xml:space="preserve">Identificación oficial vigente </t>
  </si>
  <si>
    <t>20 días hábiles</t>
  </si>
  <si>
    <t>El nombre del titular y su domicilio o cualquier otro medio para recibir notificaciones; Los documentos que acrediten la identidad del titular y, en su caso, la personalidad e identidad de su representante; De ser posible, el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</si>
  <si>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EN RELACION A LAS COLUMNAS VACIAS, ES INEXISTENTE LA INFORMACION, ESTO CON FUNDAMENTO EN LOS ARTICULOS 19 Y 20 DE LA LEY GENERAL DE TRANSPARENCIA Y ACCESO A LA INFORMACION PUBLICA Y ARTICULOS 15 Y 16 DE LA LEY DE TRANSPARENCIA Y ACCESO A LA INFORMACION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</si>
</sst>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3" fillId="0" borderId="0" xfId="1"/>
    <xf numFmtId="0" fontId="4" fillId="3" borderId="0" xfId="0" applyFont="1" applyFill="1"/>
    <xf numFmtId="0" fontId="4" fillId="0" borderId="0" xfId="0" applyFont="1" applyFill="1"/>
    <xf numFmtId="14" fontId="4" fillId="3" borderId="0" xfId="0" applyNumberFormat="1" applyFont="1" applyFill="1"/>
    <xf numFmtId="0" fontId="4" fillId="3"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xf numFmtId="0" fontId="4" fillId="0" borderId="0" xfId="0" applyFont="1" applyAlignment="1">
      <alignment horizontal="left"/>
    </xf>
    <xf numFmtId="0" fontId="6" fillId="0" borderId="0" xfId="1" applyFont="1" applyAlignment="1">
      <alignment horizontal="left"/>
    </xf>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oic@pgjebcs.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ubja@pgjebcs.gob.mx" TargetMode="External"/><Relationship Id="rId13" Type="http://schemas.openxmlformats.org/officeDocument/2006/relationships/hyperlink" Target="mailto:subja@pgjebcs.gob.mx" TargetMode="External"/><Relationship Id="rId3" Type="http://schemas.openxmlformats.org/officeDocument/2006/relationships/hyperlink" Target="mailto:subja@pgjebcs.gob.mx" TargetMode="External"/><Relationship Id="rId7" Type="http://schemas.openxmlformats.org/officeDocument/2006/relationships/hyperlink" Target="mailto:subja@pgjebcs.gob.mx" TargetMode="External"/><Relationship Id="rId12" Type="http://schemas.openxmlformats.org/officeDocument/2006/relationships/hyperlink" Target="mailto:subja@pgjebcs.gob.mx" TargetMode="External"/><Relationship Id="rId2" Type="http://schemas.openxmlformats.org/officeDocument/2006/relationships/hyperlink" Target="mailto:subja@pgjebcs.gob.mx" TargetMode="External"/><Relationship Id="rId1" Type="http://schemas.openxmlformats.org/officeDocument/2006/relationships/hyperlink" Target="mailto:subja@pgjebcs.gob.mx" TargetMode="External"/><Relationship Id="rId6" Type="http://schemas.openxmlformats.org/officeDocument/2006/relationships/hyperlink" Target="mailto:subja@pgjebcs.gob.mx" TargetMode="External"/><Relationship Id="rId11" Type="http://schemas.openxmlformats.org/officeDocument/2006/relationships/hyperlink" Target="mailto:subja@pgjebcs.gob.mx" TargetMode="External"/><Relationship Id="rId5" Type="http://schemas.openxmlformats.org/officeDocument/2006/relationships/hyperlink" Target="mailto:subja@pgjebcs.gob.mx" TargetMode="External"/><Relationship Id="rId15" Type="http://schemas.openxmlformats.org/officeDocument/2006/relationships/hyperlink" Target="mailto:unidadjuridicabcspnt@gmail.com" TargetMode="External"/><Relationship Id="rId10" Type="http://schemas.openxmlformats.org/officeDocument/2006/relationships/hyperlink" Target="mailto:subja@pgjebcs.gob.mx" TargetMode="External"/><Relationship Id="rId4" Type="http://schemas.openxmlformats.org/officeDocument/2006/relationships/hyperlink" Target="mailto:subja@pgjebcs.gob.mx" TargetMode="External"/><Relationship Id="rId9" Type="http://schemas.openxmlformats.org/officeDocument/2006/relationships/hyperlink" Target="mailto:subja@pgjebcs.gob.mx" TargetMode="External"/><Relationship Id="rId14" Type="http://schemas.openxmlformats.org/officeDocument/2006/relationships/hyperlink" Target="mailto:subja@pgj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5"/>
  <sheetViews>
    <sheetView tabSelected="1" topLeftCell="AA2" workbookViewId="0">
      <selection activeCell="AE24" sqref="A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6">
        <v>2022</v>
      </c>
      <c r="B8" s="7">
        <v>44835</v>
      </c>
      <c r="C8" s="7">
        <v>44926</v>
      </c>
      <c r="D8" s="8" t="s">
        <v>321</v>
      </c>
      <c r="E8" s="10" t="s">
        <v>80</v>
      </c>
      <c r="F8" s="8" t="s">
        <v>322</v>
      </c>
      <c r="G8" s="8" t="s">
        <v>323</v>
      </c>
      <c r="H8" s="8" t="s">
        <v>324</v>
      </c>
      <c r="I8" s="8" t="s">
        <v>325</v>
      </c>
      <c r="J8" s="8" t="s">
        <v>326</v>
      </c>
      <c r="K8" s="10"/>
      <c r="L8" s="10"/>
      <c r="M8" s="8" t="s">
        <v>327</v>
      </c>
      <c r="N8" s="10"/>
      <c r="O8" s="10"/>
      <c r="P8" s="10"/>
      <c r="Q8" s="8">
        <v>1</v>
      </c>
      <c r="R8" s="10"/>
      <c r="S8" s="9" t="s">
        <v>328</v>
      </c>
      <c r="T8" s="10"/>
      <c r="U8" s="10"/>
      <c r="V8" s="8" t="s">
        <v>329</v>
      </c>
      <c r="W8" s="8" t="s">
        <v>330</v>
      </c>
      <c r="X8" s="10"/>
      <c r="Y8" s="10"/>
      <c r="Z8" s="10"/>
      <c r="AA8" s="8">
        <v>1</v>
      </c>
      <c r="AB8" s="10"/>
      <c r="AC8" s="8" t="s">
        <v>331</v>
      </c>
      <c r="AD8" s="7">
        <v>44942</v>
      </c>
      <c r="AE8" s="7">
        <v>44942</v>
      </c>
      <c r="AF8" s="5" t="s">
        <v>366</v>
      </c>
    </row>
    <row r="9" spans="1:32" x14ac:dyDescent="0.25">
      <c r="A9" s="6">
        <v>2022</v>
      </c>
      <c r="B9" s="7">
        <v>44835</v>
      </c>
      <c r="C9" s="7">
        <v>44926</v>
      </c>
      <c r="D9" s="8" t="s">
        <v>321</v>
      </c>
      <c r="E9" s="10" t="s">
        <v>80</v>
      </c>
      <c r="F9" s="8" t="s">
        <v>322</v>
      </c>
      <c r="G9" s="8" t="s">
        <v>323</v>
      </c>
      <c r="H9" s="8" t="s">
        <v>324</v>
      </c>
      <c r="I9" s="8" t="s">
        <v>325</v>
      </c>
      <c r="J9" s="8" t="s">
        <v>326</v>
      </c>
      <c r="K9" s="10"/>
      <c r="L9" s="10"/>
      <c r="M9" s="8" t="s">
        <v>327</v>
      </c>
      <c r="N9" s="10"/>
      <c r="O9" s="10"/>
      <c r="P9" s="10"/>
      <c r="Q9" s="8">
        <v>2</v>
      </c>
      <c r="R9" s="10"/>
      <c r="S9" s="9" t="s">
        <v>328</v>
      </c>
      <c r="T9" s="10"/>
      <c r="U9" s="10"/>
      <c r="V9" s="8" t="s">
        <v>329</v>
      </c>
      <c r="W9" s="8" t="s">
        <v>330</v>
      </c>
      <c r="X9" s="10"/>
      <c r="Y9" s="10"/>
      <c r="Z9" s="10"/>
      <c r="AA9" s="8">
        <v>1</v>
      </c>
      <c r="AB9" s="10"/>
      <c r="AC9" s="8" t="s">
        <v>331</v>
      </c>
      <c r="AD9" s="7">
        <v>44942</v>
      </c>
      <c r="AE9" s="7">
        <v>44942</v>
      </c>
      <c r="AF9" s="5" t="s">
        <v>366</v>
      </c>
    </row>
    <row r="10" spans="1:32" x14ac:dyDescent="0.25">
      <c r="A10" s="6">
        <v>2022</v>
      </c>
      <c r="B10" s="7">
        <v>44835</v>
      </c>
      <c r="C10" s="7">
        <v>44926</v>
      </c>
      <c r="D10" s="8" t="s">
        <v>321</v>
      </c>
      <c r="E10" s="10" t="s">
        <v>80</v>
      </c>
      <c r="F10" s="8" t="s">
        <v>322</v>
      </c>
      <c r="G10" s="8" t="s">
        <v>323</v>
      </c>
      <c r="H10" s="8" t="s">
        <v>324</v>
      </c>
      <c r="I10" s="8" t="s">
        <v>325</v>
      </c>
      <c r="J10" s="8" t="s">
        <v>326</v>
      </c>
      <c r="K10" s="10"/>
      <c r="L10" s="10"/>
      <c r="M10" s="8" t="s">
        <v>327</v>
      </c>
      <c r="N10" s="10"/>
      <c r="O10" s="10"/>
      <c r="P10" s="10"/>
      <c r="Q10" s="8">
        <v>3</v>
      </c>
      <c r="R10" s="10"/>
      <c r="S10" s="9" t="s">
        <v>328</v>
      </c>
      <c r="T10" s="10"/>
      <c r="U10" s="10"/>
      <c r="V10" s="8" t="s">
        <v>329</v>
      </c>
      <c r="W10" s="8" t="s">
        <v>330</v>
      </c>
      <c r="X10" s="10"/>
      <c r="Y10" s="10"/>
      <c r="Z10" s="10"/>
      <c r="AA10" s="8">
        <v>1</v>
      </c>
      <c r="AB10" s="10"/>
      <c r="AC10" s="8" t="s">
        <v>331</v>
      </c>
      <c r="AD10" s="7">
        <v>44942</v>
      </c>
      <c r="AE10" s="7">
        <v>44942</v>
      </c>
      <c r="AF10" s="5" t="s">
        <v>366</v>
      </c>
    </row>
    <row r="11" spans="1:32" x14ac:dyDescent="0.25">
      <c r="A11" s="6">
        <v>2022</v>
      </c>
      <c r="B11" s="7">
        <v>44835</v>
      </c>
      <c r="C11" s="7">
        <v>44926</v>
      </c>
      <c r="D11" s="8" t="s">
        <v>321</v>
      </c>
      <c r="E11" s="10" t="s">
        <v>80</v>
      </c>
      <c r="F11" s="8" t="s">
        <v>322</v>
      </c>
      <c r="G11" s="8" t="s">
        <v>323</v>
      </c>
      <c r="H11" s="8" t="s">
        <v>324</v>
      </c>
      <c r="I11" s="8" t="s">
        <v>325</v>
      </c>
      <c r="J11" s="8" t="s">
        <v>326</v>
      </c>
      <c r="K11" s="10"/>
      <c r="L11" s="10"/>
      <c r="M11" s="8" t="s">
        <v>327</v>
      </c>
      <c r="N11" s="10"/>
      <c r="O11" s="10"/>
      <c r="P11" s="10"/>
      <c r="Q11" s="8">
        <v>4</v>
      </c>
      <c r="R11" s="10"/>
      <c r="S11" s="9" t="s">
        <v>328</v>
      </c>
      <c r="T11" s="10"/>
      <c r="U11" s="10"/>
      <c r="V11" s="8" t="s">
        <v>329</v>
      </c>
      <c r="W11" s="8" t="s">
        <v>330</v>
      </c>
      <c r="X11" s="10"/>
      <c r="Y11" s="10"/>
      <c r="Z11" s="10"/>
      <c r="AA11" s="8">
        <v>1</v>
      </c>
      <c r="AB11" s="10"/>
      <c r="AC11" s="8" t="s">
        <v>331</v>
      </c>
      <c r="AD11" s="7">
        <v>44942</v>
      </c>
      <c r="AE11" s="7">
        <v>44942</v>
      </c>
      <c r="AF11" s="5" t="s">
        <v>366</v>
      </c>
    </row>
    <row r="12" spans="1:32" x14ac:dyDescent="0.25">
      <c r="A12" s="6">
        <v>2022</v>
      </c>
      <c r="B12" s="7">
        <v>44835</v>
      </c>
      <c r="C12" s="7">
        <v>44926</v>
      </c>
      <c r="D12" s="8" t="s">
        <v>321</v>
      </c>
      <c r="E12" s="10" t="s">
        <v>80</v>
      </c>
      <c r="F12" s="8" t="s">
        <v>322</v>
      </c>
      <c r="G12" s="8" t="s">
        <v>323</v>
      </c>
      <c r="H12" s="8" t="s">
        <v>324</v>
      </c>
      <c r="I12" s="8" t="s">
        <v>325</v>
      </c>
      <c r="J12" s="8" t="s">
        <v>326</v>
      </c>
      <c r="K12" s="10"/>
      <c r="L12" s="10"/>
      <c r="M12" s="8" t="s">
        <v>327</v>
      </c>
      <c r="N12" s="10"/>
      <c r="O12" s="10"/>
      <c r="P12" s="10"/>
      <c r="Q12" s="8">
        <v>5</v>
      </c>
      <c r="R12" s="10"/>
      <c r="S12" s="9" t="s">
        <v>328</v>
      </c>
      <c r="T12" s="10"/>
      <c r="U12" s="10"/>
      <c r="V12" s="8" t="s">
        <v>329</v>
      </c>
      <c r="W12" s="8" t="s">
        <v>330</v>
      </c>
      <c r="X12" s="10"/>
      <c r="Y12" s="10"/>
      <c r="Z12" s="10"/>
      <c r="AA12" s="8">
        <v>1</v>
      </c>
      <c r="AB12" s="10"/>
      <c r="AC12" s="8" t="s">
        <v>331</v>
      </c>
      <c r="AD12" s="7">
        <v>44942</v>
      </c>
      <c r="AE12" s="7">
        <v>44942</v>
      </c>
      <c r="AF12" s="5" t="s">
        <v>366</v>
      </c>
    </row>
    <row r="13" spans="1:32" x14ac:dyDescent="0.25">
      <c r="A13" s="6">
        <v>2022</v>
      </c>
      <c r="B13" s="7">
        <v>44835</v>
      </c>
      <c r="C13" s="7">
        <v>44926</v>
      </c>
      <c r="D13" s="8" t="s">
        <v>321</v>
      </c>
      <c r="E13" s="10" t="s">
        <v>80</v>
      </c>
      <c r="F13" s="8" t="s">
        <v>322</v>
      </c>
      <c r="G13" s="8" t="s">
        <v>323</v>
      </c>
      <c r="H13" s="8" t="s">
        <v>324</v>
      </c>
      <c r="I13" s="8" t="s">
        <v>325</v>
      </c>
      <c r="J13" s="8" t="s">
        <v>326</v>
      </c>
      <c r="K13" s="10"/>
      <c r="L13" s="10"/>
      <c r="M13" s="8" t="s">
        <v>327</v>
      </c>
      <c r="N13" s="10"/>
      <c r="O13" s="10"/>
      <c r="P13" s="10"/>
      <c r="Q13" s="8">
        <v>6</v>
      </c>
      <c r="R13" s="10"/>
      <c r="S13" s="9" t="s">
        <v>328</v>
      </c>
      <c r="T13" s="10"/>
      <c r="U13" s="10"/>
      <c r="V13" s="8" t="s">
        <v>329</v>
      </c>
      <c r="W13" s="8" t="s">
        <v>330</v>
      </c>
      <c r="X13" s="10"/>
      <c r="Y13" s="10"/>
      <c r="Z13" s="10"/>
      <c r="AA13" s="8">
        <v>1</v>
      </c>
      <c r="AB13" s="10"/>
      <c r="AC13" s="8" t="s">
        <v>331</v>
      </c>
      <c r="AD13" s="7">
        <v>44942</v>
      </c>
      <c r="AE13" s="7">
        <v>44942</v>
      </c>
      <c r="AF13" s="5" t="s">
        <v>366</v>
      </c>
    </row>
    <row r="14" spans="1:32" x14ac:dyDescent="0.25">
      <c r="A14" s="6">
        <v>2022</v>
      </c>
      <c r="B14" s="7">
        <v>44835</v>
      </c>
      <c r="C14" s="7">
        <v>44926</v>
      </c>
      <c r="D14" s="8" t="s">
        <v>321</v>
      </c>
      <c r="E14" s="10" t="s">
        <v>80</v>
      </c>
      <c r="F14" s="8" t="s">
        <v>322</v>
      </c>
      <c r="G14" s="8" t="s">
        <v>323</v>
      </c>
      <c r="H14" s="8" t="s">
        <v>324</v>
      </c>
      <c r="I14" s="8" t="s">
        <v>325</v>
      </c>
      <c r="J14" s="8" t="s">
        <v>326</v>
      </c>
      <c r="K14" s="10"/>
      <c r="L14" s="10"/>
      <c r="M14" s="8" t="s">
        <v>327</v>
      </c>
      <c r="N14" s="10"/>
      <c r="O14" s="10"/>
      <c r="P14" s="10"/>
      <c r="Q14" s="8">
        <v>7</v>
      </c>
      <c r="R14" s="10"/>
      <c r="S14" s="9" t="s">
        <v>328</v>
      </c>
      <c r="T14" s="10"/>
      <c r="U14" s="10"/>
      <c r="V14" s="8" t="s">
        <v>329</v>
      </c>
      <c r="W14" s="8" t="s">
        <v>330</v>
      </c>
      <c r="X14" s="10"/>
      <c r="Y14" s="10"/>
      <c r="Z14" s="10"/>
      <c r="AA14" s="8">
        <v>1</v>
      </c>
      <c r="AB14" s="10"/>
      <c r="AC14" s="8" t="s">
        <v>331</v>
      </c>
      <c r="AD14" s="7">
        <v>44942</v>
      </c>
      <c r="AE14" s="7">
        <v>44942</v>
      </c>
      <c r="AF14" s="5" t="s">
        <v>366</v>
      </c>
    </row>
    <row r="15" spans="1:32" x14ac:dyDescent="0.25">
      <c r="A15" s="6">
        <v>2022</v>
      </c>
      <c r="B15" s="7">
        <v>44835</v>
      </c>
      <c r="C15" s="7">
        <v>44926</v>
      </c>
      <c r="D15" s="8" t="s">
        <v>321</v>
      </c>
      <c r="E15" s="10" t="s">
        <v>80</v>
      </c>
      <c r="F15" s="8" t="s">
        <v>322</v>
      </c>
      <c r="G15" s="8" t="s">
        <v>323</v>
      </c>
      <c r="H15" s="8" t="s">
        <v>324</v>
      </c>
      <c r="I15" s="8" t="s">
        <v>325</v>
      </c>
      <c r="J15" s="8" t="s">
        <v>326</v>
      </c>
      <c r="K15" s="10"/>
      <c r="L15" s="10"/>
      <c r="M15" s="8" t="s">
        <v>327</v>
      </c>
      <c r="N15" s="10"/>
      <c r="O15" s="10"/>
      <c r="P15" s="10"/>
      <c r="Q15" s="8">
        <v>7</v>
      </c>
      <c r="R15" s="10"/>
      <c r="S15" s="9" t="s">
        <v>328</v>
      </c>
      <c r="T15" s="10"/>
      <c r="U15" s="10"/>
      <c r="V15" s="8" t="s">
        <v>329</v>
      </c>
      <c r="W15" s="8" t="s">
        <v>330</v>
      </c>
      <c r="X15" s="10"/>
      <c r="Y15" s="10"/>
      <c r="Z15" s="10"/>
      <c r="AA15" s="8">
        <v>1</v>
      </c>
      <c r="AB15" s="10"/>
      <c r="AC15" s="8" t="s">
        <v>331</v>
      </c>
      <c r="AD15" s="7">
        <v>44942</v>
      </c>
      <c r="AE15" s="7">
        <v>44942</v>
      </c>
      <c r="AF15" s="5" t="s">
        <v>366</v>
      </c>
    </row>
    <row r="16" spans="1:32" x14ac:dyDescent="0.25">
      <c r="A16" s="6">
        <v>2022</v>
      </c>
      <c r="B16" s="7">
        <v>44835</v>
      </c>
      <c r="C16" s="7">
        <v>44926</v>
      </c>
      <c r="D16" s="8" t="s">
        <v>332</v>
      </c>
      <c r="E16" s="10" t="s">
        <v>80</v>
      </c>
      <c r="F16" s="8" t="s">
        <v>333</v>
      </c>
      <c r="G16" s="8" t="s">
        <v>334</v>
      </c>
      <c r="H16" s="8" t="s">
        <v>324</v>
      </c>
      <c r="I16" s="8" t="s">
        <v>335</v>
      </c>
      <c r="J16" s="8" t="s">
        <v>336</v>
      </c>
      <c r="K16" s="10"/>
      <c r="L16" s="10"/>
      <c r="M16" s="8" t="s">
        <v>337</v>
      </c>
      <c r="N16" s="10"/>
      <c r="O16" s="10"/>
      <c r="P16" s="10"/>
      <c r="Q16" s="8">
        <v>8</v>
      </c>
      <c r="R16" s="10"/>
      <c r="S16" s="9" t="s">
        <v>328</v>
      </c>
      <c r="T16" s="10"/>
      <c r="U16" s="10"/>
      <c r="V16" s="8" t="s">
        <v>338</v>
      </c>
      <c r="W16" s="8" t="s">
        <v>330</v>
      </c>
      <c r="X16" s="10"/>
      <c r="Y16" s="10"/>
      <c r="Z16" s="10"/>
      <c r="AA16" s="8">
        <v>1</v>
      </c>
      <c r="AB16" s="10"/>
      <c r="AC16" s="8" t="s">
        <v>331</v>
      </c>
      <c r="AD16" s="7">
        <v>44942</v>
      </c>
      <c r="AE16" s="7">
        <v>44942</v>
      </c>
      <c r="AF16" s="5" t="s">
        <v>366</v>
      </c>
    </row>
    <row r="17" spans="1:32" x14ac:dyDescent="0.25">
      <c r="A17" s="6">
        <v>2022</v>
      </c>
      <c r="B17" s="7">
        <v>44835</v>
      </c>
      <c r="C17" s="7">
        <v>44926</v>
      </c>
      <c r="D17" s="8" t="s">
        <v>332</v>
      </c>
      <c r="E17" s="10" t="s">
        <v>80</v>
      </c>
      <c r="F17" s="8" t="s">
        <v>333</v>
      </c>
      <c r="G17" s="8" t="s">
        <v>334</v>
      </c>
      <c r="H17" s="8" t="s">
        <v>324</v>
      </c>
      <c r="I17" s="8" t="s">
        <v>335</v>
      </c>
      <c r="J17" s="8" t="s">
        <v>336</v>
      </c>
      <c r="K17" s="10"/>
      <c r="L17" s="10"/>
      <c r="M17" s="8" t="s">
        <v>337</v>
      </c>
      <c r="N17" s="10"/>
      <c r="O17" s="10"/>
      <c r="P17" s="10"/>
      <c r="Q17" s="8">
        <v>9</v>
      </c>
      <c r="R17" s="10"/>
      <c r="S17" s="9" t="s">
        <v>328</v>
      </c>
      <c r="T17" s="10"/>
      <c r="U17" s="10"/>
      <c r="V17" s="8" t="s">
        <v>338</v>
      </c>
      <c r="W17" s="8" t="s">
        <v>330</v>
      </c>
      <c r="X17" s="10"/>
      <c r="Y17" s="10"/>
      <c r="Z17" s="10"/>
      <c r="AA17" s="8">
        <v>1</v>
      </c>
      <c r="AB17" s="10"/>
      <c r="AC17" s="8" t="s">
        <v>331</v>
      </c>
      <c r="AD17" s="7">
        <v>44942</v>
      </c>
      <c r="AE17" s="7">
        <v>44942</v>
      </c>
      <c r="AF17" s="5" t="s">
        <v>366</v>
      </c>
    </row>
    <row r="18" spans="1:32" x14ac:dyDescent="0.25">
      <c r="A18" s="6">
        <v>2022</v>
      </c>
      <c r="B18" s="7">
        <v>44835</v>
      </c>
      <c r="C18" s="7">
        <v>44926</v>
      </c>
      <c r="D18" s="8" t="s">
        <v>332</v>
      </c>
      <c r="E18" s="10" t="s">
        <v>80</v>
      </c>
      <c r="F18" s="8" t="s">
        <v>333</v>
      </c>
      <c r="G18" s="8" t="s">
        <v>334</v>
      </c>
      <c r="H18" s="8" t="s">
        <v>324</v>
      </c>
      <c r="I18" s="8" t="s">
        <v>335</v>
      </c>
      <c r="J18" s="8" t="s">
        <v>336</v>
      </c>
      <c r="K18" s="10"/>
      <c r="L18" s="10"/>
      <c r="M18" s="8" t="s">
        <v>337</v>
      </c>
      <c r="N18" s="10"/>
      <c r="O18" s="10"/>
      <c r="P18" s="10"/>
      <c r="Q18" s="8">
        <v>10</v>
      </c>
      <c r="R18" s="10"/>
      <c r="S18" s="9" t="s">
        <v>328</v>
      </c>
      <c r="T18" s="10"/>
      <c r="U18" s="10"/>
      <c r="V18" s="8" t="s">
        <v>338</v>
      </c>
      <c r="W18" s="8" t="s">
        <v>330</v>
      </c>
      <c r="X18" s="10"/>
      <c r="Y18" s="10"/>
      <c r="Z18" s="10"/>
      <c r="AA18" s="8">
        <v>1</v>
      </c>
      <c r="AB18" s="10"/>
      <c r="AC18" s="8" t="s">
        <v>331</v>
      </c>
      <c r="AD18" s="7">
        <v>44942</v>
      </c>
      <c r="AE18" s="7">
        <v>44942</v>
      </c>
      <c r="AF18" s="5" t="s">
        <v>366</v>
      </c>
    </row>
    <row r="19" spans="1:32" x14ac:dyDescent="0.25">
      <c r="A19" s="6">
        <v>2022</v>
      </c>
      <c r="B19" s="7">
        <v>44835</v>
      </c>
      <c r="C19" s="7">
        <v>44926</v>
      </c>
      <c r="D19" s="8" t="s">
        <v>332</v>
      </c>
      <c r="E19" s="10" t="s">
        <v>80</v>
      </c>
      <c r="F19" s="8" t="s">
        <v>333</v>
      </c>
      <c r="G19" s="8" t="s">
        <v>334</v>
      </c>
      <c r="H19" s="8" t="s">
        <v>324</v>
      </c>
      <c r="I19" s="8" t="s">
        <v>335</v>
      </c>
      <c r="J19" s="8" t="s">
        <v>336</v>
      </c>
      <c r="K19" s="10"/>
      <c r="L19" s="10"/>
      <c r="M19" s="8" t="s">
        <v>337</v>
      </c>
      <c r="N19" s="10"/>
      <c r="O19" s="10"/>
      <c r="P19" s="10"/>
      <c r="Q19" s="8">
        <v>11</v>
      </c>
      <c r="R19" s="10"/>
      <c r="S19" s="9" t="s">
        <v>328</v>
      </c>
      <c r="T19" s="10"/>
      <c r="U19" s="10"/>
      <c r="V19" s="8" t="s">
        <v>338</v>
      </c>
      <c r="W19" s="8" t="s">
        <v>330</v>
      </c>
      <c r="X19" s="10"/>
      <c r="Y19" s="10"/>
      <c r="Z19" s="10"/>
      <c r="AA19" s="8">
        <v>1</v>
      </c>
      <c r="AB19" s="10"/>
      <c r="AC19" s="8" t="s">
        <v>331</v>
      </c>
      <c r="AD19" s="7">
        <v>44942</v>
      </c>
      <c r="AE19" s="7">
        <v>44942</v>
      </c>
      <c r="AF19" s="5" t="s">
        <v>366</v>
      </c>
    </row>
    <row r="20" spans="1:32" x14ac:dyDescent="0.25">
      <c r="A20" s="6">
        <v>2022</v>
      </c>
      <c r="B20" s="7">
        <v>44835</v>
      </c>
      <c r="C20" s="7">
        <v>44926</v>
      </c>
      <c r="D20" s="8" t="s">
        <v>332</v>
      </c>
      <c r="E20" s="10" t="s">
        <v>80</v>
      </c>
      <c r="F20" s="8" t="s">
        <v>333</v>
      </c>
      <c r="G20" s="8" t="s">
        <v>334</v>
      </c>
      <c r="H20" s="8" t="s">
        <v>324</v>
      </c>
      <c r="I20" s="8" t="s">
        <v>335</v>
      </c>
      <c r="J20" s="8" t="s">
        <v>336</v>
      </c>
      <c r="K20" s="10"/>
      <c r="L20" s="10"/>
      <c r="M20" s="8" t="s">
        <v>337</v>
      </c>
      <c r="N20" s="10"/>
      <c r="O20" s="10"/>
      <c r="P20" s="10"/>
      <c r="Q20" s="8">
        <v>12</v>
      </c>
      <c r="R20" s="10"/>
      <c r="S20" s="9" t="s">
        <v>328</v>
      </c>
      <c r="T20" s="10"/>
      <c r="U20" s="10"/>
      <c r="V20" s="8" t="s">
        <v>338</v>
      </c>
      <c r="W20" s="8" t="s">
        <v>330</v>
      </c>
      <c r="X20" s="10"/>
      <c r="Y20" s="10"/>
      <c r="Z20" s="10"/>
      <c r="AA20" s="8">
        <v>1</v>
      </c>
      <c r="AB20" s="10"/>
      <c r="AC20" s="8" t="s">
        <v>331</v>
      </c>
      <c r="AD20" s="7">
        <v>44942</v>
      </c>
      <c r="AE20" s="7">
        <v>44942</v>
      </c>
      <c r="AF20" s="5" t="s">
        <v>366</v>
      </c>
    </row>
    <row r="21" spans="1:32" x14ac:dyDescent="0.25">
      <c r="A21" s="6">
        <v>2022</v>
      </c>
      <c r="B21" s="7">
        <v>44835</v>
      </c>
      <c r="C21" s="7">
        <v>44926</v>
      </c>
      <c r="D21" s="8" t="s">
        <v>332</v>
      </c>
      <c r="E21" s="10" t="s">
        <v>80</v>
      </c>
      <c r="F21" s="8" t="s">
        <v>333</v>
      </c>
      <c r="G21" s="8" t="s">
        <v>334</v>
      </c>
      <c r="H21" s="8" t="s">
        <v>324</v>
      </c>
      <c r="I21" s="8" t="s">
        <v>335</v>
      </c>
      <c r="J21" s="8" t="s">
        <v>336</v>
      </c>
      <c r="K21" s="10"/>
      <c r="L21" s="10"/>
      <c r="M21" s="8" t="s">
        <v>337</v>
      </c>
      <c r="N21" s="10"/>
      <c r="O21" s="10"/>
      <c r="P21" s="10"/>
      <c r="Q21" s="8">
        <v>13</v>
      </c>
      <c r="R21" s="10"/>
      <c r="S21" s="9" t="s">
        <v>328</v>
      </c>
      <c r="T21" s="10"/>
      <c r="U21" s="10"/>
      <c r="V21" s="8" t="s">
        <v>338</v>
      </c>
      <c r="W21" s="8" t="s">
        <v>330</v>
      </c>
      <c r="X21" s="10"/>
      <c r="Y21" s="10"/>
      <c r="Z21" s="10"/>
      <c r="AA21" s="8">
        <v>1</v>
      </c>
      <c r="AB21" s="10"/>
      <c r="AC21" s="8" t="s">
        <v>331</v>
      </c>
      <c r="AD21" s="7">
        <v>44942</v>
      </c>
      <c r="AE21" s="7">
        <v>44942</v>
      </c>
      <c r="AF21" s="5" t="s">
        <v>366</v>
      </c>
    </row>
    <row r="22" spans="1:32" x14ac:dyDescent="0.25">
      <c r="A22" s="6">
        <v>2022</v>
      </c>
      <c r="B22" s="7">
        <v>44835</v>
      </c>
      <c r="C22" s="7">
        <v>44926</v>
      </c>
      <c r="D22" s="8" t="s">
        <v>332</v>
      </c>
      <c r="E22" s="10" t="s">
        <v>80</v>
      </c>
      <c r="F22" s="8" t="s">
        <v>333</v>
      </c>
      <c r="G22" s="8" t="s">
        <v>334</v>
      </c>
      <c r="H22" s="8" t="s">
        <v>324</v>
      </c>
      <c r="I22" s="8" t="s">
        <v>335</v>
      </c>
      <c r="J22" s="8" t="s">
        <v>336</v>
      </c>
      <c r="K22" s="10"/>
      <c r="L22" s="10"/>
      <c r="M22" s="8" t="s">
        <v>337</v>
      </c>
      <c r="N22" s="10"/>
      <c r="O22" s="10"/>
      <c r="P22" s="10"/>
      <c r="Q22" s="8">
        <v>14</v>
      </c>
      <c r="R22" s="10"/>
      <c r="S22" s="9" t="s">
        <v>328</v>
      </c>
      <c r="T22" s="10"/>
      <c r="U22" s="10"/>
      <c r="V22" s="8" t="s">
        <v>338</v>
      </c>
      <c r="W22" s="8" t="s">
        <v>330</v>
      </c>
      <c r="X22" s="10"/>
      <c r="Y22" s="10"/>
      <c r="Z22" s="10"/>
      <c r="AA22" s="8">
        <v>1</v>
      </c>
      <c r="AB22" s="10"/>
      <c r="AC22" s="8" t="s">
        <v>331</v>
      </c>
      <c r="AD22" s="7">
        <v>44942</v>
      </c>
      <c r="AE22" s="7">
        <v>44942</v>
      </c>
      <c r="AF22" s="5" t="s">
        <v>366</v>
      </c>
    </row>
    <row r="23" spans="1:32" x14ac:dyDescent="0.25">
      <c r="A23" s="6">
        <v>2022</v>
      </c>
      <c r="B23" s="7">
        <v>44835</v>
      </c>
      <c r="C23" s="7">
        <v>44926</v>
      </c>
      <c r="D23" s="8" t="s">
        <v>332</v>
      </c>
      <c r="E23" s="10" t="s">
        <v>80</v>
      </c>
      <c r="F23" s="8" t="s">
        <v>333</v>
      </c>
      <c r="G23" s="8" t="s">
        <v>334</v>
      </c>
      <c r="H23" s="8" t="s">
        <v>324</v>
      </c>
      <c r="I23" s="8" t="s">
        <v>335</v>
      </c>
      <c r="J23" s="8" t="s">
        <v>336</v>
      </c>
      <c r="K23" s="10"/>
      <c r="L23" s="10"/>
      <c r="M23" s="8" t="s">
        <v>337</v>
      </c>
      <c r="N23" s="10"/>
      <c r="O23" s="10"/>
      <c r="P23" s="10"/>
      <c r="Q23" s="8">
        <v>8</v>
      </c>
      <c r="R23" s="10"/>
      <c r="S23" s="9" t="s">
        <v>328</v>
      </c>
      <c r="T23" s="10"/>
      <c r="U23" s="10"/>
      <c r="V23" s="8" t="s">
        <v>338</v>
      </c>
      <c r="W23" s="8" t="s">
        <v>330</v>
      </c>
      <c r="X23" s="10"/>
      <c r="Y23" s="10"/>
      <c r="Z23" s="10"/>
      <c r="AA23" s="8">
        <v>1</v>
      </c>
      <c r="AB23" s="10"/>
      <c r="AC23" s="8" t="s">
        <v>331</v>
      </c>
      <c r="AD23" s="7">
        <v>44942</v>
      </c>
      <c r="AE23" s="7">
        <v>44942</v>
      </c>
      <c r="AF23" s="5" t="s">
        <v>366</v>
      </c>
    </row>
    <row r="24" spans="1:32" x14ac:dyDescent="0.25">
      <c r="A24" s="5">
        <v>2022</v>
      </c>
      <c r="B24" s="7">
        <v>44835</v>
      </c>
      <c r="C24" s="7">
        <v>44926</v>
      </c>
      <c r="D24" s="8" t="s">
        <v>340</v>
      </c>
      <c r="E24" s="10" t="s">
        <v>80</v>
      </c>
      <c r="F24" s="8" t="s">
        <v>339</v>
      </c>
      <c r="G24" s="10" t="s">
        <v>341</v>
      </c>
      <c r="H24" s="10" t="s">
        <v>342</v>
      </c>
      <c r="I24" s="10" t="s">
        <v>343</v>
      </c>
      <c r="J24" s="10" t="s">
        <v>344</v>
      </c>
      <c r="K24" s="10" t="s">
        <v>345</v>
      </c>
      <c r="L24" s="10"/>
      <c r="M24" s="10" t="s">
        <v>346</v>
      </c>
      <c r="N24" s="10" t="s">
        <v>347</v>
      </c>
      <c r="O24" s="10" t="s">
        <v>348</v>
      </c>
      <c r="P24" s="10"/>
      <c r="Q24" s="11">
        <v>15</v>
      </c>
      <c r="R24" s="10"/>
      <c r="S24" s="10" t="s">
        <v>353</v>
      </c>
      <c r="T24" s="13" t="s">
        <v>354</v>
      </c>
      <c r="U24" s="10" t="s">
        <v>355</v>
      </c>
      <c r="V24" s="13" t="s">
        <v>356</v>
      </c>
      <c r="W24" s="10" t="s">
        <v>357</v>
      </c>
      <c r="X24" s="10"/>
      <c r="Y24" s="10"/>
      <c r="Z24" s="10"/>
      <c r="AA24" s="10"/>
      <c r="AB24" s="10" t="s">
        <v>358</v>
      </c>
      <c r="AC24" s="10" t="s">
        <v>359</v>
      </c>
      <c r="AD24" s="7">
        <v>44942</v>
      </c>
      <c r="AE24" s="7">
        <v>44942</v>
      </c>
      <c r="AF24" s="5" t="s">
        <v>366</v>
      </c>
    </row>
    <row r="25" spans="1:32" x14ac:dyDescent="0.25">
      <c r="A25" s="10">
        <v>2022</v>
      </c>
      <c r="B25" s="7">
        <v>44835</v>
      </c>
      <c r="C25" s="7">
        <v>44926</v>
      </c>
      <c r="D25" s="10" t="s">
        <v>360</v>
      </c>
      <c r="E25" s="10" t="s">
        <v>80</v>
      </c>
      <c r="F25" s="8" t="s">
        <v>361</v>
      </c>
      <c r="G25" s="10" t="s">
        <v>362</v>
      </c>
      <c r="H25" s="8" t="s">
        <v>324</v>
      </c>
      <c r="I25" s="10" t="s">
        <v>365</v>
      </c>
      <c r="J25" s="10" t="s">
        <v>363</v>
      </c>
      <c r="K25" s="10"/>
      <c r="L25" s="10"/>
      <c r="M25" s="10" t="s">
        <v>364</v>
      </c>
      <c r="N25" s="10"/>
      <c r="O25" s="10"/>
      <c r="P25" s="10"/>
      <c r="Q25" s="11">
        <v>15</v>
      </c>
      <c r="R25" s="10"/>
      <c r="S25" s="10" t="s">
        <v>353</v>
      </c>
      <c r="T25" s="13" t="s">
        <v>354</v>
      </c>
      <c r="U25" s="10" t="s">
        <v>355</v>
      </c>
      <c r="V25" s="13" t="s">
        <v>356</v>
      </c>
      <c r="W25" s="10"/>
      <c r="X25" s="10"/>
      <c r="Y25" s="10"/>
      <c r="Z25" s="10"/>
      <c r="AA25" s="10"/>
      <c r="AB25" s="10"/>
      <c r="AC25" s="10" t="s">
        <v>359</v>
      </c>
      <c r="AD25" s="7">
        <v>44942</v>
      </c>
      <c r="AE25" s="7">
        <v>44942</v>
      </c>
      <c r="AF25" s="5" t="s">
        <v>366</v>
      </c>
    </row>
  </sheetData>
  <mergeCells count="7">
    <mergeCell ref="A6:AF6"/>
    <mergeCell ref="A2:C2"/>
    <mergeCell ref="D2:F2"/>
    <mergeCell ref="G2:I2"/>
    <mergeCell ref="A3:C3"/>
    <mergeCell ref="D3:F3"/>
    <mergeCell ref="G3:I3"/>
  </mergeCells>
  <dataValidations count="1">
    <dataValidation type="list" allowBlank="1" showErrorMessage="1" sqref="E8:E25"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318</v>
      </c>
      <c r="C4" s="4" t="s">
        <v>319</v>
      </c>
      <c r="D4" t="s">
        <v>139</v>
      </c>
      <c r="E4" t="s">
        <v>315</v>
      </c>
      <c r="H4" t="s">
        <v>148</v>
      </c>
      <c r="I4" t="s">
        <v>320</v>
      </c>
      <c r="J4">
        <v>3</v>
      </c>
      <c r="K4" t="s">
        <v>270</v>
      </c>
      <c r="L4">
        <v>3</v>
      </c>
      <c r="M4" t="s">
        <v>270</v>
      </c>
      <c r="N4">
        <v>3</v>
      </c>
      <c r="O4" t="s">
        <v>187</v>
      </c>
      <c r="P4">
        <v>23074</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0742ED4B-A31D-4FE4-BC32-C0D3FDD3632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8"/>
  <sheetViews>
    <sheetView topLeftCell="I3" workbookViewId="0">
      <selection activeCell="I4" sqref="I4:P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265</v>
      </c>
      <c r="C4" s="3" t="s">
        <v>139</v>
      </c>
      <c r="D4" s="3" t="s">
        <v>266</v>
      </c>
      <c r="E4" s="3" t="s">
        <v>267</v>
      </c>
      <c r="F4" s="3"/>
      <c r="G4" s="3" t="s">
        <v>146</v>
      </c>
      <c r="H4" s="3" t="s">
        <v>268</v>
      </c>
      <c r="I4" s="3" t="s">
        <v>269</v>
      </c>
      <c r="J4" s="3" t="s">
        <v>270</v>
      </c>
      <c r="K4" s="3" t="s">
        <v>271</v>
      </c>
      <c r="L4" s="3" t="s">
        <v>270</v>
      </c>
      <c r="M4" s="3" t="s">
        <v>272</v>
      </c>
      <c r="N4" s="3" t="s">
        <v>187</v>
      </c>
      <c r="O4" s="3">
        <v>23074</v>
      </c>
      <c r="P4" s="3" t="s">
        <v>273</v>
      </c>
      <c r="Q4" s="3" t="s">
        <v>274</v>
      </c>
      <c r="R4" s="3" t="s">
        <v>275</v>
      </c>
      <c r="S4" s="3" t="s">
        <v>276</v>
      </c>
    </row>
    <row r="5" spans="1:19" x14ac:dyDescent="0.25">
      <c r="A5" s="3">
        <v>2</v>
      </c>
      <c r="B5" s="3" t="s">
        <v>277</v>
      </c>
      <c r="C5" s="3" t="s">
        <v>137</v>
      </c>
      <c r="D5" s="3" t="s">
        <v>278</v>
      </c>
      <c r="E5" s="3" t="s">
        <v>279</v>
      </c>
      <c r="F5" s="3"/>
      <c r="G5" s="3" t="s">
        <v>178</v>
      </c>
      <c r="H5" s="3" t="s">
        <v>280</v>
      </c>
      <c r="I5" s="3" t="s">
        <v>281</v>
      </c>
      <c r="J5" s="3" t="s">
        <v>282</v>
      </c>
      <c r="K5" s="3" t="s">
        <v>283</v>
      </c>
      <c r="L5" s="3" t="s">
        <v>284</v>
      </c>
      <c r="M5" s="3" t="s">
        <v>272</v>
      </c>
      <c r="N5" s="3" t="s">
        <v>187</v>
      </c>
      <c r="O5" s="3"/>
      <c r="P5" s="3" t="s">
        <v>273</v>
      </c>
      <c r="Q5" s="3" t="s">
        <v>285</v>
      </c>
      <c r="R5" s="3" t="s">
        <v>275</v>
      </c>
      <c r="S5" s="3" t="s">
        <v>276</v>
      </c>
    </row>
    <row r="6" spans="1:19" x14ac:dyDescent="0.25">
      <c r="A6" s="3">
        <v>3</v>
      </c>
      <c r="B6" s="3" t="s">
        <v>277</v>
      </c>
      <c r="C6" s="3" t="s">
        <v>125</v>
      </c>
      <c r="D6" s="3" t="s">
        <v>286</v>
      </c>
      <c r="E6" s="3" t="s">
        <v>267</v>
      </c>
      <c r="F6" s="3"/>
      <c r="G6" s="3" t="s">
        <v>146</v>
      </c>
      <c r="H6" s="3" t="s">
        <v>287</v>
      </c>
      <c r="I6" s="3" t="s">
        <v>269</v>
      </c>
      <c r="J6" s="3" t="s">
        <v>288</v>
      </c>
      <c r="K6" s="3" t="s">
        <v>283</v>
      </c>
      <c r="L6" s="3" t="s">
        <v>289</v>
      </c>
      <c r="M6" s="3" t="s">
        <v>272</v>
      </c>
      <c r="N6" s="3" t="s">
        <v>187</v>
      </c>
      <c r="O6" s="3">
        <v>23470</v>
      </c>
      <c r="P6" s="3" t="s">
        <v>273</v>
      </c>
      <c r="Q6" s="3" t="s">
        <v>290</v>
      </c>
      <c r="R6" s="3" t="s">
        <v>275</v>
      </c>
      <c r="S6" s="3" t="s">
        <v>276</v>
      </c>
    </row>
    <row r="7" spans="1:19" x14ac:dyDescent="0.25">
      <c r="A7" s="3">
        <v>4</v>
      </c>
      <c r="B7" s="3" t="s">
        <v>277</v>
      </c>
      <c r="C7" s="3" t="s">
        <v>137</v>
      </c>
      <c r="D7" s="3" t="s">
        <v>278</v>
      </c>
      <c r="E7" s="3" t="s">
        <v>291</v>
      </c>
      <c r="F7" s="3"/>
      <c r="G7" s="3" t="s">
        <v>178</v>
      </c>
      <c r="H7" s="3" t="s">
        <v>292</v>
      </c>
      <c r="I7" s="3" t="s">
        <v>269</v>
      </c>
      <c r="J7" s="3" t="s">
        <v>293</v>
      </c>
      <c r="K7" s="3" t="s">
        <v>294</v>
      </c>
      <c r="L7" s="3" t="s">
        <v>295</v>
      </c>
      <c r="M7" s="3" t="s">
        <v>272</v>
      </c>
      <c r="N7" s="3" t="s">
        <v>187</v>
      </c>
      <c r="O7" s="3">
        <v>23620</v>
      </c>
      <c r="P7" s="3" t="s">
        <v>273</v>
      </c>
      <c r="Q7" s="3" t="s">
        <v>296</v>
      </c>
      <c r="R7" s="3" t="s">
        <v>275</v>
      </c>
      <c r="S7" s="3" t="s">
        <v>276</v>
      </c>
    </row>
    <row r="8" spans="1:19" x14ac:dyDescent="0.25">
      <c r="A8" s="3">
        <v>5</v>
      </c>
      <c r="B8" s="3" t="s">
        <v>277</v>
      </c>
      <c r="C8" s="3" t="s">
        <v>125</v>
      </c>
      <c r="D8" s="3" t="s">
        <v>297</v>
      </c>
      <c r="E8" s="3" t="s">
        <v>267</v>
      </c>
      <c r="F8" s="3"/>
      <c r="G8" s="3" t="s">
        <v>146</v>
      </c>
      <c r="H8" s="3" t="s">
        <v>298</v>
      </c>
      <c r="I8" s="3">
        <v>30090001</v>
      </c>
      <c r="J8" s="3" t="s">
        <v>299</v>
      </c>
      <c r="K8" s="3" t="s">
        <v>300</v>
      </c>
      <c r="L8" s="3" t="s">
        <v>299</v>
      </c>
      <c r="M8" s="3" t="s">
        <v>272</v>
      </c>
      <c r="N8" s="3" t="s">
        <v>187</v>
      </c>
      <c r="O8" s="3">
        <v>23880</v>
      </c>
      <c r="P8" s="3" t="s">
        <v>273</v>
      </c>
      <c r="Q8" s="3" t="s">
        <v>301</v>
      </c>
      <c r="R8" s="3" t="s">
        <v>275</v>
      </c>
      <c r="S8" s="3" t="s">
        <v>276</v>
      </c>
    </row>
    <row r="9" spans="1:19" x14ac:dyDescent="0.25">
      <c r="A9" s="3">
        <v>6</v>
      </c>
      <c r="B9" s="3" t="s">
        <v>277</v>
      </c>
      <c r="C9" s="3" t="s">
        <v>125</v>
      </c>
      <c r="D9" s="3" t="s">
        <v>302</v>
      </c>
      <c r="E9" s="3" t="s">
        <v>267</v>
      </c>
      <c r="F9" s="3"/>
      <c r="G9" s="3" t="s">
        <v>146</v>
      </c>
      <c r="H9" s="3" t="s">
        <v>303</v>
      </c>
      <c r="I9" s="3">
        <v>30021357</v>
      </c>
      <c r="J9" s="3" t="s">
        <v>304</v>
      </c>
      <c r="K9" s="3" t="s">
        <v>305</v>
      </c>
      <c r="L9" s="3" t="s">
        <v>306</v>
      </c>
      <c r="M9" s="3" t="s">
        <v>272</v>
      </c>
      <c r="N9" s="3" t="s">
        <v>187</v>
      </c>
      <c r="O9" s="3">
        <v>23920</v>
      </c>
      <c r="P9" s="3" t="s">
        <v>273</v>
      </c>
      <c r="Q9" s="3" t="s">
        <v>307</v>
      </c>
      <c r="R9" s="3" t="s">
        <v>275</v>
      </c>
      <c r="S9" s="3" t="s">
        <v>276</v>
      </c>
    </row>
    <row r="10" spans="1:19" x14ac:dyDescent="0.25">
      <c r="A10" s="3">
        <v>7</v>
      </c>
      <c r="B10" s="3" t="s">
        <v>277</v>
      </c>
      <c r="C10" s="3" t="s">
        <v>125</v>
      </c>
      <c r="D10" s="3" t="s">
        <v>308</v>
      </c>
      <c r="E10" s="3" t="s">
        <v>267</v>
      </c>
      <c r="F10" s="3"/>
      <c r="G10" s="3" t="s">
        <v>146</v>
      </c>
      <c r="H10" s="3" t="s">
        <v>309</v>
      </c>
      <c r="I10" s="3" t="s">
        <v>310</v>
      </c>
      <c r="J10" s="3" t="s">
        <v>311</v>
      </c>
      <c r="K10" s="3" t="s">
        <v>305</v>
      </c>
      <c r="L10" s="3" t="s">
        <v>312</v>
      </c>
      <c r="M10" s="3" t="s">
        <v>272</v>
      </c>
      <c r="N10" s="3" t="s">
        <v>187</v>
      </c>
      <c r="O10" s="3">
        <v>23940</v>
      </c>
      <c r="P10" s="3" t="s">
        <v>273</v>
      </c>
      <c r="Q10" s="3" t="s">
        <v>313</v>
      </c>
      <c r="R10" s="3" t="s">
        <v>275</v>
      </c>
      <c r="S10" s="3" t="s">
        <v>276</v>
      </c>
    </row>
    <row r="11" spans="1:19" x14ac:dyDescent="0.25">
      <c r="A11" s="3">
        <v>8</v>
      </c>
      <c r="B11" s="3" t="s">
        <v>314</v>
      </c>
      <c r="C11" s="3" t="s">
        <v>139</v>
      </c>
      <c r="D11" s="3" t="s">
        <v>315</v>
      </c>
      <c r="E11" s="3" t="s">
        <v>267</v>
      </c>
      <c r="F11" s="3"/>
      <c r="G11" s="3" t="s">
        <v>146</v>
      </c>
      <c r="H11" s="3" t="s">
        <v>316</v>
      </c>
      <c r="I11" s="3" t="s">
        <v>269</v>
      </c>
      <c r="J11" s="3" t="s">
        <v>270</v>
      </c>
      <c r="K11" s="3" t="s">
        <v>271</v>
      </c>
      <c r="L11" s="3" t="s">
        <v>270</v>
      </c>
      <c r="M11" s="3" t="s">
        <v>272</v>
      </c>
      <c r="N11" s="3" t="s">
        <v>187</v>
      </c>
      <c r="O11" s="3">
        <v>23074</v>
      </c>
      <c r="P11" s="3" t="s">
        <v>273</v>
      </c>
      <c r="Q11" s="3" t="s">
        <v>274</v>
      </c>
      <c r="R11" s="3" t="s">
        <v>275</v>
      </c>
      <c r="S11" s="3" t="s">
        <v>317</v>
      </c>
    </row>
    <row r="12" spans="1:19" x14ac:dyDescent="0.25">
      <c r="A12" s="3">
        <v>9</v>
      </c>
      <c r="B12" s="3" t="s">
        <v>314</v>
      </c>
      <c r="C12" s="3" t="s">
        <v>137</v>
      </c>
      <c r="D12" s="3" t="s">
        <v>278</v>
      </c>
      <c r="E12" s="3" t="s">
        <v>279</v>
      </c>
      <c r="F12" s="3"/>
      <c r="G12" s="3" t="s">
        <v>178</v>
      </c>
      <c r="H12" s="3" t="s">
        <v>280</v>
      </c>
      <c r="I12" s="3" t="s">
        <v>281</v>
      </c>
      <c r="J12" s="3" t="s">
        <v>282</v>
      </c>
      <c r="K12" s="3" t="s">
        <v>283</v>
      </c>
      <c r="L12" s="3" t="s">
        <v>284</v>
      </c>
      <c r="M12" s="3" t="s">
        <v>272</v>
      </c>
      <c r="N12" s="3" t="s">
        <v>187</v>
      </c>
      <c r="O12" s="3"/>
      <c r="P12" s="3" t="s">
        <v>273</v>
      </c>
      <c r="Q12" s="3" t="s">
        <v>285</v>
      </c>
      <c r="R12" s="3" t="s">
        <v>275</v>
      </c>
      <c r="S12" s="3" t="s">
        <v>317</v>
      </c>
    </row>
    <row r="13" spans="1:19" x14ac:dyDescent="0.25">
      <c r="A13" s="3">
        <v>10</v>
      </c>
      <c r="B13" s="3" t="s">
        <v>314</v>
      </c>
      <c r="C13" s="3" t="s">
        <v>125</v>
      </c>
      <c r="D13" s="3" t="s">
        <v>286</v>
      </c>
      <c r="E13" s="3" t="s">
        <v>267</v>
      </c>
      <c r="F13" s="3"/>
      <c r="G13" s="3" t="s">
        <v>146</v>
      </c>
      <c r="H13" s="3" t="s">
        <v>287</v>
      </c>
      <c r="I13" s="3" t="s">
        <v>269</v>
      </c>
      <c r="J13" s="3" t="s">
        <v>288</v>
      </c>
      <c r="K13" s="3" t="s">
        <v>283</v>
      </c>
      <c r="L13" s="3" t="s">
        <v>289</v>
      </c>
      <c r="M13" s="3" t="s">
        <v>272</v>
      </c>
      <c r="N13" s="3" t="s">
        <v>187</v>
      </c>
      <c r="O13" s="3">
        <v>23470</v>
      </c>
      <c r="P13" s="3" t="s">
        <v>273</v>
      </c>
      <c r="Q13" s="3" t="s">
        <v>290</v>
      </c>
      <c r="R13" s="3" t="s">
        <v>275</v>
      </c>
      <c r="S13" s="3" t="s">
        <v>317</v>
      </c>
    </row>
    <row r="14" spans="1:19" x14ac:dyDescent="0.25">
      <c r="A14" s="3">
        <v>11</v>
      </c>
      <c r="B14" s="3" t="s">
        <v>314</v>
      </c>
      <c r="C14" s="3" t="s">
        <v>137</v>
      </c>
      <c r="D14" s="3" t="s">
        <v>278</v>
      </c>
      <c r="E14" s="3" t="s">
        <v>291</v>
      </c>
      <c r="F14" s="3"/>
      <c r="G14" s="3" t="s">
        <v>178</v>
      </c>
      <c r="H14" s="3" t="s">
        <v>292</v>
      </c>
      <c r="I14" s="3" t="s">
        <v>269</v>
      </c>
      <c r="J14" s="3" t="s">
        <v>293</v>
      </c>
      <c r="K14" s="3" t="s">
        <v>294</v>
      </c>
      <c r="L14" s="3" t="s">
        <v>295</v>
      </c>
      <c r="M14" s="3" t="s">
        <v>272</v>
      </c>
      <c r="N14" s="3" t="s">
        <v>187</v>
      </c>
      <c r="O14" s="3">
        <v>23620</v>
      </c>
      <c r="P14" s="3" t="s">
        <v>273</v>
      </c>
      <c r="Q14" s="3" t="s">
        <v>296</v>
      </c>
      <c r="R14" s="3" t="s">
        <v>275</v>
      </c>
      <c r="S14" s="3" t="s">
        <v>317</v>
      </c>
    </row>
    <row r="15" spans="1:19" x14ac:dyDescent="0.25">
      <c r="A15" s="3">
        <v>12</v>
      </c>
      <c r="B15" s="3" t="s">
        <v>314</v>
      </c>
      <c r="C15" s="3" t="s">
        <v>125</v>
      </c>
      <c r="D15" s="3" t="s">
        <v>297</v>
      </c>
      <c r="E15" s="3" t="s">
        <v>267</v>
      </c>
      <c r="F15" s="3"/>
      <c r="G15" s="3" t="s">
        <v>146</v>
      </c>
      <c r="H15" s="3" t="s">
        <v>298</v>
      </c>
      <c r="I15" s="3">
        <v>30090001</v>
      </c>
      <c r="J15" s="3" t="s">
        <v>299</v>
      </c>
      <c r="K15" s="3" t="s">
        <v>300</v>
      </c>
      <c r="L15" s="3" t="s">
        <v>299</v>
      </c>
      <c r="M15" s="3" t="s">
        <v>272</v>
      </c>
      <c r="N15" s="3" t="s">
        <v>187</v>
      </c>
      <c r="O15" s="3">
        <v>23880</v>
      </c>
      <c r="P15" s="3" t="s">
        <v>273</v>
      </c>
      <c r="Q15" s="3" t="s">
        <v>301</v>
      </c>
      <c r="R15" s="3" t="s">
        <v>275</v>
      </c>
      <c r="S15" s="3" t="s">
        <v>317</v>
      </c>
    </row>
    <row r="16" spans="1:19" x14ac:dyDescent="0.25">
      <c r="A16" s="3">
        <v>13</v>
      </c>
      <c r="B16" s="3" t="s">
        <v>314</v>
      </c>
      <c r="C16" s="3" t="s">
        <v>125</v>
      </c>
      <c r="D16" s="3" t="s">
        <v>302</v>
      </c>
      <c r="E16" s="3" t="s">
        <v>267</v>
      </c>
      <c r="F16" s="3"/>
      <c r="G16" s="3" t="s">
        <v>146</v>
      </c>
      <c r="H16" s="3" t="s">
        <v>303</v>
      </c>
      <c r="I16" s="3">
        <v>30021357</v>
      </c>
      <c r="J16" s="3" t="s">
        <v>304</v>
      </c>
      <c r="K16" s="3" t="s">
        <v>305</v>
      </c>
      <c r="L16" s="3" t="s">
        <v>312</v>
      </c>
      <c r="M16" s="3" t="s">
        <v>272</v>
      </c>
      <c r="N16" s="3" t="s">
        <v>187</v>
      </c>
      <c r="O16" s="3">
        <v>23920</v>
      </c>
      <c r="P16" s="3" t="s">
        <v>273</v>
      </c>
      <c r="Q16" s="3" t="s">
        <v>307</v>
      </c>
      <c r="R16" s="3" t="s">
        <v>275</v>
      </c>
      <c r="S16" s="3" t="s">
        <v>317</v>
      </c>
    </row>
    <row r="17" spans="1:19" x14ac:dyDescent="0.25">
      <c r="A17" s="3">
        <v>14</v>
      </c>
      <c r="B17" s="3" t="s">
        <v>314</v>
      </c>
      <c r="C17" s="3" t="s">
        <v>125</v>
      </c>
      <c r="D17" s="3" t="s">
        <v>308</v>
      </c>
      <c r="E17" s="3" t="s">
        <v>267</v>
      </c>
      <c r="F17" s="3"/>
      <c r="G17" s="3" t="s">
        <v>146</v>
      </c>
      <c r="H17" s="3" t="s">
        <v>309</v>
      </c>
      <c r="I17" s="3" t="s">
        <v>310</v>
      </c>
      <c r="J17" s="3" t="s">
        <v>311</v>
      </c>
      <c r="K17" s="3" t="s">
        <v>305</v>
      </c>
      <c r="L17" s="3" t="s">
        <v>312</v>
      </c>
      <c r="M17" s="3" t="s">
        <v>272</v>
      </c>
      <c r="N17" s="3" t="s">
        <v>187</v>
      </c>
      <c r="O17" s="3">
        <v>23940</v>
      </c>
      <c r="P17" s="3" t="s">
        <v>273</v>
      </c>
      <c r="Q17" s="3" t="s">
        <v>313</v>
      </c>
      <c r="R17" s="3" t="s">
        <v>275</v>
      </c>
      <c r="S17" s="3" t="s">
        <v>317</v>
      </c>
    </row>
    <row r="18" spans="1:19" x14ac:dyDescent="0.25">
      <c r="A18" s="3">
        <v>15</v>
      </c>
      <c r="B18" s="3" t="s">
        <v>349</v>
      </c>
      <c r="C18" t="s">
        <v>139</v>
      </c>
      <c r="D18" s="3" t="s">
        <v>315</v>
      </c>
      <c r="E18" s="3" t="s">
        <v>267</v>
      </c>
      <c r="G18" t="s">
        <v>146</v>
      </c>
      <c r="H18" s="3" t="s">
        <v>268</v>
      </c>
      <c r="I18" s="3" t="s">
        <v>269</v>
      </c>
      <c r="J18" s="3" t="s">
        <v>270</v>
      </c>
      <c r="K18" s="3" t="s">
        <v>271</v>
      </c>
      <c r="L18" s="3" t="s">
        <v>270</v>
      </c>
      <c r="M18" s="3" t="s">
        <v>272</v>
      </c>
      <c r="N18" s="3" t="s">
        <v>187</v>
      </c>
      <c r="O18" s="3">
        <v>23074</v>
      </c>
      <c r="P18" s="3" t="s">
        <v>273</v>
      </c>
      <c r="Q18" s="3" t="s">
        <v>350</v>
      </c>
      <c r="R18" s="12" t="s">
        <v>351</v>
      </c>
      <c r="S18" s="3" t="s">
        <v>352</v>
      </c>
    </row>
  </sheetData>
  <dataValidations count="5">
    <dataValidation type="list" allowBlank="1" showErrorMessage="1" sqref="C18:C201" xr:uid="{00000000-0002-0000-0200-000000000000}">
      <formula1>Hidden_1_Tabla_4695782</formula1>
    </dataValidation>
    <dataValidation type="list" allowBlank="1" showErrorMessage="1" sqref="G18:G201" xr:uid="{00000000-0002-0000-0200-000001000000}">
      <formula1>Hidden_2_Tabla_4695786</formula1>
    </dataValidation>
    <dataValidation type="list" allowBlank="1" showErrorMessage="1" sqref="N19:N201" xr:uid="{00000000-0002-0000-0200-000002000000}">
      <formula1>Hidden_3_Tabla_46957813</formula1>
    </dataValidation>
    <dataValidation type="list" allowBlank="1" showErrorMessage="1" sqref="C4:C17" xr:uid="{4BA88881-D1F8-4026-95E3-F472908B261A}">
      <formula1>Hidden_29</formula1>
      <formula2>0</formula2>
    </dataValidation>
    <dataValidation type="list" allowBlank="1" showErrorMessage="1" sqref="G4:G17" xr:uid="{C2947BD6-E81F-4133-86EA-832EFB8D3A74}">
      <formula1>Hidden_313</formula1>
      <formula2>0</formula2>
    </dataValidation>
  </dataValidations>
  <hyperlinks>
    <hyperlink ref="R4" r:id="rId1" xr:uid="{825BA038-6829-46DD-8AF2-07F8E55609AC}"/>
    <hyperlink ref="R5" r:id="rId2" xr:uid="{1EF0C1C8-711E-49CE-A171-18F115EBCC8E}"/>
    <hyperlink ref="R6" r:id="rId3" xr:uid="{B3397F89-AD85-42B8-AD3E-6C24709CDC68}"/>
    <hyperlink ref="R7" r:id="rId4" xr:uid="{81E7265C-C915-4D85-BAC0-58BC4089A0C6}"/>
    <hyperlink ref="R8" r:id="rId5" xr:uid="{26F917E6-3AE9-45A9-8D38-FFBB52193537}"/>
    <hyperlink ref="R9" r:id="rId6" xr:uid="{50AC4E29-6B10-4260-A2F4-8DF0CC31B03C}"/>
    <hyperlink ref="R10" r:id="rId7" xr:uid="{09141576-FCEB-405A-9D63-9406676394E2}"/>
    <hyperlink ref="R11" r:id="rId8" xr:uid="{37579330-5B46-4A28-99EF-2A1578CCF4C6}"/>
    <hyperlink ref="R12" r:id="rId9" xr:uid="{9BA33CA0-4228-4ABB-90B8-74F9FF5A7660}"/>
    <hyperlink ref="R13" r:id="rId10" xr:uid="{940B77F8-9B88-43DF-9281-5ABFB7F40437}"/>
    <hyperlink ref="R14" r:id="rId11" xr:uid="{723DB75B-0A12-4012-B2E5-5E0EF8B90197}"/>
    <hyperlink ref="R15" r:id="rId12" xr:uid="{2C09C24B-6CAF-4550-AB71-656BB62E7995}"/>
    <hyperlink ref="R16" r:id="rId13" xr:uid="{0AF7259D-638B-4BCD-9FEB-9411F1ECE8A9}"/>
    <hyperlink ref="R17" r:id="rId14" xr:uid="{6AA890BE-7286-42E4-935B-2A7A6A571B93}"/>
    <hyperlink ref="R18" r:id="rId15" xr:uid="{7FCFEDC1-F897-43EE-A56A-EA1AE1ADC66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9" sqref="M39"/>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2022-04-22T18:16:31Z</dcterms:created>
  <dcterms:modified xsi:type="dcterms:W3CDTF">2023-01-24T01:41:32Z</dcterms:modified>
</cp:coreProperties>
</file>