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4\"/>
    </mc:Choice>
  </mc:AlternateContent>
  <xr:revisionPtr revIDLastSave="0" documentId="13_ncr:1_{0FD20A08-09FC-450F-A036-711B8F2A3E4D}" xr6:coauthVersionLast="36" xr6:coauthVersionMax="36" xr10:uidLastSave="{00000000-0000-0000-0000-000000000000}"/>
  <bookViews>
    <workbookView xWindow="0" yWindow="0" windowWidth="20460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<sst xmlns="http://schemas.openxmlformats.org/spreadsheetml/2006/main" count="1041" uniqueCount="298">
  <si>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</si>
  <si>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</si>
  <si>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</si>
  <si>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</si>
  <si>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</si>
  <si>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</si>
  <si>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</si>
  <si>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</si>
  <si>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</si>
  <si>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</si>
  <si>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</si>
  <si>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</si>
  <si>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</si>
  <si>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</si>
  <si>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</si>
  <si>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</si>
  <si>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</si>
  <si>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</si>
  <si>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</si>
  <si>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</si>
  <si>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</si>
  <si>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</si>
  <si>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</si>
  <si>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</si>
  <si>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</si>
  <si>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</si>
  <si>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</si>
  <si>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</si>
  <si>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</si>
  <si>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</si>
  <si>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</si>
  <si>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</si>
  <si>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</si>
  <si>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</si>
  <si>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</si>
  <si>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</si>
  <si>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</si>
  <si>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</si>
  <si>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</si>
  <si>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</si>
  <si>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</si>
  <si>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</si>
  <si>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</si>
  <si>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</si>
  <si>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</si>
  <si>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</si>
  <si>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</si>
  <si>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</si>
  <si>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</si>
  <si>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</si>
  <si>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</si>
  <si>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</si>
  <si>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</si>
  <si>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</si>
  <si>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</si>
  <si>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</si>
  <si>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</si>
  <si>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</si>
  <si>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</si>
  <si>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</si>
  <si>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</si>
  <si>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</si>
  <si>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</si>
  <si>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</si>
  <si>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</si>
  <si>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</si>
  <si>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</si>
  <si>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</si>
  <si>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</si>
  <si>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</si>
  <si>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</si>
  <si>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</si>
  <si>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</si>
  <si>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</si>
  <si>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</si>
  <si>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</si>
  <si>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</si>
  <si>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</si>
  <si>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</si>
  <si>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</si>
  <si>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</si>
  <si>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</si>
  <si>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</si>
  <si>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 INVESTIGACIÓN</t>
  </si>
  <si>
    <t>OPERATIVO</t>
  </si>
  <si>
    <t>ORTEGA</t>
  </si>
  <si>
    <t>INSTITUTO INTERDISCIPLINARIO DE CIENCIAS PENALES</t>
  </si>
  <si>
    <t>JUAREZ</t>
  </si>
  <si>
    <t>http://www.pgjebcs.gob.mx/pdf/convocatoriaministeriopublico2.pdf</t>
  </si>
  <si>
    <t>MINISTERIO PÚBLICO</t>
  </si>
  <si>
    <t>GARCIA</t>
  </si>
  <si>
    <t>DIRECCION DE SERVICIOS PERICIALES</t>
  </si>
  <si>
    <t>http://www.pgjebcs.gob.mx/pdf/convocatoriaperito2.pdf</t>
  </si>
  <si>
    <t>ROBLES</t>
  </si>
  <si>
    <t>RUIZ</t>
  </si>
  <si>
    <t>GONZALEZ</t>
  </si>
  <si>
    <t>COTA</t>
  </si>
  <si>
    <t>CAMACHO</t>
  </si>
  <si>
    <t>MANRIQUEZ</t>
  </si>
  <si>
    <t xml:space="preserve">LOPEZ </t>
  </si>
  <si>
    <t>SANCHEZ</t>
  </si>
  <si>
    <t>MARTINEZ</t>
  </si>
  <si>
    <t>http://www.pgjebcs.gob.mx/pdf/CONVOCATORIAFACILITADOR.pdf</t>
  </si>
  <si>
    <t>FACILITADOR</t>
  </si>
  <si>
    <t>ROMERO</t>
  </si>
  <si>
    <t>SUBPROCURADURIA REGIONAL DE PROCEDIMIENTOS PENALES ZONA SUR</t>
  </si>
  <si>
    <t>SUBPROCURADURIA DE ATENCION A VICTIMAS DE DELITOS CONTRA LA LIBERTAD SEXUAL  Y LA FAMILIA</t>
  </si>
  <si>
    <t>SUBPROCURADURIA DE JUSTICIA ALTERNATIVA</t>
  </si>
  <si>
    <t>DESPACHO DEL  PROCURADOR</t>
  </si>
  <si>
    <t>PSICOLOGA</t>
  </si>
  <si>
    <t>VARGAS</t>
  </si>
  <si>
    <t>HONORARIOS</t>
  </si>
  <si>
    <t>AMADOR</t>
  </si>
  <si>
    <t>SUBPROCURADURIA REGIONAL DE PROCEDIMIENTOS PENALES ZONA CENTRO</t>
  </si>
  <si>
    <t>HERNANDEZ</t>
  </si>
  <si>
    <t>MENDOZA</t>
  </si>
  <si>
    <t xml:space="preserve">FRANCISCO JAVIER </t>
  </si>
  <si>
    <t>DIRECCION DE LA AGENCIA ESTATAL DE INVESTIGACION CRIMINAL</t>
  </si>
  <si>
    <t>OSUNA</t>
  </si>
  <si>
    <t>VAZQUEZ</t>
  </si>
  <si>
    <t>MIRAMONTES</t>
  </si>
  <si>
    <t>CASTRO</t>
  </si>
  <si>
    <t>AUXILIAR DEL MINISTERIO PUBLICO</t>
  </si>
  <si>
    <t>ORIENTADOR</t>
  </si>
  <si>
    <t>LUIS ALBERTO</t>
  </si>
  <si>
    <t>PERITO EN CRIMINALISTA</t>
  </si>
  <si>
    <t>LLUVIA ESTRELLA</t>
  </si>
  <si>
    <t>MAIRAXOCHILT</t>
  </si>
  <si>
    <t>BARRAGAN</t>
  </si>
  <si>
    <t>SANTOS</t>
  </si>
  <si>
    <t>FRANCISCO</t>
  </si>
  <si>
    <t>COSIO</t>
  </si>
  <si>
    <t>MARIO ALBERTO</t>
  </si>
  <si>
    <t>ARGUELLO</t>
  </si>
  <si>
    <t>RODRIGUEZ</t>
  </si>
  <si>
    <t>VEGA</t>
  </si>
  <si>
    <t>JESSICA LORENA</t>
  </si>
  <si>
    <t xml:space="preserve">CRUZ </t>
  </si>
  <si>
    <t>CONTRERAS</t>
  </si>
  <si>
    <t>CIRO DE JESUS</t>
  </si>
  <si>
    <t>ALMADA</t>
  </si>
  <si>
    <t>VELASCO</t>
  </si>
  <si>
    <t>JESUS ENRIQUE</t>
  </si>
  <si>
    <t>MIGUEL</t>
  </si>
  <si>
    <t>FIERRO</t>
  </si>
  <si>
    <t>DOMINGUEZ</t>
  </si>
  <si>
    <t>DAVID ALEJANDRO</t>
  </si>
  <si>
    <t xml:space="preserve">ALTAMIRANO </t>
  </si>
  <si>
    <t>PRIETO</t>
  </si>
  <si>
    <t>CARLOS EDUARDO</t>
  </si>
  <si>
    <t>VALENZUELA</t>
  </si>
  <si>
    <t>MIRANDA</t>
  </si>
  <si>
    <t xml:space="preserve">THALIA </t>
  </si>
  <si>
    <t>OCAMPO</t>
  </si>
  <si>
    <t>GAMEROS</t>
  </si>
  <si>
    <t>HECTOR DAVID</t>
  </si>
  <si>
    <t xml:space="preserve">VALERIO </t>
  </si>
  <si>
    <t>VALENCIA</t>
  </si>
  <si>
    <t>ANA KAREN</t>
  </si>
  <si>
    <t xml:space="preserve">LUCERO </t>
  </si>
  <si>
    <t>ROCHIN</t>
  </si>
  <si>
    <t xml:space="preserve">MIRNA JANET </t>
  </si>
  <si>
    <t>HOLMOS</t>
  </si>
  <si>
    <t>MAGALY ANGELINA</t>
  </si>
  <si>
    <t>CASANDRA</t>
  </si>
  <si>
    <t>ONOFRE</t>
  </si>
  <si>
    <t>SUBPROCURADURIA JURIDICA Y DE AMPARO</t>
  </si>
  <si>
    <t>CARLOS SEBASTIAN</t>
  </si>
  <si>
    <t>AGRAMONT</t>
  </si>
  <si>
    <t>PERITO EN GENETICA</t>
  </si>
  <si>
    <t>ANGELICA LORENA</t>
  </si>
  <si>
    <t xml:space="preserve">LUNA </t>
  </si>
  <si>
    <t>CAMARGO</t>
  </si>
  <si>
    <t>DANIALY ALEXANDRA</t>
  </si>
  <si>
    <t>BORQUEZ</t>
  </si>
  <si>
    <t>AUXILIAR ADMINISTRATIVO</t>
  </si>
  <si>
    <t>SERGIO ALEJANDRO</t>
  </si>
  <si>
    <t>VILLARREAL</t>
  </si>
  <si>
    <t>50142</t>
  </si>
  <si>
    <t>ADMINISTRATIVO</t>
  </si>
  <si>
    <t>ROSINA DE LA LUZ</t>
  </si>
  <si>
    <t>NUÑEZ</t>
  </si>
  <si>
    <t>HIRALES</t>
  </si>
  <si>
    <t>GABRIELA</t>
  </si>
  <si>
    <t>VERGARA</t>
  </si>
  <si>
    <t>AVILES</t>
  </si>
  <si>
    <t>OCTAVIO ISAC</t>
  </si>
  <si>
    <t xml:space="preserve">PERALTA </t>
  </si>
  <si>
    <t>RAMOS</t>
  </si>
  <si>
    <t>DALIA BERENICE</t>
  </si>
  <si>
    <t>ALCADO</t>
  </si>
  <si>
    <t>CESAR ALEJANDRO</t>
  </si>
  <si>
    <t>REYES</t>
  </si>
  <si>
    <t>GALVEZ</t>
  </si>
  <si>
    <t>http://www.pgjebcs.gob.mx/assets/convocatorias/e0452516ecd9dc63981e71385885c688437fe6ba87f78853b773fda04815e9bd.pdf</t>
  </si>
  <si>
    <t>ELIZABETH</t>
  </si>
  <si>
    <t>ANTONIO</t>
  </si>
  <si>
    <t>TAPIA</t>
  </si>
  <si>
    <t>JORGE</t>
  </si>
  <si>
    <t xml:space="preserve">NUÑEZ </t>
  </si>
  <si>
    <t>DULCE MARIA</t>
  </si>
  <si>
    <t>RIVERA</t>
  </si>
  <si>
    <t>EDUWIGES CECILIA</t>
  </si>
  <si>
    <t xml:space="preserve">FLORES </t>
  </si>
  <si>
    <t>JIMENEZ</t>
  </si>
  <si>
    <t>http://www.pgjebcs.gob.mx/assets/convocatorias/18103ddc0a89990d549b1cea8465fc82ab1a22ef582252d636cd6c8e29349b80.pdf</t>
  </si>
  <si>
    <t>http://www.pgjebcs.gob.mx/assets/convocatorias/09eb0910a29f239cb015f6e06f95d81212ee18f96e21523d0bfff8fe843b1bc1.pdf</t>
  </si>
  <si>
    <t>KENNIA ANEL</t>
  </si>
  <si>
    <t xml:space="preserve">ALCANTAR </t>
  </si>
  <si>
    <t>MUÑOZ</t>
  </si>
  <si>
    <t>DORIAN</t>
  </si>
  <si>
    <t>BAÑUELOS</t>
  </si>
  <si>
    <t>MORALES</t>
  </si>
  <si>
    <t>MICHAEL ALFREDO</t>
  </si>
  <si>
    <t>BERNAL</t>
  </si>
  <si>
    <t>MIRANDA ARIAM</t>
  </si>
  <si>
    <t>NAVARRO</t>
  </si>
  <si>
    <t>JULIO CESAR</t>
  </si>
  <si>
    <t>CAMPOS</t>
  </si>
  <si>
    <t>SANDOVAL</t>
  </si>
  <si>
    <t>VICTOR MANUEL</t>
  </si>
  <si>
    <t>MARIA ALEJANDRA</t>
  </si>
  <si>
    <t>DE LA TOBA</t>
  </si>
  <si>
    <t>JON MIKEL</t>
  </si>
  <si>
    <t>ELORDI</t>
  </si>
  <si>
    <t>BIBIANO ESTEBAN</t>
  </si>
  <si>
    <t>ESCALANTE</t>
  </si>
  <si>
    <t>CRUZ</t>
  </si>
  <si>
    <t>ORALIA ITZET</t>
  </si>
  <si>
    <t>ACOSTA</t>
  </si>
  <si>
    <t>LEOPOLDO GUADALUPE</t>
  </si>
  <si>
    <t>GALVAN</t>
  </si>
  <si>
    <t>GERMAN FABRIZIO</t>
  </si>
  <si>
    <t xml:space="preserve">HIGUERA </t>
  </si>
  <si>
    <t>JONATHAN ENRIQUE</t>
  </si>
  <si>
    <t>MARISCAL</t>
  </si>
  <si>
    <t>GUADALUPE DE LOURDES</t>
  </si>
  <si>
    <t>ERICK EDIVALDO</t>
  </si>
  <si>
    <t>MENDEZ</t>
  </si>
  <si>
    <t>PRISCILA ELISABET</t>
  </si>
  <si>
    <t>JESUS</t>
  </si>
  <si>
    <t>AMAIRANI</t>
  </si>
  <si>
    <t>MORENO</t>
  </si>
  <si>
    <t>GUTIERREZ</t>
  </si>
  <si>
    <t>MARIA FERNANDA</t>
  </si>
  <si>
    <t>GABRIEL</t>
  </si>
  <si>
    <t>OLVERA</t>
  </si>
  <si>
    <t>ENRIQUEZ</t>
  </si>
  <si>
    <t>SUNI JEHSEEL</t>
  </si>
  <si>
    <t>POPOCA</t>
  </si>
  <si>
    <t>MILLAN</t>
  </si>
  <si>
    <t>JORGE LUIS</t>
  </si>
  <si>
    <t>RIVAS</t>
  </si>
  <si>
    <t>GABRIEL ALFONSO</t>
  </si>
  <si>
    <t>SALAZAR</t>
  </si>
  <si>
    <t>BERRELLEZA</t>
  </si>
  <si>
    <t>JUAN RAMON</t>
  </si>
  <si>
    <t>VALDEZ</t>
  </si>
  <si>
    <t>VALENZULA</t>
  </si>
  <si>
    <t>SOBERANES</t>
  </si>
  <si>
    <t>JUAN MANUEL</t>
  </si>
  <si>
    <t>FELIX</t>
  </si>
  <si>
    <t>ARTURO</t>
  </si>
  <si>
    <t>GARAVITO</t>
  </si>
  <si>
    <t>MARIO RODRIGO</t>
  </si>
  <si>
    <t xml:space="preserve">TORRES </t>
  </si>
  <si>
    <t>JUAN REYNALDO</t>
  </si>
  <si>
    <t>HIDALGO</t>
  </si>
  <si>
    <t>NAVA</t>
  </si>
  <si>
    <t>CONSUELO ERICA</t>
  </si>
  <si>
    <t>CASIMIRO</t>
  </si>
  <si>
    <t>ANETTE</t>
  </si>
  <si>
    <t>Con fundamento en los Articulos 19 y 20 de la Ley General de Transparencia y Acceso a la Información Pública y Articulos 15 y 16 de la Ley de Transparencia y Acceso a la Información Pública del Estado de Baja California Sur, en cuanto a esta fracción se refiere es inexistente la información realtiva en las columnas N, U y V.</t>
  </si>
  <si>
    <t>HADAD</t>
  </si>
  <si>
    <t>SUBPROCURADURIA REGIONAL DE PROCEDIMIENTOS PENALES ZONA NORTE</t>
  </si>
  <si>
    <t>DANNIA YUNNUEN</t>
  </si>
  <si>
    <t>QUIÑONEZ</t>
  </si>
  <si>
    <t>Con fundamento en los Articulos 19 y 20 de la Ley General de Transparencia y Acceso a la Información Pública y Articulos 15 y 16 de la Ley de Transparencia y Acceso a la Información Pública del Estado de Baja California Sur, en cuanto a esta fracción se r</t>
  </si>
  <si>
    <t>CINTHIA JANET</t>
  </si>
  <si>
    <t>LOPEZ</t>
  </si>
  <si>
    <t>CARLA CRISTINA</t>
  </si>
  <si>
    <t>HAZZIEL GEOVANNY</t>
  </si>
  <si>
    <t>TIRADO</t>
  </si>
  <si>
    <t>BARRIENTOS</t>
  </si>
  <si>
    <t>ALICIA LIZ</t>
  </si>
  <si>
    <t>VICTOR ALAN</t>
  </si>
  <si>
    <t>MEZA</t>
  </si>
  <si>
    <t>JULIO DANIEL</t>
  </si>
  <si>
    <t>COATZIN</t>
  </si>
  <si>
    <t>CARMONA</t>
  </si>
  <si>
    <t>MARISOL</t>
  </si>
  <si>
    <t>ARAGON</t>
  </si>
  <si>
    <t>MARQUEZ</t>
  </si>
  <si>
    <t>ANDREI CUAUHTEMOC</t>
  </si>
  <si>
    <t>FUENTES</t>
  </si>
  <si>
    <t>DANIEL EDUARDO</t>
  </si>
  <si>
    <t>ZUMAYA</t>
  </si>
  <si>
    <t>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</si>
</sst>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Protection="1"/>
    <xf numFmtId="0" fontId="0" fillId="0" borderId="0" xfId="0" applyFill="1"/>
    <xf numFmtId="0" fontId="6" fillId="0" borderId="1" xfId="1" applyFont="1" applyFill="1" applyBorder="1" applyAlignment="1"/>
    <xf numFmtId="0" fontId="6" fillId="0" borderId="1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1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/>
    </xf>
    <xf numFmtId="14" fontId="0" fillId="0" borderId="1" xfId="0" applyNumberFormat="1" applyBorder="1"/>
    <xf numFmtId="0" fontId="4" fillId="0" borderId="1" xfId="1" applyBorder="1" applyAlignment="1"/>
    <xf numFmtId="14" fontId="0" fillId="0" borderId="1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5" fillId="0" borderId="5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gjebcs.gob.mx/assets/convocatorias/09eb0910a29f239cb015f6e06f95d81212ee18f96e21523d0bfff8fe843b1bc1.pdf" TargetMode="External"/><Relationship Id="rId18" Type="http://schemas.openxmlformats.org/officeDocument/2006/relationships/hyperlink" Target="http://www.pgjebcs.gob.mx/assets/convocatorias/09eb0910a29f239cb015f6e06f95d81212ee18f96e21523d0bfff8fe843b1bc1.pdf" TargetMode="External"/><Relationship Id="rId26" Type="http://schemas.openxmlformats.org/officeDocument/2006/relationships/hyperlink" Target="http://www.pgjebcs.gob.mx/assets/convocatorias/09eb0910a29f239cb015f6e06f95d81212ee18f96e21523d0bfff8fe843b1bc1.pdf" TargetMode="External"/><Relationship Id="rId39" Type="http://schemas.openxmlformats.org/officeDocument/2006/relationships/hyperlink" Target="http://www.pgjebcs.gob.mx/assets/convocatorias/e0452516ecd9dc63981e71385885c688437fe6ba87f78853b773fda04815e9bd.pdf" TargetMode="External"/><Relationship Id="rId21" Type="http://schemas.openxmlformats.org/officeDocument/2006/relationships/hyperlink" Target="http://www.pgjebcs.gob.mx/assets/convocatorias/09eb0910a29f239cb015f6e06f95d81212ee18f96e21523d0bfff8fe843b1bc1.pdf" TargetMode="External"/><Relationship Id="rId34" Type="http://schemas.openxmlformats.org/officeDocument/2006/relationships/hyperlink" Target="http://www.pgjebcs.gob.mx/assets/convocatorias/09eb0910a29f239cb015f6e06f95d81212ee18f96e21523d0bfff8fe843b1bc1.pdf" TargetMode="External"/><Relationship Id="rId7" Type="http://schemas.openxmlformats.org/officeDocument/2006/relationships/hyperlink" Target="http://www.pgjebcs.gob.mx/assets/convocatorias/18103ddc0a89990d549b1cea8465fc82ab1a22ef582252d636cd6c8e29349b80.pdf" TargetMode="External"/><Relationship Id="rId12" Type="http://schemas.openxmlformats.org/officeDocument/2006/relationships/hyperlink" Target="http://www.pgjebcs.gob.mx/assets/convocatorias/09eb0910a29f239cb015f6e06f95d81212ee18f96e21523d0bfff8fe843b1bc1.pdf" TargetMode="External"/><Relationship Id="rId17" Type="http://schemas.openxmlformats.org/officeDocument/2006/relationships/hyperlink" Target="http://www.pgjebcs.gob.mx/assets/convocatorias/09eb0910a29f239cb015f6e06f95d81212ee18f96e21523d0bfff8fe843b1bc1.pdf" TargetMode="External"/><Relationship Id="rId25" Type="http://schemas.openxmlformats.org/officeDocument/2006/relationships/hyperlink" Target="http://www.pgjebcs.gob.mx/assets/convocatorias/09eb0910a29f239cb015f6e06f95d81212ee18f96e21523d0bfff8fe843b1bc1.pdf" TargetMode="External"/><Relationship Id="rId33" Type="http://schemas.openxmlformats.org/officeDocument/2006/relationships/hyperlink" Target="http://www.pgjebcs.gob.mx/assets/convocatorias/09eb0910a29f239cb015f6e06f95d81212ee18f96e21523d0bfff8fe843b1bc1.pdf" TargetMode="External"/><Relationship Id="rId38" Type="http://schemas.openxmlformats.org/officeDocument/2006/relationships/hyperlink" Target="http://www.pgjebcs.gob.mx/assets/convocatorias/09eb0910a29f239cb015f6e06f95d81212ee18f96e21523d0bfff8fe843b1bc1.pdf" TargetMode="External"/><Relationship Id="rId2" Type="http://schemas.openxmlformats.org/officeDocument/2006/relationships/hyperlink" Target="http://www.pgjebcs.gob.mx/pdf/convocatoriaministeriopublico2.pdf" TargetMode="External"/><Relationship Id="rId16" Type="http://schemas.openxmlformats.org/officeDocument/2006/relationships/hyperlink" Target="http://www.pgjebcs.gob.mx/assets/convocatorias/09eb0910a29f239cb015f6e06f95d81212ee18f96e21523d0bfff8fe843b1bc1.pdf" TargetMode="External"/><Relationship Id="rId20" Type="http://schemas.openxmlformats.org/officeDocument/2006/relationships/hyperlink" Target="http://www.pgjebcs.gob.mx/assets/convocatorias/09eb0910a29f239cb015f6e06f95d81212ee18f96e21523d0bfff8fe843b1bc1.pdf" TargetMode="External"/><Relationship Id="rId29" Type="http://schemas.openxmlformats.org/officeDocument/2006/relationships/hyperlink" Target="http://www.pgjebcs.gob.mx/assets/convocatorias/09eb0910a29f239cb015f6e06f95d81212ee18f96e21523d0bfff8fe843b1bc1.pdf" TargetMode="External"/><Relationship Id="rId1" Type="http://schemas.openxmlformats.org/officeDocument/2006/relationships/hyperlink" Target="http://www.pgjebcs.gob.mx/pdf/convocatoriaministeriopublico2.pdf" TargetMode="External"/><Relationship Id="rId6" Type="http://schemas.openxmlformats.org/officeDocument/2006/relationships/hyperlink" Target="http://www.pgjebcs.gob.mx/assets/convocatorias/e0452516ecd9dc63981e71385885c688437fe6ba87f78853b773fda04815e9bd.pdf" TargetMode="External"/><Relationship Id="rId11" Type="http://schemas.openxmlformats.org/officeDocument/2006/relationships/hyperlink" Target="http://www.pgjebcs.gob.mx/assets/convocatorias/09eb0910a29f239cb015f6e06f95d81212ee18f96e21523d0bfff8fe843b1bc1.pdf" TargetMode="External"/><Relationship Id="rId24" Type="http://schemas.openxmlformats.org/officeDocument/2006/relationships/hyperlink" Target="http://www.pgjebcs.gob.mx/assets/convocatorias/09eb0910a29f239cb015f6e06f95d81212ee18f96e21523d0bfff8fe843b1bc1.pdf" TargetMode="External"/><Relationship Id="rId32" Type="http://schemas.openxmlformats.org/officeDocument/2006/relationships/hyperlink" Target="http://www.pgjebcs.gob.mx/assets/convocatorias/09eb0910a29f239cb015f6e06f95d81212ee18f96e21523d0bfff8fe843b1bc1.pdf" TargetMode="External"/><Relationship Id="rId37" Type="http://schemas.openxmlformats.org/officeDocument/2006/relationships/hyperlink" Target="http://www.pgjebcs.gob.mx/assets/convocatorias/09eb0910a29f239cb015f6e06f95d81212ee18f96e21523d0bfff8fe843b1bc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pgjebcs.gob.mx/assets/convocatorias/e0452516ecd9dc63981e71385885c688437fe6ba87f78853b773fda04815e9bd.pdf" TargetMode="External"/><Relationship Id="rId15" Type="http://schemas.openxmlformats.org/officeDocument/2006/relationships/hyperlink" Target="http://www.pgjebcs.gob.mx/assets/convocatorias/09eb0910a29f239cb015f6e06f95d81212ee18f96e21523d0bfff8fe843b1bc1.pdf" TargetMode="External"/><Relationship Id="rId23" Type="http://schemas.openxmlformats.org/officeDocument/2006/relationships/hyperlink" Target="http://www.pgjebcs.gob.mx/assets/convocatorias/09eb0910a29f239cb015f6e06f95d81212ee18f96e21523d0bfff8fe843b1bc1.pdf" TargetMode="External"/><Relationship Id="rId28" Type="http://schemas.openxmlformats.org/officeDocument/2006/relationships/hyperlink" Target="http://www.pgjebcs.gob.mx/assets/convocatorias/09eb0910a29f239cb015f6e06f95d81212ee18f96e21523d0bfff8fe843b1bc1.pdf" TargetMode="External"/><Relationship Id="rId36" Type="http://schemas.openxmlformats.org/officeDocument/2006/relationships/hyperlink" Target="http://www.pgjebcs.gob.mx/assets/convocatorias/09eb0910a29f239cb015f6e06f95d81212ee18f96e21523d0bfff8fe843b1bc1.pdf" TargetMode="External"/><Relationship Id="rId10" Type="http://schemas.openxmlformats.org/officeDocument/2006/relationships/hyperlink" Target="http://www.pgjebcs.gob.mx/assets/convocatorias/18103ddc0a89990d549b1cea8465fc82ab1a22ef582252d636cd6c8e29349b80.pdf" TargetMode="External"/><Relationship Id="rId19" Type="http://schemas.openxmlformats.org/officeDocument/2006/relationships/hyperlink" Target="http://www.pgjebcs.gob.mx/assets/convocatorias/09eb0910a29f239cb015f6e06f95d81212ee18f96e21523d0bfff8fe843b1bc1.pdf" TargetMode="External"/><Relationship Id="rId31" Type="http://schemas.openxmlformats.org/officeDocument/2006/relationships/hyperlink" Target="http://www.pgjebcs.gob.mx/assets/convocatorias/09eb0910a29f239cb015f6e06f95d81212ee18f96e21523d0bfff8fe843b1bc1.pdf" TargetMode="External"/><Relationship Id="rId4" Type="http://schemas.openxmlformats.org/officeDocument/2006/relationships/hyperlink" Target="http://www.pgjebcs.gob.mx/pdf/convocatoriaministeriopublico2.pdf" TargetMode="External"/><Relationship Id="rId9" Type="http://schemas.openxmlformats.org/officeDocument/2006/relationships/hyperlink" Target="http://www.pgjebcs.gob.mx/assets/convocatorias/18103ddc0a89990d549b1cea8465fc82ab1a22ef582252d636cd6c8e29349b80.pdf" TargetMode="External"/><Relationship Id="rId14" Type="http://schemas.openxmlformats.org/officeDocument/2006/relationships/hyperlink" Target="http://www.pgjebcs.gob.mx/assets/convocatorias/09eb0910a29f239cb015f6e06f95d81212ee18f96e21523d0bfff8fe843b1bc1.pdf" TargetMode="External"/><Relationship Id="rId22" Type="http://schemas.openxmlformats.org/officeDocument/2006/relationships/hyperlink" Target="http://www.pgjebcs.gob.mx/assets/convocatorias/09eb0910a29f239cb015f6e06f95d81212ee18f96e21523d0bfff8fe843b1bc1.pdf" TargetMode="External"/><Relationship Id="rId27" Type="http://schemas.openxmlformats.org/officeDocument/2006/relationships/hyperlink" Target="http://www.pgjebcs.gob.mx/assets/convocatorias/09eb0910a29f239cb015f6e06f95d81212ee18f96e21523d0bfff8fe843b1bc1.pdf" TargetMode="External"/><Relationship Id="rId30" Type="http://schemas.openxmlformats.org/officeDocument/2006/relationships/hyperlink" Target="http://www.pgjebcs.gob.mx/assets/convocatorias/09eb0910a29f239cb015f6e06f95d81212ee18f96e21523d0bfff8fe843b1bc1.pdf" TargetMode="External"/><Relationship Id="rId35" Type="http://schemas.openxmlformats.org/officeDocument/2006/relationships/hyperlink" Target="http://www.pgjebcs.gob.mx/assets/convocatorias/09eb0910a29f239cb015f6e06f95d81212ee18f96e21523d0bfff8fe843b1bc1.pdf" TargetMode="External"/><Relationship Id="rId8" Type="http://schemas.openxmlformats.org/officeDocument/2006/relationships/hyperlink" Target="http://www.pgjebcs.gob.mx/assets/convocatorias/18103ddc0a89990d549b1cea8465fc82ab1a22ef582252d636cd6c8e29349b80.pdf" TargetMode="External"/><Relationship Id="rId3" Type="http://schemas.openxmlformats.org/officeDocument/2006/relationships/hyperlink" Target="http://www.pgjebcs.gob.mx/pdf/convocatoriaministeriopublic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tabSelected="1" topLeftCell="A2" zoomScale="140" zoomScaleNormal="140" workbookViewId="0">
      <pane ySplit="6" topLeftCell="A8" activePane="bottomLeft" state="frozen"/>
      <selection activeCell="A2" sqref="A2"/>
      <selection pane="bottomLeft" activeCell="Y83" sqref="Y83"/>
    </sheetView>
  </sheetViews>
  <sheetFormatPr baseColWidth="10" defaultColWidth="9.140625" defaultRowHeight="15" x14ac:dyDescent="0.25"/>
  <cols>
    <col min="1" max="1" width="8" bestFit="1" customWidth="1"/>
    <col min="2" max="2" width="28.140625" style="24" customWidth="1"/>
    <col min="3" max="3" width="25.7109375" style="24" customWidth="1"/>
    <col min="4" max="4" width="18.85546875" customWidth="1"/>
    <col min="5" max="5" width="27.5703125" bestFit="1" customWidth="1"/>
    <col min="6" max="6" width="13" customWidth="1"/>
    <col min="7" max="7" width="21.42578125" bestFit="1" customWidth="1"/>
    <col min="8" max="8" width="30.85546875" customWidth="1"/>
    <col min="9" max="9" width="29.42578125" bestFit="1" customWidth="1"/>
    <col min="10" max="10" width="49.85546875" style="2" customWidth="1"/>
    <col min="11" max="11" width="19.28515625" style="2" bestFit="1" customWidth="1"/>
    <col min="12" max="12" width="18.5703125" style="2" bestFit="1" customWidth="1"/>
    <col min="13" max="13" width="58.7109375" style="24" bestFit="1" customWidth="1"/>
    <col min="14" max="14" width="14.85546875" customWidth="1"/>
    <col min="15" max="15" width="52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 x14ac:dyDescent="0.25">
      <c r="A3" s="47" t="s">
        <v>4</v>
      </c>
      <c r="B3" s="46"/>
      <c r="C3" s="46"/>
      <c r="D3" s="48" t="s">
        <v>5</v>
      </c>
      <c r="E3" s="49"/>
      <c r="F3" s="49"/>
      <c r="G3" s="47" t="s">
        <v>6</v>
      </c>
      <c r="H3" s="46"/>
      <c r="I3" s="46"/>
    </row>
    <row r="4" spans="1:28" hidden="1" x14ac:dyDescent="0.25">
      <c r="A4" t="s">
        <v>7</v>
      </c>
      <c r="B4" s="24" t="s">
        <v>8</v>
      </c>
      <c r="C4" s="2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s="2" t="s">
        <v>7</v>
      </c>
      <c r="K4" s="2" t="s">
        <v>11</v>
      </c>
      <c r="L4" s="2" t="s">
        <v>11</v>
      </c>
      <c r="M4" s="24" t="s">
        <v>8</v>
      </c>
      <c r="N4" t="s">
        <v>7</v>
      </c>
      <c r="O4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s="24" t="s">
        <v>17</v>
      </c>
      <c r="C5" s="2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2" t="s">
        <v>25</v>
      </c>
      <c r="K5" s="2" t="s">
        <v>26</v>
      </c>
      <c r="L5" s="2" t="s">
        <v>27</v>
      </c>
      <c r="M5" s="24" t="s">
        <v>28</v>
      </c>
      <c r="N5" t="s">
        <v>29</v>
      </c>
      <c r="O5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45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 s="3">
        <v>2019</v>
      </c>
      <c r="B8" s="4">
        <v>43466</v>
      </c>
      <c r="C8" s="4">
        <v>43555</v>
      </c>
      <c r="D8" s="3" t="s">
        <v>70</v>
      </c>
      <c r="E8" s="3" t="s">
        <v>73</v>
      </c>
      <c r="F8" s="3" t="s">
        <v>75</v>
      </c>
      <c r="G8" s="3">
        <v>70816</v>
      </c>
      <c r="H8" s="3" t="s">
        <v>125</v>
      </c>
      <c r="I8" s="3" t="s">
        <v>84</v>
      </c>
      <c r="J8" s="6" t="s">
        <v>91</v>
      </c>
      <c r="K8" s="8">
        <v>15359.5</v>
      </c>
      <c r="L8" s="8">
        <v>15047.78</v>
      </c>
      <c r="M8" s="4">
        <v>43466</v>
      </c>
      <c r="N8" s="3"/>
      <c r="O8" s="6" t="s">
        <v>92</v>
      </c>
      <c r="P8" s="3" t="s">
        <v>79</v>
      </c>
      <c r="Q8" s="3">
        <v>46</v>
      </c>
      <c r="R8" s="3" t="s">
        <v>126</v>
      </c>
      <c r="S8" s="3" t="s">
        <v>99</v>
      </c>
      <c r="T8" s="3" t="s">
        <v>118</v>
      </c>
      <c r="U8" s="3"/>
      <c r="V8" s="6"/>
      <c r="W8" s="3" t="s">
        <v>86</v>
      </c>
      <c r="X8" s="41">
        <v>43570</v>
      </c>
      <c r="Y8" s="41">
        <v>43570</v>
      </c>
      <c r="Z8" s="9" t="s">
        <v>272</v>
      </c>
      <c r="AA8" s="10"/>
      <c r="AB8" s="10"/>
    </row>
    <row r="9" spans="1:28" x14ac:dyDescent="0.25">
      <c r="A9" s="3">
        <v>2019</v>
      </c>
      <c r="B9" s="4">
        <v>43466</v>
      </c>
      <c r="C9" s="4">
        <v>43555</v>
      </c>
      <c r="D9" s="3" t="s">
        <v>70</v>
      </c>
      <c r="E9" s="3" t="s">
        <v>73</v>
      </c>
      <c r="F9" s="3" t="s">
        <v>75</v>
      </c>
      <c r="G9" s="3">
        <v>60207</v>
      </c>
      <c r="H9" s="3" t="s">
        <v>83</v>
      </c>
      <c r="I9" s="3" t="s">
        <v>84</v>
      </c>
      <c r="J9" s="15" t="s">
        <v>117</v>
      </c>
      <c r="K9" s="8">
        <v>12099.67</v>
      </c>
      <c r="L9" s="8">
        <v>11677.28</v>
      </c>
      <c r="M9" s="4">
        <v>43466</v>
      </c>
      <c r="N9" s="6"/>
      <c r="O9" s="6" t="s">
        <v>92</v>
      </c>
      <c r="P9" s="3" t="s">
        <v>79</v>
      </c>
      <c r="Q9" s="3">
        <v>116</v>
      </c>
      <c r="R9" s="3" t="s">
        <v>127</v>
      </c>
      <c r="S9" s="3" t="s">
        <v>128</v>
      </c>
      <c r="T9" s="3" t="s">
        <v>129</v>
      </c>
      <c r="U9" s="3"/>
      <c r="V9" s="6"/>
      <c r="W9" s="3" t="s">
        <v>86</v>
      </c>
      <c r="X9" s="41">
        <v>43570</v>
      </c>
      <c r="Y9" s="41">
        <v>43570</v>
      </c>
      <c r="Z9" s="9" t="s">
        <v>272</v>
      </c>
      <c r="AA9" s="10"/>
      <c r="AB9" s="10"/>
    </row>
    <row r="10" spans="1:28" x14ac:dyDescent="0.25">
      <c r="A10" s="3">
        <v>2019</v>
      </c>
      <c r="B10" s="4">
        <v>43466</v>
      </c>
      <c r="C10" s="4">
        <v>43555</v>
      </c>
      <c r="D10" s="3" t="s">
        <v>70</v>
      </c>
      <c r="E10" s="3" t="s">
        <v>73</v>
      </c>
      <c r="F10" s="3" t="s">
        <v>75</v>
      </c>
      <c r="G10" s="3">
        <v>60207</v>
      </c>
      <c r="H10" s="3" t="s">
        <v>83</v>
      </c>
      <c r="I10" s="3" t="s">
        <v>84</v>
      </c>
      <c r="J10" s="6" t="s">
        <v>117</v>
      </c>
      <c r="K10" s="8">
        <v>12099.67</v>
      </c>
      <c r="L10" s="8">
        <v>11677.28</v>
      </c>
      <c r="M10" s="4">
        <v>43466</v>
      </c>
      <c r="N10" s="6"/>
      <c r="O10" s="6" t="s">
        <v>92</v>
      </c>
      <c r="P10" s="3" t="s">
        <v>79</v>
      </c>
      <c r="Q10" s="3">
        <v>116</v>
      </c>
      <c r="R10" s="3" t="s">
        <v>130</v>
      </c>
      <c r="S10" s="3" t="s">
        <v>131</v>
      </c>
      <c r="T10" s="3" t="s">
        <v>114</v>
      </c>
      <c r="U10" s="3"/>
      <c r="V10" s="6"/>
      <c r="W10" s="3" t="s">
        <v>86</v>
      </c>
      <c r="X10" s="41">
        <v>43570</v>
      </c>
      <c r="Y10" s="41">
        <v>43570</v>
      </c>
      <c r="Z10" s="9" t="s">
        <v>272</v>
      </c>
      <c r="AA10" s="10"/>
      <c r="AB10" s="10"/>
    </row>
    <row r="11" spans="1:28" x14ac:dyDescent="0.25">
      <c r="A11" s="3">
        <v>2019</v>
      </c>
      <c r="B11" s="4">
        <v>43466</v>
      </c>
      <c r="C11" s="4">
        <v>43555</v>
      </c>
      <c r="D11" s="3" t="s">
        <v>70</v>
      </c>
      <c r="E11" s="3" t="s">
        <v>73</v>
      </c>
      <c r="F11" s="3" t="s">
        <v>75</v>
      </c>
      <c r="G11" s="3">
        <v>60207</v>
      </c>
      <c r="H11" s="3" t="s">
        <v>83</v>
      </c>
      <c r="I11" s="3" t="s">
        <v>84</v>
      </c>
      <c r="J11" s="6" t="s">
        <v>117</v>
      </c>
      <c r="K11" s="8">
        <v>12099.67</v>
      </c>
      <c r="L11" s="8">
        <v>11677.28</v>
      </c>
      <c r="M11" s="4">
        <v>43466</v>
      </c>
      <c r="N11" s="6"/>
      <c r="O11" s="6" t="s">
        <v>92</v>
      </c>
      <c r="P11" s="3" t="s">
        <v>79</v>
      </c>
      <c r="Q11" s="3">
        <v>116</v>
      </c>
      <c r="R11" s="3" t="s">
        <v>132</v>
      </c>
      <c r="S11" s="3" t="s">
        <v>104</v>
      </c>
      <c r="T11" s="3" t="s">
        <v>133</v>
      </c>
      <c r="U11" s="3"/>
      <c r="V11" s="6"/>
      <c r="W11" s="3" t="s">
        <v>86</v>
      </c>
      <c r="X11" s="41">
        <v>43570</v>
      </c>
      <c r="Y11" s="41">
        <v>43570</v>
      </c>
      <c r="Z11" s="9" t="s">
        <v>272</v>
      </c>
      <c r="AA11" s="10"/>
      <c r="AB11" s="10"/>
    </row>
    <row r="12" spans="1:28" x14ac:dyDescent="0.25">
      <c r="A12" s="3">
        <v>2019</v>
      </c>
      <c r="B12" s="4">
        <v>43466</v>
      </c>
      <c r="C12" s="4">
        <v>43555</v>
      </c>
      <c r="D12" s="3" t="s">
        <v>70</v>
      </c>
      <c r="E12" s="3" t="s">
        <v>73</v>
      </c>
      <c r="F12" s="3" t="s">
        <v>75</v>
      </c>
      <c r="G12" s="3">
        <v>60207</v>
      </c>
      <c r="H12" s="3" t="s">
        <v>83</v>
      </c>
      <c r="I12" s="3" t="s">
        <v>84</v>
      </c>
      <c r="J12" s="6" t="s">
        <v>117</v>
      </c>
      <c r="K12" s="8">
        <v>12099.67</v>
      </c>
      <c r="L12" s="8">
        <v>11677.28</v>
      </c>
      <c r="M12" s="4">
        <v>43466</v>
      </c>
      <c r="N12" s="6"/>
      <c r="O12" s="6" t="s">
        <v>92</v>
      </c>
      <c r="P12" s="3" t="s">
        <v>79</v>
      </c>
      <c r="Q12" s="3">
        <v>116</v>
      </c>
      <c r="R12" s="3" t="s">
        <v>124</v>
      </c>
      <c r="S12" s="3" t="s">
        <v>134</v>
      </c>
      <c r="T12" s="3" t="s">
        <v>135</v>
      </c>
      <c r="U12" s="3"/>
      <c r="V12" s="6"/>
      <c r="W12" s="3" t="s">
        <v>86</v>
      </c>
      <c r="X12" s="41">
        <v>43570</v>
      </c>
      <c r="Y12" s="41">
        <v>43570</v>
      </c>
      <c r="Z12" s="9" t="s">
        <v>272</v>
      </c>
      <c r="AA12" s="10"/>
      <c r="AB12" s="10"/>
    </row>
    <row r="13" spans="1:28" s="7" customFormat="1" x14ac:dyDescent="0.25">
      <c r="A13" s="3">
        <v>2019</v>
      </c>
      <c r="B13" s="4">
        <v>43466</v>
      </c>
      <c r="C13" s="4">
        <v>43555</v>
      </c>
      <c r="D13" s="3" t="s">
        <v>70</v>
      </c>
      <c r="E13" s="3" t="s">
        <v>73</v>
      </c>
      <c r="F13" s="3" t="s">
        <v>75</v>
      </c>
      <c r="G13" s="3">
        <v>10644</v>
      </c>
      <c r="H13" s="3" t="s">
        <v>89</v>
      </c>
      <c r="I13" s="3" t="s">
        <v>84</v>
      </c>
      <c r="J13" s="6" t="s">
        <v>113</v>
      </c>
      <c r="K13" s="8">
        <v>20901.400000000001</v>
      </c>
      <c r="L13" s="8">
        <v>19316.150000000001</v>
      </c>
      <c r="M13" s="4">
        <v>43466</v>
      </c>
      <c r="N13" s="3"/>
      <c r="O13" s="11" t="s">
        <v>88</v>
      </c>
      <c r="P13" s="3" t="s">
        <v>79</v>
      </c>
      <c r="Q13" s="3">
        <v>57</v>
      </c>
      <c r="R13" s="3" t="s">
        <v>146</v>
      </c>
      <c r="S13" s="3" t="s">
        <v>147</v>
      </c>
      <c r="T13" s="3" t="s">
        <v>148</v>
      </c>
      <c r="U13" s="3"/>
      <c r="V13" s="6"/>
      <c r="W13" s="3" t="s">
        <v>86</v>
      </c>
      <c r="X13" s="41">
        <v>43570</v>
      </c>
      <c r="Y13" s="41">
        <v>43570</v>
      </c>
      <c r="Z13" s="9" t="s">
        <v>272</v>
      </c>
      <c r="AA13" s="10"/>
      <c r="AB13"/>
    </row>
    <row r="14" spans="1:28" s="7" customFormat="1" x14ac:dyDescent="0.25">
      <c r="A14" s="3">
        <v>2019</v>
      </c>
      <c r="B14" s="4">
        <v>43466</v>
      </c>
      <c r="C14" s="4">
        <v>43555</v>
      </c>
      <c r="D14" s="3" t="s">
        <v>70</v>
      </c>
      <c r="E14" s="3" t="s">
        <v>73</v>
      </c>
      <c r="F14" s="3" t="s">
        <v>75</v>
      </c>
      <c r="G14" s="3">
        <v>10644</v>
      </c>
      <c r="H14" s="3" t="s">
        <v>89</v>
      </c>
      <c r="I14" s="3" t="s">
        <v>84</v>
      </c>
      <c r="J14" s="6" t="s">
        <v>105</v>
      </c>
      <c r="K14" s="8">
        <v>20901.400000000001</v>
      </c>
      <c r="L14" s="8">
        <v>19316.150000000001</v>
      </c>
      <c r="M14" s="4">
        <v>43466</v>
      </c>
      <c r="N14" s="3"/>
      <c r="O14" s="11" t="s">
        <v>88</v>
      </c>
      <c r="P14" s="3" t="s">
        <v>79</v>
      </c>
      <c r="Q14" s="3">
        <v>57</v>
      </c>
      <c r="R14" s="3" t="s">
        <v>149</v>
      </c>
      <c r="S14" s="3" t="s">
        <v>150</v>
      </c>
      <c r="T14" s="3" t="s">
        <v>151</v>
      </c>
      <c r="U14" s="3"/>
      <c r="V14" s="6"/>
      <c r="W14" s="3" t="s">
        <v>86</v>
      </c>
      <c r="X14" s="41">
        <v>43570</v>
      </c>
      <c r="Y14" s="41">
        <v>43570</v>
      </c>
      <c r="Z14" s="9" t="s">
        <v>272</v>
      </c>
      <c r="AA14" s="10"/>
      <c r="AB14"/>
    </row>
    <row r="15" spans="1:28" s="7" customFormat="1" x14ac:dyDescent="0.25">
      <c r="A15" s="3">
        <v>2019</v>
      </c>
      <c r="B15" s="4">
        <v>43466</v>
      </c>
      <c r="C15" s="4">
        <v>43555</v>
      </c>
      <c r="D15" s="3" t="s">
        <v>70</v>
      </c>
      <c r="E15" s="3" t="s">
        <v>73</v>
      </c>
      <c r="F15" s="3" t="s">
        <v>75</v>
      </c>
      <c r="G15" s="3">
        <v>10644</v>
      </c>
      <c r="H15" s="3" t="s">
        <v>89</v>
      </c>
      <c r="I15" s="3" t="s">
        <v>84</v>
      </c>
      <c r="J15" s="6" t="s">
        <v>105</v>
      </c>
      <c r="K15" s="8">
        <v>20901.400000000001</v>
      </c>
      <c r="L15" s="8">
        <v>19316.150000000001</v>
      </c>
      <c r="M15" s="4">
        <v>43466</v>
      </c>
      <c r="N15" s="3"/>
      <c r="O15" s="11" t="s">
        <v>88</v>
      </c>
      <c r="P15" s="3" t="s">
        <v>79</v>
      </c>
      <c r="Q15" s="3">
        <v>57</v>
      </c>
      <c r="R15" s="3" t="s">
        <v>152</v>
      </c>
      <c r="S15" s="3" t="s">
        <v>153</v>
      </c>
      <c r="T15" s="3" t="s">
        <v>154</v>
      </c>
      <c r="U15" s="3"/>
      <c r="V15" s="6"/>
      <c r="W15" s="3" t="s">
        <v>86</v>
      </c>
      <c r="X15" s="41">
        <v>43570</v>
      </c>
      <c r="Y15" s="41">
        <v>43570</v>
      </c>
      <c r="Z15" s="9" t="s">
        <v>272</v>
      </c>
      <c r="AA15" s="10"/>
      <c r="AB15"/>
    </row>
    <row r="16" spans="1:28" x14ac:dyDescent="0.25">
      <c r="A16" s="3">
        <v>2019</v>
      </c>
      <c r="B16" s="4">
        <v>43556</v>
      </c>
      <c r="C16" s="4">
        <v>43646</v>
      </c>
      <c r="D16" s="3" t="s">
        <v>70</v>
      </c>
      <c r="E16" s="3" t="s">
        <v>73</v>
      </c>
      <c r="F16" s="3" t="s">
        <v>75</v>
      </c>
      <c r="G16" s="3">
        <v>60207</v>
      </c>
      <c r="H16" s="3" t="s">
        <v>83</v>
      </c>
      <c r="I16" s="3" t="s">
        <v>84</v>
      </c>
      <c r="J16" s="6" t="s">
        <v>117</v>
      </c>
      <c r="K16" s="8">
        <v>12099.67</v>
      </c>
      <c r="L16" s="8">
        <v>11677.28</v>
      </c>
      <c r="M16" s="4">
        <v>43556</v>
      </c>
      <c r="N16" s="6"/>
      <c r="O16" s="6" t="s">
        <v>92</v>
      </c>
      <c r="P16" s="3" t="s">
        <v>79</v>
      </c>
      <c r="Q16" s="3">
        <v>116</v>
      </c>
      <c r="R16" s="3" t="s">
        <v>136</v>
      </c>
      <c r="S16" s="3" t="s">
        <v>137</v>
      </c>
      <c r="T16" s="3" t="s">
        <v>138</v>
      </c>
      <c r="U16" s="3"/>
      <c r="V16" s="6"/>
      <c r="W16" s="3" t="s">
        <v>86</v>
      </c>
      <c r="X16" s="41">
        <v>43661</v>
      </c>
      <c r="Y16" s="41">
        <v>43661</v>
      </c>
      <c r="Z16" s="9" t="s">
        <v>272</v>
      </c>
      <c r="AA16" s="10"/>
    </row>
    <row r="17" spans="1:27" x14ac:dyDescent="0.25">
      <c r="A17" s="3">
        <v>2019</v>
      </c>
      <c r="B17" s="4">
        <v>43556</v>
      </c>
      <c r="C17" s="4">
        <v>43646</v>
      </c>
      <c r="D17" s="3" t="s">
        <v>70</v>
      </c>
      <c r="E17" s="3" t="s">
        <v>73</v>
      </c>
      <c r="F17" s="3" t="s">
        <v>75</v>
      </c>
      <c r="G17" s="3">
        <v>60408</v>
      </c>
      <c r="H17" s="3" t="s">
        <v>103</v>
      </c>
      <c r="I17" s="3" t="s">
        <v>84</v>
      </c>
      <c r="J17" s="6" t="s">
        <v>107</v>
      </c>
      <c r="K17" s="8">
        <v>15359.5</v>
      </c>
      <c r="L17" s="8">
        <v>14898.54</v>
      </c>
      <c r="M17" s="4">
        <v>43556</v>
      </c>
      <c r="N17" s="3"/>
      <c r="O17" s="6" t="s">
        <v>102</v>
      </c>
      <c r="P17" s="3" t="s">
        <v>79</v>
      </c>
      <c r="Q17" s="3">
        <v>48</v>
      </c>
      <c r="R17" s="3" t="s">
        <v>139</v>
      </c>
      <c r="S17" s="3" t="s">
        <v>140</v>
      </c>
      <c r="T17" s="3" t="s">
        <v>141</v>
      </c>
      <c r="U17" s="13"/>
      <c r="V17" s="9"/>
      <c r="W17" s="3" t="s">
        <v>86</v>
      </c>
      <c r="X17" s="41">
        <v>43661</v>
      </c>
      <c r="Y17" s="41">
        <v>43661</v>
      </c>
      <c r="Z17" s="9" t="s">
        <v>272</v>
      </c>
      <c r="AA17" s="10"/>
    </row>
    <row r="18" spans="1:27" x14ac:dyDescent="0.25">
      <c r="A18" s="3">
        <v>2019</v>
      </c>
      <c r="B18" s="4">
        <v>43556</v>
      </c>
      <c r="C18" s="4">
        <v>43646</v>
      </c>
      <c r="D18" s="3" t="s">
        <v>70</v>
      </c>
      <c r="E18" s="3" t="s">
        <v>73</v>
      </c>
      <c r="F18" s="3" t="s">
        <v>75</v>
      </c>
      <c r="G18" s="3">
        <v>60207</v>
      </c>
      <c r="H18" s="3" t="s">
        <v>83</v>
      </c>
      <c r="I18" s="3" t="s">
        <v>84</v>
      </c>
      <c r="J18" s="6" t="s">
        <v>117</v>
      </c>
      <c r="K18" s="8">
        <v>12099.67</v>
      </c>
      <c r="L18" s="8">
        <v>11677.28</v>
      </c>
      <c r="M18" s="4">
        <v>43556</v>
      </c>
      <c r="N18" s="6"/>
      <c r="O18" s="6" t="s">
        <v>92</v>
      </c>
      <c r="P18" s="3" t="s">
        <v>79</v>
      </c>
      <c r="Q18" s="3">
        <v>116</v>
      </c>
      <c r="R18" s="3" t="s">
        <v>142</v>
      </c>
      <c r="S18" s="3" t="s">
        <v>118</v>
      </c>
      <c r="T18" s="3" t="s">
        <v>110</v>
      </c>
      <c r="U18" s="3"/>
      <c r="V18" s="6"/>
      <c r="W18" s="3" t="s">
        <v>86</v>
      </c>
      <c r="X18" s="41">
        <v>43661</v>
      </c>
      <c r="Y18" s="41">
        <v>43661</v>
      </c>
      <c r="Z18" s="9" t="s">
        <v>272</v>
      </c>
      <c r="AA18" s="10"/>
    </row>
    <row r="19" spans="1:27" x14ac:dyDescent="0.25">
      <c r="A19" s="3">
        <v>2019</v>
      </c>
      <c r="B19" s="4">
        <v>43556</v>
      </c>
      <c r="C19" s="4">
        <v>43646</v>
      </c>
      <c r="D19" s="3" t="s">
        <v>70</v>
      </c>
      <c r="E19" s="3" t="s">
        <v>73</v>
      </c>
      <c r="F19" s="3" t="s">
        <v>75</v>
      </c>
      <c r="G19" s="3">
        <v>60207</v>
      </c>
      <c r="H19" s="3" t="s">
        <v>83</v>
      </c>
      <c r="I19" s="3" t="s">
        <v>84</v>
      </c>
      <c r="J19" s="6" t="s">
        <v>117</v>
      </c>
      <c r="K19" s="8">
        <v>12099.67</v>
      </c>
      <c r="L19" s="8">
        <v>11677.28</v>
      </c>
      <c r="M19" s="4">
        <v>43556</v>
      </c>
      <c r="N19" s="6"/>
      <c r="O19" s="12" t="s">
        <v>92</v>
      </c>
      <c r="P19" s="3" t="s">
        <v>79</v>
      </c>
      <c r="Q19" s="3">
        <v>116</v>
      </c>
      <c r="R19" s="3" t="s">
        <v>143</v>
      </c>
      <c r="S19" s="3" t="s">
        <v>144</v>
      </c>
      <c r="T19" s="3" t="s">
        <v>145</v>
      </c>
      <c r="U19" s="3"/>
      <c r="V19" s="6"/>
      <c r="W19" s="3" t="s">
        <v>86</v>
      </c>
      <c r="X19" s="41">
        <v>43661</v>
      </c>
      <c r="Y19" s="41">
        <v>43661</v>
      </c>
      <c r="Z19" s="9" t="s">
        <v>272</v>
      </c>
      <c r="AA19" s="10"/>
    </row>
    <row r="20" spans="1:27" x14ac:dyDescent="0.25">
      <c r="A20" s="3">
        <v>2019</v>
      </c>
      <c r="B20" s="4">
        <v>43466</v>
      </c>
      <c r="C20" s="4">
        <v>43646</v>
      </c>
      <c r="D20" s="3" t="s">
        <v>70</v>
      </c>
      <c r="E20" s="3" t="s">
        <v>73</v>
      </c>
      <c r="F20" s="3" t="s">
        <v>75</v>
      </c>
      <c r="G20" s="5" t="s">
        <v>178</v>
      </c>
      <c r="H20" s="6" t="s">
        <v>122</v>
      </c>
      <c r="I20" s="3" t="s">
        <v>84</v>
      </c>
      <c r="J20" s="6" t="s">
        <v>113</v>
      </c>
      <c r="K20" s="8">
        <v>10000</v>
      </c>
      <c r="L20" s="8">
        <v>9486.66</v>
      </c>
      <c r="M20" s="4">
        <v>43466</v>
      </c>
      <c r="N20" s="6"/>
      <c r="O20" s="6" t="s">
        <v>102</v>
      </c>
      <c r="P20" s="3" t="s">
        <v>79</v>
      </c>
      <c r="Q20" s="3">
        <v>15</v>
      </c>
      <c r="R20" s="3" t="s">
        <v>158</v>
      </c>
      <c r="S20" s="3" t="s">
        <v>159</v>
      </c>
      <c r="T20" s="3" t="s">
        <v>160</v>
      </c>
      <c r="U20" s="3"/>
      <c r="V20" s="6"/>
      <c r="W20" s="3" t="s">
        <v>86</v>
      </c>
      <c r="X20" s="41">
        <v>43661</v>
      </c>
      <c r="Y20" s="41">
        <v>43661</v>
      </c>
      <c r="Z20" s="9" t="s">
        <v>272</v>
      </c>
      <c r="AA20" s="10"/>
    </row>
    <row r="21" spans="1:27" x14ac:dyDescent="0.25">
      <c r="A21" s="3">
        <v>2019</v>
      </c>
      <c r="B21" s="4">
        <v>43466</v>
      </c>
      <c r="C21" s="4">
        <v>43646</v>
      </c>
      <c r="D21" s="3" t="s">
        <v>70</v>
      </c>
      <c r="E21" s="3" t="s">
        <v>73</v>
      </c>
      <c r="F21" s="3" t="s">
        <v>75</v>
      </c>
      <c r="G21" s="5" t="s">
        <v>178</v>
      </c>
      <c r="H21" s="6" t="s">
        <v>122</v>
      </c>
      <c r="I21" s="3" t="s">
        <v>84</v>
      </c>
      <c r="J21" s="6" t="s">
        <v>113</v>
      </c>
      <c r="K21" s="8">
        <v>10000</v>
      </c>
      <c r="L21" s="8">
        <v>9486.66</v>
      </c>
      <c r="M21" s="4">
        <v>43466</v>
      </c>
      <c r="N21" s="6"/>
      <c r="O21" s="6" t="s">
        <v>102</v>
      </c>
      <c r="P21" s="3" t="s">
        <v>79</v>
      </c>
      <c r="Q21" s="3">
        <v>15</v>
      </c>
      <c r="R21" s="3" t="s">
        <v>163</v>
      </c>
      <c r="S21" s="3" t="s">
        <v>93</v>
      </c>
      <c r="T21" s="3" t="s">
        <v>90</v>
      </c>
      <c r="U21" s="3"/>
      <c r="V21" s="6"/>
      <c r="W21" s="3" t="s">
        <v>86</v>
      </c>
      <c r="X21" s="41">
        <v>43661</v>
      </c>
      <c r="Y21" s="41">
        <v>43661</v>
      </c>
      <c r="Z21" s="9" t="s">
        <v>272</v>
      </c>
      <c r="AA21" s="10"/>
    </row>
    <row r="22" spans="1:27" s="7" customFormat="1" x14ac:dyDescent="0.25">
      <c r="A22" s="3">
        <v>2019</v>
      </c>
      <c r="B22" s="4">
        <v>43466</v>
      </c>
      <c r="C22" s="4">
        <v>43646</v>
      </c>
      <c r="D22" s="3" t="s">
        <v>70</v>
      </c>
      <c r="E22" s="3" t="s">
        <v>73</v>
      </c>
      <c r="F22" s="3" t="s">
        <v>75</v>
      </c>
      <c r="G22" s="5" t="s">
        <v>178</v>
      </c>
      <c r="H22" s="6" t="s">
        <v>122</v>
      </c>
      <c r="I22" s="3" t="s">
        <v>84</v>
      </c>
      <c r="J22" s="6" t="s">
        <v>166</v>
      </c>
      <c r="K22" s="8">
        <v>10000</v>
      </c>
      <c r="L22" s="8">
        <v>9486.66</v>
      </c>
      <c r="M22" s="4">
        <v>43466</v>
      </c>
      <c r="N22" s="6"/>
      <c r="O22" s="6" t="s">
        <v>102</v>
      </c>
      <c r="P22" s="3" t="s">
        <v>79</v>
      </c>
      <c r="Q22" s="3">
        <v>15</v>
      </c>
      <c r="R22" s="3" t="s">
        <v>167</v>
      </c>
      <c r="S22" s="3" t="s">
        <v>168</v>
      </c>
      <c r="T22" s="3" t="s">
        <v>118</v>
      </c>
      <c r="U22" s="3"/>
      <c r="V22" s="6"/>
      <c r="W22" s="3" t="s">
        <v>86</v>
      </c>
      <c r="X22" s="41">
        <v>43661</v>
      </c>
      <c r="Y22" s="41">
        <v>43661</v>
      </c>
      <c r="Z22" s="9" t="s">
        <v>272</v>
      </c>
      <c r="AA22" s="10"/>
    </row>
    <row r="23" spans="1:27" x14ac:dyDescent="0.25">
      <c r="A23" s="3">
        <v>2019</v>
      </c>
      <c r="B23" s="4">
        <v>43556</v>
      </c>
      <c r="C23" s="4">
        <v>43646</v>
      </c>
      <c r="D23" s="3" t="s">
        <v>70</v>
      </c>
      <c r="E23" s="3" t="s">
        <v>73</v>
      </c>
      <c r="F23" s="3" t="s">
        <v>75</v>
      </c>
      <c r="G23" s="3">
        <v>10644</v>
      </c>
      <c r="H23" s="3" t="s">
        <v>89</v>
      </c>
      <c r="I23" s="3" t="s">
        <v>84</v>
      </c>
      <c r="J23" s="6" t="s">
        <v>107</v>
      </c>
      <c r="K23" s="8">
        <v>20901.400000000001</v>
      </c>
      <c r="L23" s="8">
        <v>19316.150000000001</v>
      </c>
      <c r="M23" s="4">
        <v>43556</v>
      </c>
      <c r="N23" s="3"/>
      <c r="O23" s="11" t="s">
        <v>88</v>
      </c>
      <c r="P23" s="3" t="s">
        <v>79</v>
      </c>
      <c r="Q23" s="3">
        <v>57</v>
      </c>
      <c r="R23" s="3" t="s">
        <v>155</v>
      </c>
      <c r="S23" s="3" t="s">
        <v>156</v>
      </c>
      <c r="T23" s="3" t="s">
        <v>157</v>
      </c>
      <c r="U23" s="3"/>
      <c r="V23" s="6"/>
      <c r="W23" s="3" t="s">
        <v>86</v>
      </c>
      <c r="X23" s="41">
        <v>43661</v>
      </c>
      <c r="Y23" s="41">
        <v>43661</v>
      </c>
      <c r="Z23" s="9" t="s">
        <v>272</v>
      </c>
      <c r="AA23" s="10"/>
    </row>
    <row r="24" spans="1:27" x14ac:dyDescent="0.25">
      <c r="A24" s="3">
        <v>2019</v>
      </c>
      <c r="B24" s="4">
        <v>43556</v>
      </c>
      <c r="C24" s="4">
        <v>43646</v>
      </c>
      <c r="D24" s="3" t="s">
        <v>70</v>
      </c>
      <c r="E24" s="3" t="s">
        <v>73</v>
      </c>
      <c r="F24" s="3" t="s">
        <v>75</v>
      </c>
      <c r="G24" s="3">
        <v>60408</v>
      </c>
      <c r="H24" s="3" t="s">
        <v>103</v>
      </c>
      <c r="I24" s="3" t="s">
        <v>84</v>
      </c>
      <c r="J24" s="6" t="s">
        <v>107</v>
      </c>
      <c r="K24" s="8">
        <v>15359.5</v>
      </c>
      <c r="L24" s="8">
        <v>14898.54</v>
      </c>
      <c r="M24" s="4">
        <v>43556</v>
      </c>
      <c r="N24" s="3"/>
      <c r="O24" s="6" t="s">
        <v>102</v>
      </c>
      <c r="P24" s="3" t="s">
        <v>79</v>
      </c>
      <c r="Q24" s="3">
        <v>48</v>
      </c>
      <c r="R24" s="3" t="s">
        <v>161</v>
      </c>
      <c r="S24" s="3" t="s">
        <v>94</v>
      </c>
      <c r="T24" s="3" t="s">
        <v>162</v>
      </c>
      <c r="U24" s="13"/>
      <c r="V24" s="9"/>
      <c r="W24" s="3" t="s">
        <v>86</v>
      </c>
      <c r="X24" s="41">
        <v>43661</v>
      </c>
      <c r="Y24" s="41">
        <v>43661</v>
      </c>
      <c r="Z24" s="9" t="s">
        <v>272</v>
      </c>
      <c r="AA24" s="10"/>
    </row>
    <row r="25" spans="1:27" x14ac:dyDescent="0.25">
      <c r="A25" s="3">
        <v>2019</v>
      </c>
      <c r="B25" s="4">
        <v>43556</v>
      </c>
      <c r="C25" s="4">
        <v>43646</v>
      </c>
      <c r="D25" s="3" t="s">
        <v>70</v>
      </c>
      <c r="E25" s="3" t="s">
        <v>73</v>
      </c>
      <c r="F25" s="3" t="s">
        <v>75</v>
      </c>
      <c r="G25" s="5" t="s">
        <v>178</v>
      </c>
      <c r="H25" s="6" t="s">
        <v>122</v>
      </c>
      <c r="I25" s="3" t="s">
        <v>84</v>
      </c>
      <c r="J25" s="6" t="s">
        <v>113</v>
      </c>
      <c r="K25" s="8">
        <v>10000</v>
      </c>
      <c r="L25" s="8">
        <v>9486.66</v>
      </c>
      <c r="M25" s="4">
        <v>43556</v>
      </c>
      <c r="N25" s="6"/>
      <c r="O25" s="6" t="s">
        <v>102</v>
      </c>
      <c r="P25" s="3" t="s">
        <v>79</v>
      </c>
      <c r="Q25" s="3">
        <v>15</v>
      </c>
      <c r="R25" s="3" t="s">
        <v>164</v>
      </c>
      <c r="S25" s="3" t="s">
        <v>95</v>
      </c>
      <c r="T25" s="3" t="s">
        <v>165</v>
      </c>
      <c r="U25" s="3"/>
      <c r="V25" s="6"/>
      <c r="W25" s="3" t="s">
        <v>86</v>
      </c>
      <c r="X25" s="41">
        <v>43661</v>
      </c>
      <c r="Y25" s="41">
        <v>43661</v>
      </c>
      <c r="Z25" s="9" t="s">
        <v>272</v>
      </c>
      <c r="AA25" s="10"/>
    </row>
    <row r="26" spans="1:27" x14ac:dyDescent="0.25">
      <c r="A26" s="3">
        <v>2019</v>
      </c>
      <c r="B26" s="4">
        <v>43556</v>
      </c>
      <c r="C26" s="4">
        <v>43646</v>
      </c>
      <c r="D26" s="3" t="s">
        <v>70</v>
      </c>
      <c r="E26" s="3" t="s">
        <v>73</v>
      </c>
      <c r="F26" s="3" t="s">
        <v>75</v>
      </c>
      <c r="G26" s="3">
        <v>70816</v>
      </c>
      <c r="H26" s="3" t="s">
        <v>169</v>
      </c>
      <c r="I26" s="3" t="s">
        <v>84</v>
      </c>
      <c r="J26" s="6" t="s">
        <v>91</v>
      </c>
      <c r="K26" s="8">
        <v>15359.5</v>
      </c>
      <c r="L26" s="8">
        <v>15047.78</v>
      </c>
      <c r="M26" s="4">
        <v>43556</v>
      </c>
      <c r="N26" s="3"/>
      <c r="O26" s="6" t="s">
        <v>92</v>
      </c>
      <c r="P26" s="3" t="s">
        <v>79</v>
      </c>
      <c r="Q26" s="3">
        <v>46</v>
      </c>
      <c r="R26" s="3" t="s">
        <v>170</v>
      </c>
      <c r="S26" s="3" t="s">
        <v>171</v>
      </c>
      <c r="T26" s="3" t="s">
        <v>172</v>
      </c>
      <c r="U26" s="3"/>
      <c r="V26" s="6"/>
      <c r="W26" s="3" t="s">
        <v>86</v>
      </c>
      <c r="X26" s="41">
        <v>43661</v>
      </c>
      <c r="Y26" s="41">
        <v>43661</v>
      </c>
      <c r="Z26" s="9" t="s">
        <v>272</v>
      </c>
      <c r="AA26" s="10"/>
    </row>
    <row r="27" spans="1:27" x14ac:dyDescent="0.25">
      <c r="A27" s="3">
        <v>2019</v>
      </c>
      <c r="B27" s="4">
        <v>43556</v>
      </c>
      <c r="C27" s="4">
        <v>43646</v>
      </c>
      <c r="D27" s="3" t="s">
        <v>70</v>
      </c>
      <c r="E27" s="3" t="s">
        <v>73</v>
      </c>
      <c r="F27" s="3" t="s">
        <v>75</v>
      </c>
      <c r="G27" s="3">
        <v>50140</v>
      </c>
      <c r="H27" s="3" t="s">
        <v>123</v>
      </c>
      <c r="I27" s="3" t="s">
        <v>84</v>
      </c>
      <c r="J27" s="6" t="s">
        <v>107</v>
      </c>
      <c r="K27" s="8">
        <v>8000</v>
      </c>
      <c r="L27" s="8">
        <v>7545.86</v>
      </c>
      <c r="M27" s="4">
        <v>43556</v>
      </c>
      <c r="N27" s="3"/>
      <c r="O27" s="6" t="s">
        <v>92</v>
      </c>
      <c r="P27" s="3" t="s">
        <v>79</v>
      </c>
      <c r="Q27" s="3">
        <v>5</v>
      </c>
      <c r="R27" s="3" t="s">
        <v>173</v>
      </c>
      <c r="S27" s="3" t="s">
        <v>85</v>
      </c>
      <c r="T27" s="3" t="s">
        <v>174</v>
      </c>
      <c r="U27" s="3"/>
      <c r="V27" s="6"/>
      <c r="W27" s="3" t="s">
        <v>86</v>
      </c>
      <c r="X27" s="41">
        <v>43661</v>
      </c>
      <c r="Y27" s="41">
        <v>43661</v>
      </c>
      <c r="Z27" s="9" t="s">
        <v>272</v>
      </c>
      <c r="AA27" s="10"/>
    </row>
    <row r="28" spans="1:27" x14ac:dyDescent="0.25">
      <c r="A28" s="16">
        <v>2019</v>
      </c>
      <c r="B28" s="17">
        <v>43556</v>
      </c>
      <c r="C28" s="17">
        <v>43646</v>
      </c>
      <c r="D28" s="16" t="s">
        <v>70</v>
      </c>
      <c r="E28" s="16" t="s">
        <v>73</v>
      </c>
      <c r="F28" s="16" t="s">
        <v>75</v>
      </c>
      <c r="G28" s="16" t="s">
        <v>111</v>
      </c>
      <c r="H28" s="16" t="s">
        <v>175</v>
      </c>
      <c r="I28" s="16" t="s">
        <v>179</v>
      </c>
      <c r="J28" s="18" t="s">
        <v>108</v>
      </c>
      <c r="K28" s="19">
        <v>4592</v>
      </c>
      <c r="L28" s="19">
        <v>4500</v>
      </c>
      <c r="M28" s="17">
        <v>43556</v>
      </c>
      <c r="N28" s="16"/>
      <c r="O28" s="18" t="s">
        <v>92</v>
      </c>
      <c r="P28" s="16" t="s">
        <v>79</v>
      </c>
      <c r="Q28" s="16">
        <v>2</v>
      </c>
      <c r="R28" s="16" t="s">
        <v>176</v>
      </c>
      <c r="S28" s="16" t="s">
        <v>177</v>
      </c>
      <c r="T28" s="16" t="s">
        <v>95</v>
      </c>
      <c r="U28" s="16"/>
      <c r="V28" s="18"/>
      <c r="W28" s="16" t="s">
        <v>86</v>
      </c>
      <c r="X28" s="42">
        <v>43661</v>
      </c>
      <c r="Y28" s="42">
        <v>43661</v>
      </c>
      <c r="Z28" s="9" t="s">
        <v>272</v>
      </c>
      <c r="AA28" s="10"/>
    </row>
    <row r="29" spans="1:27" s="21" customFormat="1" ht="15" customHeight="1" x14ac:dyDescent="0.25">
      <c r="A29" s="3">
        <v>2019</v>
      </c>
      <c r="B29" s="23">
        <v>43647</v>
      </c>
      <c r="C29" s="4">
        <v>43738</v>
      </c>
      <c r="D29" s="20" t="s">
        <v>70</v>
      </c>
      <c r="E29" s="21" t="s">
        <v>73</v>
      </c>
      <c r="F29" s="20" t="s">
        <v>75</v>
      </c>
      <c r="G29" s="3">
        <v>70815</v>
      </c>
      <c r="H29" s="3" t="s">
        <v>109</v>
      </c>
      <c r="I29" s="3" t="s">
        <v>84</v>
      </c>
      <c r="J29" s="14" t="s">
        <v>106</v>
      </c>
      <c r="K29" s="8">
        <v>15359.5</v>
      </c>
      <c r="L29" s="8">
        <v>14898.84</v>
      </c>
      <c r="M29" s="37">
        <v>43647</v>
      </c>
      <c r="O29" s="6" t="s">
        <v>92</v>
      </c>
      <c r="P29" s="20" t="s">
        <v>79</v>
      </c>
      <c r="Q29" s="20">
        <v>5</v>
      </c>
      <c r="R29" s="20" t="s">
        <v>180</v>
      </c>
      <c r="S29" s="20" t="s">
        <v>181</v>
      </c>
      <c r="T29" s="20" t="s">
        <v>182</v>
      </c>
      <c r="W29" s="3" t="s">
        <v>86</v>
      </c>
      <c r="X29" s="39">
        <v>43840</v>
      </c>
      <c r="Y29" s="39">
        <v>43840</v>
      </c>
      <c r="Z29" s="9" t="s">
        <v>272</v>
      </c>
    </row>
    <row r="30" spans="1:27" x14ac:dyDescent="0.25">
      <c r="A30" s="20">
        <v>2019</v>
      </c>
      <c r="B30" s="23">
        <v>43647</v>
      </c>
      <c r="C30" s="23">
        <v>43738</v>
      </c>
      <c r="D30" s="20" t="s">
        <v>70</v>
      </c>
      <c r="E30" s="21" t="s">
        <v>73</v>
      </c>
      <c r="F30" s="20" t="s">
        <v>75</v>
      </c>
      <c r="G30" s="3">
        <v>70816</v>
      </c>
      <c r="H30" s="3" t="s">
        <v>125</v>
      </c>
      <c r="I30" s="3" t="s">
        <v>84</v>
      </c>
      <c r="J30" s="6" t="s">
        <v>91</v>
      </c>
      <c r="K30" s="8">
        <v>15359.5</v>
      </c>
      <c r="L30" s="8">
        <v>15047.78</v>
      </c>
      <c r="M30" s="23">
        <v>43647</v>
      </c>
      <c r="N30" s="31"/>
      <c r="O30" s="35" t="s">
        <v>205</v>
      </c>
      <c r="P30" s="33" t="s">
        <v>79</v>
      </c>
      <c r="Q30" s="20">
        <v>24</v>
      </c>
      <c r="R30" s="20" t="s">
        <v>183</v>
      </c>
      <c r="S30" s="20" t="s">
        <v>184</v>
      </c>
      <c r="T30" s="20" t="s">
        <v>185</v>
      </c>
      <c r="U30" s="21"/>
      <c r="V30" s="21"/>
      <c r="W30" s="3" t="s">
        <v>86</v>
      </c>
      <c r="X30" s="39">
        <v>43840</v>
      </c>
      <c r="Y30" s="39">
        <v>43840</v>
      </c>
      <c r="Z30" s="9" t="s">
        <v>272</v>
      </c>
    </row>
    <row r="31" spans="1:27" x14ac:dyDescent="0.25">
      <c r="A31" s="20">
        <v>2019</v>
      </c>
      <c r="B31" s="23">
        <v>43647</v>
      </c>
      <c r="C31" s="23">
        <v>43738</v>
      </c>
      <c r="D31" s="20" t="s">
        <v>70</v>
      </c>
      <c r="E31" s="21" t="s">
        <v>73</v>
      </c>
      <c r="F31" s="20" t="s">
        <v>75</v>
      </c>
      <c r="G31" s="3">
        <v>70816</v>
      </c>
      <c r="H31" s="3" t="s">
        <v>125</v>
      </c>
      <c r="I31" s="3" t="s">
        <v>84</v>
      </c>
      <c r="J31" s="6" t="s">
        <v>91</v>
      </c>
      <c r="K31" s="8">
        <v>15359.5</v>
      </c>
      <c r="L31" s="8">
        <v>15047.78</v>
      </c>
      <c r="M31" s="23">
        <v>43647</v>
      </c>
      <c r="N31" s="31"/>
      <c r="O31" s="35" t="s">
        <v>205</v>
      </c>
      <c r="P31" s="33" t="s">
        <v>79</v>
      </c>
      <c r="Q31" s="20">
        <v>24</v>
      </c>
      <c r="R31" s="20" t="s">
        <v>186</v>
      </c>
      <c r="S31" s="20" t="s">
        <v>187</v>
      </c>
      <c r="T31" s="20" t="s">
        <v>188</v>
      </c>
      <c r="U31" s="21"/>
      <c r="V31" s="21"/>
      <c r="W31" s="3" t="s">
        <v>86</v>
      </c>
      <c r="X31" s="39">
        <v>43840</v>
      </c>
      <c r="Y31" s="39">
        <v>43840</v>
      </c>
      <c r="Z31" s="9" t="s">
        <v>272</v>
      </c>
    </row>
    <row r="32" spans="1:27" x14ac:dyDescent="0.25">
      <c r="A32" s="20">
        <v>2019</v>
      </c>
      <c r="B32" s="23">
        <v>43647</v>
      </c>
      <c r="C32" s="23">
        <v>43738</v>
      </c>
      <c r="D32" s="20" t="s">
        <v>70</v>
      </c>
      <c r="E32" s="21" t="s">
        <v>73</v>
      </c>
      <c r="F32" s="20" t="s">
        <v>75</v>
      </c>
      <c r="G32" s="3">
        <v>70816</v>
      </c>
      <c r="H32" s="3" t="s">
        <v>125</v>
      </c>
      <c r="I32" s="3" t="s">
        <v>84</v>
      </c>
      <c r="J32" s="6" t="s">
        <v>91</v>
      </c>
      <c r="K32" s="8">
        <v>15359.5</v>
      </c>
      <c r="L32" s="8">
        <v>15047.78</v>
      </c>
      <c r="M32" s="23">
        <v>43647</v>
      </c>
      <c r="N32" s="31"/>
      <c r="O32" s="35" t="s">
        <v>205</v>
      </c>
      <c r="P32" s="33" t="s">
        <v>79</v>
      </c>
      <c r="Q32" s="20">
        <v>24</v>
      </c>
      <c r="R32" s="20" t="s">
        <v>189</v>
      </c>
      <c r="S32" s="20" t="s">
        <v>112</v>
      </c>
      <c r="T32" s="20" t="s">
        <v>190</v>
      </c>
      <c r="U32" s="21"/>
      <c r="V32" s="21"/>
      <c r="W32" s="3" t="s">
        <v>86</v>
      </c>
      <c r="X32" s="39">
        <v>43840</v>
      </c>
      <c r="Y32" s="39">
        <v>43840</v>
      </c>
      <c r="Z32" s="9" t="s">
        <v>272</v>
      </c>
    </row>
    <row r="33" spans="1:26" x14ac:dyDescent="0.25">
      <c r="A33" s="20">
        <v>2019</v>
      </c>
      <c r="B33" s="23">
        <v>43647</v>
      </c>
      <c r="C33" s="23">
        <v>43738</v>
      </c>
      <c r="D33" s="20" t="s">
        <v>70</v>
      </c>
      <c r="E33" s="21" t="s">
        <v>73</v>
      </c>
      <c r="F33" s="20" t="s">
        <v>75</v>
      </c>
      <c r="G33" s="3">
        <v>70816</v>
      </c>
      <c r="H33" s="3" t="s">
        <v>125</v>
      </c>
      <c r="I33" s="3" t="s">
        <v>84</v>
      </c>
      <c r="J33" s="6" t="s">
        <v>91</v>
      </c>
      <c r="K33" s="8">
        <v>15359.5</v>
      </c>
      <c r="L33" s="8">
        <v>15047.78</v>
      </c>
      <c r="M33" s="23">
        <v>43647</v>
      </c>
      <c r="N33" s="31"/>
      <c r="O33" s="35" t="s">
        <v>205</v>
      </c>
      <c r="P33" s="33" t="s">
        <v>79</v>
      </c>
      <c r="Q33" s="20">
        <v>24</v>
      </c>
      <c r="R33" s="20" t="s">
        <v>191</v>
      </c>
      <c r="S33" s="20" t="s">
        <v>192</v>
      </c>
      <c r="T33" s="20" t="s">
        <v>193</v>
      </c>
      <c r="U33" s="21"/>
      <c r="V33" s="21"/>
      <c r="W33" s="3" t="s">
        <v>86</v>
      </c>
      <c r="X33" s="39">
        <v>43840</v>
      </c>
      <c r="Y33" s="39">
        <v>43840</v>
      </c>
      <c r="Z33" s="9" t="s">
        <v>272</v>
      </c>
    </row>
    <row r="34" spans="1:26" ht="15" customHeight="1" x14ac:dyDescent="0.25">
      <c r="A34" s="3">
        <v>2019</v>
      </c>
      <c r="B34" s="23">
        <v>43647</v>
      </c>
      <c r="C34" s="23">
        <v>43738</v>
      </c>
      <c r="D34" s="20" t="s">
        <v>70</v>
      </c>
      <c r="E34" s="21" t="s">
        <v>73</v>
      </c>
      <c r="F34" s="3" t="s">
        <v>75</v>
      </c>
      <c r="G34" s="3">
        <v>10644</v>
      </c>
      <c r="H34" s="3" t="s">
        <v>89</v>
      </c>
      <c r="I34" s="3" t="s">
        <v>84</v>
      </c>
      <c r="J34" s="14" t="s">
        <v>105</v>
      </c>
      <c r="K34" s="8">
        <v>20901.400000000001</v>
      </c>
      <c r="L34" s="8">
        <v>19316.150000000001</v>
      </c>
      <c r="M34" s="23">
        <v>43647</v>
      </c>
      <c r="N34" s="31"/>
      <c r="O34" s="26" t="s">
        <v>194</v>
      </c>
      <c r="P34" s="33" t="s">
        <v>79</v>
      </c>
      <c r="Q34" s="30">
        <v>45</v>
      </c>
      <c r="R34" s="20" t="s">
        <v>195</v>
      </c>
      <c r="S34" s="20" t="s">
        <v>196</v>
      </c>
      <c r="T34" s="20" t="s">
        <v>197</v>
      </c>
      <c r="U34" s="21"/>
      <c r="V34" s="21"/>
      <c r="W34" s="3" t="s">
        <v>86</v>
      </c>
      <c r="X34" s="39">
        <v>43840</v>
      </c>
      <c r="Y34" s="39">
        <v>43840</v>
      </c>
      <c r="Z34" s="9" t="s">
        <v>272</v>
      </c>
    </row>
    <row r="35" spans="1:26" s="22" customFormat="1" x14ac:dyDescent="0.25">
      <c r="A35" s="3">
        <v>2019</v>
      </c>
      <c r="B35" s="23">
        <v>43647</v>
      </c>
      <c r="C35" s="23">
        <v>43738</v>
      </c>
      <c r="D35" s="20" t="s">
        <v>70</v>
      </c>
      <c r="E35" s="29" t="s">
        <v>73</v>
      </c>
      <c r="F35" s="3" t="s">
        <v>75</v>
      </c>
      <c r="G35" s="3">
        <v>10644</v>
      </c>
      <c r="H35" s="3" t="s">
        <v>89</v>
      </c>
      <c r="I35" s="3" t="s">
        <v>84</v>
      </c>
      <c r="J35" s="6" t="s">
        <v>107</v>
      </c>
      <c r="K35" s="8">
        <v>20901.400000000001</v>
      </c>
      <c r="L35" s="8">
        <v>19316.150000000001</v>
      </c>
      <c r="M35" s="23">
        <v>43647</v>
      </c>
      <c r="N35" s="32"/>
      <c r="O35" s="27" t="s">
        <v>194</v>
      </c>
      <c r="P35" s="34" t="s">
        <v>79</v>
      </c>
      <c r="Q35" s="25">
        <v>45</v>
      </c>
      <c r="R35" s="20" t="s">
        <v>198</v>
      </c>
      <c r="S35" s="20" t="s">
        <v>199</v>
      </c>
      <c r="T35" s="20" t="s">
        <v>95</v>
      </c>
      <c r="U35" s="29"/>
      <c r="V35" s="29"/>
      <c r="W35" s="3" t="s">
        <v>86</v>
      </c>
      <c r="X35" s="39">
        <v>43840</v>
      </c>
      <c r="Y35" s="39">
        <v>43840</v>
      </c>
      <c r="Z35" s="9" t="s">
        <v>272</v>
      </c>
    </row>
    <row r="36" spans="1:26" x14ac:dyDescent="0.25">
      <c r="A36" s="3">
        <v>2019</v>
      </c>
      <c r="B36" s="23">
        <v>43647</v>
      </c>
      <c r="C36" s="23">
        <v>43738</v>
      </c>
      <c r="D36" s="20" t="s">
        <v>70</v>
      </c>
      <c r="E36" s="21" t="s">
        <v>73</v>
      </c>
      <c r="F36" s="3" t="s">
        <v>75</v>
      </c>
      <c r="G36" s="3">
        <v>10644</v>
      </c>
      <c r="H36" s="3" t="s">
        <v>89</v>
      </c>
      <c r="I36" s="3" t="s">
        <v>84</v>
      </c>
      <c r="J36" s="6" t="s">
        <v>113</v>
      </c>
      <c r="K36" s="8">
        <v>20901.400000000001</v>
      </c>
      <c r="L36" s="8">
        <v>19316.150000000001</v>
      </c>
      <c r="M36" s="23">
        <v>43647</v>
      </c>
      <c r="N36" s="31"/>
      <c r="O36" s="28" t="s">
        <v>194</v>
      </c>
      <c r="P36" s="33" t="s">
        <v>79</v>
      </c>
      <c r="Q36" s="30">
        <v>45</v>
      </c>
      <c r="R36" s="20" t="s">
        <v>200</v>
      </c>
      <c r="S36" s="20" t="s">
        <v>201</v>
      </c>
      <c r="T36" s="20" t="s">
        <v>98</v>
      </c>
      <c r="U36" s="21"/>
      <c r="V36" s="21"/>
      <c r="W36" s="3" t="s">
        <v>86</v>
      </c>
      <c r="X36" s="39">
        <v>43840</v>
      </c>
      <c r="Y36" s="39">
        <v>43840</v>
      </c>
      <c r="Z36" s="9" t="s">
        <v>272</v>
      </c>
    </row>
    <row r="37" spans="1:26" x14ac:dyDescent="0.25">
      <c r="A37" s="3">
        <v>2019</v>
      </c>
      <c r="B37" s="23">
        <v>43647</v>
      </c>
      <c r="C37" s="23">
        <v>43738</v>
      </c>
      <c r="D37" s="3" t="s">
        <v>70</v>
      </c>
      <c r="E37" s="21" t="s">
        <v>73</v>
      </c>
      <c r="F37" s="3" t="s">
        <v>75</v>
      </c>
      <c r="G37" s="3">
        <v>10644</v>
      </c>
      <c r="H37" s="3" t="s">
        <v>89</v>
      </c>
      <c r="I37" s="3" t="s">
        <v>84</v>
      </c>
      <c r="J37" s="6" t="s">
        <v>113</v>
      </c>
      <c r="K37" s="8">
        <v>20901.400000000001</v>
      </c>
      <c r="L37" s="8">
        <v>19316.150000000001</v>
      </c>
      <c r="M37" s="23">
        <v>43647</v>
      </c>
      <c r="N37" s="31"/>
      <c r="O37" s="40" t="s">
        <v>194</v>
      </c>
      <c r="P37" s="33" t="s">
        <v>79</v>
      </c>
      <c r="Q37" s="30">
        <v>45</v>
      </c>
      <c r="R37" s="20" t="s">
        <v>202</v>
      </c>
      <c r="S37" s="20" t="s">
        <v>203</v>
      </c>
      <c r="T37" s="20" t="s">
        <v>204</v>
      </c>
      <c r="U37" s="21"/>
      <c r="V37" s="21"/>
      <c r="W37" s="3" t="s">
        <v>86</v>
      </c>
      <c r="X37" s="39">
        <v>43840</v>
      </c>
      <c r="Y37" s="39">
        <v>43840</v>
      </c>
      <c r="Z37" s="9" t="s">
        <v>272</v>
      </c>
    </row>
    <row r="38" spans="1:26" x14ac:dyDescent="0.25">
      <c r="A38" s="3">
        <v>2019</v>
      </c>
      <c r="B38" s="23">
        <v>43739</v>
      </c>
      <c r="C38" s="23">
        <v>43830</v>
      </c>
      <c r="D38" s="3" t="s">
        <v>70</v>
      </c>
      <c r="E38" s="6" t="s">
        <v>73</v>
      </c>
      <c r="F38" s="3" t="s">
        <v>75</v>
      </c>
      <c r="G38" s="3">
        <v>60207</v>
      </c>
      <c r="H38" s="3" t="s">
        <v>83</v>
      </c>
      <c r="I38" s="3" t="s">
        <v>84</v>
      </c>
      <c r="J38" s="36" t="s">
        <v>117</v>
      </c>
      <c r="K38" s="8">
        <v>12099.67</v>
      </c>
      <c r="L38" s="8">
        <v>11677.28</v>
      </c>
      <c r="M38" s="23">
        <v>43739</v>
      </c>
      <c r="N38" s="21"/>
      <c r="O38" s="38" t="s">
        <v>206</v>
      </c>
      <c r="P38" s="20" t="s">
        <v>79</v>
      </c>
      <c r="Q38" s="20">
        <v>111</v>
      </c>
      <c r="R38" s="20" t="s">
        <v>207</v>
      </c>
      <c r="S38" s="20" t="s">
        <v>208</v>
      </c>
      <c r="T38" s="20" t="s">
        <v>209</v>
      </c>
      <c r="U38" s="21"/>
      <c r="V38" s="21"/>
      <c r="W38" s="3" t="s">
        <v>86</v>
      </c>
      <c r="X38" s="39">
        <v>43840</v>
      </c>
      <c r="Y38" s="39">
        <v>43840</v>
      </c>
      <c r="Z38" s="9" t="s">
        <v>272</v>
      </c>
    </row>
    <row r="39" spans="1:26" x14ac:dyDescent="0.25">
      <c r="A39" s="3">
        <v>2019</v>
      </c>
      <c r="B39" s="23">
        <v>43739</v>
      </c>
      <c r="C39" s="23">
        <v>43830</v>
      </c>
      <c r="D39" s="3" t="s">
        <v>70</v>
      </c>
      <c r="E39" s="6" t="s">
        <v>73</v>
      </c>
      <c r="F39" s="3" t="s">
        <v>75</v>
      </c>
      <c r="G39" s="3">
        <v>60207</v>
      </c>
      <c r="H39" s="3" t="s">
        <v>83</v>
      </c>
      <c r="I39" s="3" t="s">
        <v>84</v>
      </c>
      <c r="J39" s="36" t="s">
        <v>117</v>
      </c>
      <c r="K39" s="8">
        <v>12099.67</v>
      </c>
      <c r="L39" s="8">
        <v>11677.28</v>
      </c>
      <c r="M39" s="23">
        <v>43739</v>
      </c>
      <c r="N39" s="21"/>
      <c r="O39" s="38" t="s">
        <v>206</v>
      </c>
      <c r="P39" s="20" t="s">
        <v>79</v>
      </c>
      <c r="Q39" s="20">
        <v>111</v>
      </c>
      <c r="R39" s="20" t="s">
        <v>210</v>
      </c>
      <c r="S39" s="20" t="s">
        <v>211</v>
      </c>
      <c r="T39" s="20" t="s">
        <v>212</v>
      </c>
      <c r="U39" s="21"/>
      <c r="V39" s="21"/>
      <c r="W39" s="3" t="s">
        <v>86</v>
      </c>
      <c r="X39" s="39">
        <v>43840</v>
      </c>
      <c r="Y39" s="39">
        <v>43840</v>
      </c>
      <c r="Z39" s="9" t="s">
        <v>272</v>
      </c>
    </row>
    <row r="40" spans="1:26" x14ac:dyDescent="0.25">
      <c r="A40" s="3">
        <v>2019</v>
      </c>
      <c r="B40" s="23">
        <v>43739</v>
      </c>
      <c r="C40" s="23">
        <v>43830</v>
      </c>
      <c r="D40" s="3" t="s">
        <v>70</v>
      </c>
      <c r="E40" s="6" t="s">
        <v>73</v>
      </c>
      <c r="F40" s="3" t="s">
        <v>75</v>
      </c>
      <c r="G40" s="3">
        <v>60207</v>
      </c>
      <c r="H40" s="3" t="s">
        <v>83</v>
      </c>
      <c r="I40" s="3" t="s">
        <v>84</v>
      </c>
      <c r="J40" s="36" t="s">
        <v>117</v>
      </c>
      <c r="K40" s="8">
        <v>12099.67</v>
      </c>
      <c r="L40" s="8">
        <v>11677.28</v>
      </c>
      <c r="M40" s="23">
        <v>43739</v>
      </c>
      <c r="N40" s="21"/>
      <c r="O40" s="38" t="s">
        <v>206</v>
      </c>
      <c r="P40" s="20" t="s">
        <v>79</v>
      </c>
      <c r="Q40" s="20">
        <v>111</v>
      </c>
      <c r="R40" s="20" t="s">
        <v>213</v>
      </c>
      <c r="S40" s="20" t="s">
        <v>214</v>
      </c>
      <c r="T40" s="20" t="s">
        <v>114</v>
      </c>
      <c r="U40" s="21"/>
      <c r="V40" s="21"/>
      <c r="W40" s="3" t="s">
        <v>86</v>
      </c>
      <c r="X40" s="39">
        <v>43840</v>
      </c>
      <c r="Y40" s="39">
        <v>43840</v>
      </c>
      <c r="Z40" s="9" t="s">
        <v>272</v>
      </c>
    </row>
    <row r="41" spans="1:26" x14ac:dyDescent="0.25">
      <c r="A41" s="3">
        <v>2019</v>
      </c>
      <c r="B41" s="23">
        <v>43739</v>
      </c>
      <c r="C41" s="23">
        <v>43830</v>
      </c>
      <c r="D41" s="3" t="s">
        <v>70</v>
      </c>
      <c r="E41" s="6" t="s">
        <v>73</v>
      </c>
      <c r="F41" s="3" t="s">
        <v>75</v>
      </c>
      <c r="G41" s="3">
        <v>60207</v>
      </c>
      <c r="H41" s="3" t="s">
        <v>83</v>
      </c>
      <c r="I41" s="3" t="s">
        <v>84</v>
      </c>
      <c r="J41" s="36" t="s">
        <v>117</v>
      </c>
      <c r="K41" s="8">
        <v>12099.67</v>
      </c>
      <c r="L41" s="8">
        <v>11677.28</v>
      </c>
      <c r="M41" s="23">
        <v>43739</v>
      </c>
      <c r="N41" s="21"/>
      <c r="O41" s="38" t="s">
        <v>206</v>
      </c>
      <c r="P41" s="20" t="s">
        <v>79</v>
      </c>
      <c r="Q41" s="20">
        <v>111</v>
      </c>
      <c r="R41" s="20" t="s">
        <v>215</v>
      </c>
      <c r="S41" s="20" t="s">
        <v>97</v>
      </c>
      <c r="T41" s="20" t="s">
        <v>216</v>
      </c>
      <c r="U41" s="21"/>
      <c r="V41" s="21"/>
      <c r="W41" s="3" t="s">
        <v>86</v>
      </c>
      <c r="X41" s="39">
        <v>43840</v>
      </c>
      <c r="Y41" s="39">
        <v>43840</v>
      </c>
      <c r="Z41" s="9" t="s">
        <v>272</v>
      </c>
    </row>
    <row r="42" spans="1:26" x14ac:dyDescent="0.25">
      <c r="A42" s="3">
        <v>2019</v>
      </c>
      <c r="B42" s="23">
        <v>43739</v>
      </c>
      <c r="C42" s="23">
        <v>43830</v>
      </c>
      <c r="D42" s="3" t="s">
        <v>70</v>
      </c>
      <c r="E42" s="6" t="s">
        <v>73</v>
      </c>
      <c r="F42" s="3" t="s">
        <v>75</v>
      </c>
      <c r="G42" s="3">
        <v>60207</v>
      </c>
      <c r="H42" s="3" t="s">
        <v>83</v>
      </c>
      <c r="I42" s="3" t="s">
        <v>84</v>
      </c>
      <c r="J42" s="36" t="s">
        <v>117</v>
      </c>
      <c r="K42" s="20">
        <v>12099.67</v>
      </c>
      <c r="L42" s="20">
        <v>11677.28</v>
      </c>
      <c r="M42" s="23">
        <v>43739</v>
      </c>
      <c r="N42" s="21"/>
      <c r="O42" s="38" t="s">
        <v>206</v>
      </c>
      <c r="P42" s="20" t="s">
        <v>79</v>
      </c>
      <c r="Q42" s="20">
        <v>111</v>
      </c>
      <c r="R42" s="20" t="s">
        <v>217</v>
      </c>
      <c r="S42" s="20" t="s">
        <v>218</v>
      </c>
      <c r="T42" s="20" t="s">
        <v>219</v>
      </c>
      <c r="U42" s="21"/>
      <c r="V42" s="21"/>
      <c r="W42" s="3" t="s">
        <v>86</v>
      </c>
      <c r="X42" s="39">
        <v>43840</v>
      </c>
      <c r="Y42" s="39">
        <v>43840</v>
      </c>
      <c r="Z42" s="9" t="s">
        <v>272</v>
      </c>
    </row>
    <row r="43" spans="1:26" x14ac:dyDescent="0.25">
      <c r="A43" s="3">
        <v>2019</v>
      </c>
      <c r="B43" s="23">
        <v>43739</v>
      </c>
      <c r="C43" s="23">
        <v>43830</v>
      </c>
      <c r="D43" s="3" t="s">
        <v>70</v>
      </c>
      <c r="E43" s="6" t="s">
        <v>73</v>
      </c>
      <c r="F43" s="3" t="s">
        <v>75</v>
      </c>
      <c r="G43" s="3">
        <v>60207</v>
      </c>
      <c r="H43" s="3" t="s">
        <v>83</v>
      </c>
      <c r="I43" s="3" t="s">
        <v>84</v>
      </c>
      <c r="J43" s="36" t="s">
        <v>117</v>
      </c>
      <c r="K43" s="8">
        <v>12099.67</v>
      </c>
      <c r="L43" s="8">
        <v>11677.28</v>
      </c>
      <c r="M43" s="23">
        <v>43739</v>
      </c>
      <c r="N43" s="21"/>
      <c r="O43" s="38" t="s">
        <v>206</v>
      </c>
      <c r="P43" s="20" t="s">
        <v>79</v>
      </c>
      <c r="Q43" s="20">
        <v>111</v>
      </c>
      <c r="R43" s="20" t="s">
        <v>220</v>
      </c>
      <c r="S43" s="20" t="s">
        <v>121</v>
      </c>
      <c r="T43" s="20" t="s">
        <v>114</v>
      </c>
      <c r="U43" s="21"/>
      <c r="V43" s="21"/>
      <c r="W43" s="3" t="s">
        <v>86</v>
      </c>
      <c r="X43" s="39">
        <v>43840</v>
      </c>
      <c r="Y43" s="39">
        <v>43840</v>
      </c>
      <c r="Z43" s="9" t="s">
        <v>272</v>
      </c>
    </row>
    <row r="44" spans="1:26" x14ac:dyDescent="0.25">
      <c r="A44" s="3">
        <v>2019</v>
      </c>
      <c r="B44" s="23">
        <v>43739</v>
      </c>
      <c r="C44" s="23">
        <v>43830</v>
      </c>
      <c r="D44" s="3" t="s">
        <v>70</v>
      </c>
      <c r="E44" s="6" t="s">
        <v>73</v>
      </c>
      <c r="F44" s="3" t="s">
        <v>75</v>
      </c>
      <c r="G44" s="3">
        <v>60207</v>
      </c>
      <c r="H44" s="3" t="s">
        <v>83</v>
      </c>
      <c r="I44" s="3" t="s">
        <v>84</v>
      </c>
      <c r="J44" s="36" t="s">
        <v>117</v>
      </c>
      <c r="K44" s="8">
        <v>12099.67</v>
      </c>
      <c r="L44" s="8">
        <v>11677.28</v>
      </c>
      <c r="M44" s="23">
        <v>43739</v>
      </c>
      <c r="N44" s="21"/>
      <c r="O44" s="38" t="s">
        <v>206</v>
      </c>
      <c r="P44" s="20" t="s">
        <v>79</v>
      </c>
      <c r="Q44" s="20">
        <v>111</v>
      </c>
      <c r="R44" s="20" t="s">
        <v>221</v>
      </c>
      <c r="S44" s="20" t="s">
        <v>96</v>
      </c>
      <c r="T44" s="20" t="s">
        <v>222</v>
      </c>
      <c r="U44" s="21"/>
      <c r="V44" s="21"/>
      <c r="W44" s="3" t="s">
        <v>86</v>
      </c>
      <c r="X44" s="39">
        <v>43840</v>
      </c>
      <c r="Y44" s="39">
        <v>43840</v>
      </c>
      <c r="Z44" s="9" t="s">
        <v>272</v>
      </c>
    </row>
    <row r="45" spans="1:26" x14ac:dyDescent="0.25">
      <c r="A45" s="3">
        <v>2019</v>
      </c>
      <c r="B45" s="23">
        <v>43739</v>
      </c>
      <c r="C45" s="23">
        <v>43830</v>
      </c>
      <c r="D45" s="3" t="s">
        <v>70</v>
      </c>
      <c r="E45" s="6" t="s">
        <v>73</v>
      </c>
      <c r="F45" s="3" t="s">
        <v>75</v>
      </c>
      <c r="G45" s="3">
        <v>60207</v>
      </c>
      <c r="H45" s="3" t="s">
        <v>83</v>
      </c>
      <c r="I45" s="3" t="s">
        <v>84</v>
      </c>
      <c r="J45" s="36" t="s">
        <v>117</v>
      </c>
      <c r="K45" s="8">
        <v>12099.67</v>
      </c>
      <c r="L45" s="20">
        <v>11677.28</v>
      </c>
      <c r="M45" s="23">
        <v>43739</v>
      </c>
      <c r="N45" s="21"/>
      <c r="O45" s="38" t="s">
        <v>206</v>
      </c>
      <c r="P45" s="20" t="s">
        <v>79</v>
      </c>
      <c r="Q45" s="20">
        <v>111</v>
      </c>
      <c r="R45" s="20" t="s">
        <v>223</v>
      </c>
      <c r="S45" s="20" t="s">
        <v>224</v>
      </c>
      <c r="T45" s="20" t="s">
        <v>100</v>
      </c>
      <c r="U45" s="21"/>
      <c r="V45" s="21"/>
      <c r="W45" s="3" t="s">
        <v>86</v>
      </c>
      <c r="X45" s="39">
        <v>43840</v>
      </c>
      <c r="Y45" s="39">
        <v>43840</v>
      </c>
      <c r="Z45" s="9" t="s">
        <v>272</v>
      </c>
    </row>
    <row r="46" spans="1:26" x14ac:dyDescent="0.25">
      <c r="A46" s="3">
        <v>2019</v>
      </c>
      <c r="B46" s="23">
        <v>43739</v>
      </c>
      <c r="C46" s="23">
        <v>43830</v>
      </c>
      <c r="D46" s="3" t="s">
        <v>70</v>
      </c>
      <c r="E46" s="6" t="s">
        <v>73</v>
      </c>
      <c r="F46" s="3" t="s">
        <v>75</v>
      </c>
      <c r="G46" s="3">
        <v>60207</v>
      </c>
      <c r="H46" s="3" t="s">
        <v>83</v>
      </c>
      <c r="I46" s="3" t="s">
        <v>84</v>
      </c>
      <c r="J46" s="36" t="s">
        <v>117</v>
      </c>
      <c r="K46" s="8">
        <v>12099.67</v>
      </c>
      <c r="L46" s="8">
        <v>11677.28</v>
      </c>
      <c r="M46" s="23">
        <v>43739</v>
      </c>
      <c r="N46" s="21"/>
      <c r="O46" s="38" t="s">
        <v>206</v>
      </c>
      <c r="P46" s="20" t="s">
        <v>79</v>
      </c>
      <c r="Q46" s="20">
        <v>111</v>
      </c>
      <c r="R46" s="20" t="s">
        <v>225</v>
      </c>
      <c r="S46" s="20" t="s">
        <v>226</v>
      </c>
      <c r="T46" s="20" t="s">
        <v>227</v>
      </c>
      <c r="U46" s="21"/>
      <c r="V46" s="21"/>
      <c r="W46" s="3" t="s">
        <v>86</v>
      </c>
      <c r="X46" s="39">
        <v>43840</v>
      </c>
      <c r="Y46" s="39">
        <v>43840</v>
      </c>
      <c r="Z46" s="9" t="s">
        <v>272</v>
      </c>
    </row>
    <row r="47" spans="1:26" x14ac:dyDescent="0.25">
      <c r="A47" s="3">
        <v>2019</v>
      </c>
      <c r="B47" s="23">
        <v>43739</v>
      </c>
      <c r="C47" s="23">
        <v>43830</v>
      </c>
      <c r="D47" s="3" t="s">
        <v>70</v>
      </c>
      <c r="E47" s="6" t="s">
        <v>73</v>
      </c>
      <c r="F47" s="3" t="s">
        <v>75</v>
      </c>
      <c r="G47" s="3">
        <v>60207</v>
      </c>
      <c r="H47" s="3" t="s">
        <v>83</v>
      </c>
      <c r="I47" s="3" t="s">
        <v>84</v>
      </c>
      <c r="J47" s="36" t="s">
        <v>117</v>
      </c>
      <c r="K47" s="8">
        <v>12099.67</v>
      </c>
      <c r="L47" s="8">
        <v>11677.28</v>
      </c>
      <c r="M47" s="23">
        <v>43739</v>
      </c>
      <c r="N47" s="21"/>
      <c r="O47" s="38" t="s">
        <v>206</v>
      </c>
      <c r="P47" s="20" t="s">
        <v>79</v>
      </c>
      <c r="Q47" s="20">
        <v>111</v>
      </c>
      <c r="R47" s="20" t="s">
        <v>228</v>
      </c>
      <c r="S47" s="20" t="s">
        <v>90</v>
      </c>
      <c r="T47" s="20" t="s">
        <v>229</v>
      </c>
      <c r="U47" s="21"/>
      <c r="V47" s="21"/>
      <c r="W47" s="3" t="s">
        <v>86</v>
      </c>
      <c r="X47" s="39">
        <v>43840</v>
      </c>
      <c r="Y47" s="39">
        <v>43840</v>
      </c>
      <c r="Z47" s="9" t="s">
        <v>272</v>
      </c>
    </row>
    <row r="48" spans="1:26" x14ac:dyDescent="0.25">
      <c r="A48" s="3">
        <v>2019</v>
      </c>
      <c r="B48" s="23">
        <v>43739</v>
      </c>
      <c r="C48" s="23">
        <v>43830</v>
      </c>
      <c r="D48" s="3" t="s">
        <v>70</v>
      </c>
      <c r="E48" s="6" t="s">
        <v>73</v>
      </c>
      <c r="F48" s="3" t="s">
        <v>75</v>
      </c>
      <c r="G48" s="3">
        <v>60207</v>
      </c>
      <c r="H48" s="3" t="s">
        <v>83</v>
      </c>
      <c r="I48" s="3" t="s">
        <v>84</v>
      </c>
      <c r="J48" s="36" t="s">
        <v>117</v>
      </c>
      <c r="K48" s="8">
        <v>12099.67</v>
      </c>
      <c r="L48" s="20">
        <v>11677.28</v>
      </c>
      <c r="M48" s="23">
        <v>43739</v>
      </c>
      <c r="N48" s="21"/>
      <c r="O48" s="38" t="s">
        <v>206</v>
      </c>
      <c r="P48" s="20" t="s">
        <v>79</v>
      </c>
      <c r="Q48" s="20">
        <v>111</v>
      </c>
      <c r="R48" s="20" t="s">
        <v>230</v>
      </c>
      <c r="S48" s="20" t="s">
        <v>114</v>
      </c>
      <c r="T48" s="20" t="s">
        <v>231</v>
      </c>
      <c r="U48" s="21"/>
      <c r="V48" s="21"/>
      <c r="W48" s="3" t="s">
        <v>86</v>
      </c>
      <c r="X48" s="39">
        <v>43840</v>
      </c>
      <c r="Y48" s="39">
        <v>43840</v>
      </c>
      <c r="Z48" s="9" t="s">
        <v>272</v>
      </c>
    </row>
    <row r="49" spans="1:26" x14ac:dyDescent="0.25">
      <c r="A49" s="3">
        <v>2019</v>
      </c>
      <c r="B49" s="23">
        <v>43739</v>
      </c>
      <c r="C49" s="23">
        <v>43830</v>
      </c>
      <c r="D49" s="3" t="s">
        <v>70</v>
      </c>
      <c r="E49" s="6" t="s">
        <v>73</v>
      </c>
      <c r="F49" s="3" t="s">
        <v>75</v>
      </c>
      <c r="G49" s="3">
        <v>60207</v>
      </c>
      <c r="H49" s="3" t="s">
        <v>83</v>
      </c>
      <c r="I49" s="3" t="s">
        <v>84</v>
      </c>
      <c r="J49" s="36" t="s">
        <v>117</v>
      </c>
      <c r="K49" s="8">
        <v>12099.67</v>
      </c>
      <c r="L49" s="8">
        <v>11677.28</v>
      </c>
      <c r="M49" s="23">
        <v>43739</v>
      </c>
      <c r="N49" s="21"/>
      <c r="O49" s="38" t="s">
        <v>206</v>
      </c>
      <c r="P49" s="20" t="s">
        <v>79</v>
      </c>
      <c r="Q49" s="20">
        <v>111</v>
      </c>
      <c r="R49" s="20" t="s">
        <v>232</v>
      </c>
      <c r="S49" s="20" t="s">
        <v>233</v>
      </c>
      <c r="T49" s="20" t="s">
        <v>121</v>
      </c>
      <c r="U49" s="21"/>
      <c r="V49" s="21"/>
      <c r="W49" s="3" t="s">
        <v>86</v>
      </c>
      <c r="X49" s="39">
        <v>43840</v>
      </c>
      <c r="Y49" s="39">
        <v>43840</v>
      </c>
      <c r="Z49" s="9" t="s">
        <v>272</v>
      </c>
    </row>
    <row r="50" spans="1:26" x14ac:dyDescent="0.25">
      <c r="A50" s="3">
        <v>2019</v>
      </c>
      <c r="B50" s="23">
        <v>43739</v>
      </c>
      <c r="C50" s="23">
        <v>43830</v>
      </c>
      <c r="D50" s="3" t="s">
        <v>70</v>
      </c>
      <c r="E50" s="6" t="s">
        <v>73</v>
      </c>
      <c r="F50" s="3" t="s">
        <v>75</v>
      </c>
      <c r="G50" s="3">
        <v>60207</v>
      </c>
      <c r="H50" s="3" t="s">
        <v>83</v>
      </c>
      <c r="I50" s="3" t="s">
        <v>84</v>
      </c>
      <c r="J50" s="36" t="s">
        <v>117</v>
      </c>
      <c r="K50" s="8">
        <v>12099.67</v>
      </c>
      <c r="L50" s="8">
        <v>11677.28</v>
      </c>
      <c r="M50" s="23">
        <v>43739</v>
      </c>
      <c r="N50" s="21"/>
      <c r="O50" s="38" t="s">
        <v>206</v>
      </c>
      <c r="P50" s="20" t="s">
        <v>79</v>
      </c>
      <c r="Q50" s="20">
        <v>111</v>
      </c>
      <c r="R50" s="20" t="s">
        <v>234</v>
      </c>
      <c r="S50" s="20" t="s">
        <v>235</v>
      </c>
      <c r="T50" s="20" t="s">
        <v>192</v>
      </c>
      <c r="U50" s="21"/>
      <c r="V50" s="21"/>
      <c r="W50" s="3" t="s">
        <v>86</v>
      </c>
      <c r="X50" s="39">
        <v>43840</v>
      </c>
      <c r="Y50" s="39">
        <v>43840</v>
      </c>
      <c r="Z50" s="9" t="s">
        <v>272</v>
      </c>
    </row>
    <row r="51" spans="1:26" x14ac:dyDescent="0.25">
      <c r="A51" s="3">
        <v>2019</v>
      </c>
      <c r="B51" s="23">
        <v>43739</v>
      </c>
      <c r="C51" s="23">
        <v>43830</v>
      </c>
      <c r="D51" s="3" t="s">
        <v>70</v>
      </c>
      <c r="E51" s="6" t="s">
        <v>73</v>
      </c>
      <c r="F51" s="3" t="s">
        <v>75</v>
      </c>
      <c r="G51" s="3">
        <v>60207</v>
      </c>
      <c r="H51" s="3" t="s">
        <v>83</v>
      </c>
      <c r="I51" s="3" t="s">
        <v>84</v>
      </c>
      <c r="J51" s="36" t="s">
        <v>117</v>
      </c>
      <c r="K51" s="8">
        <v>12099.67</v>
      </c>
      <c r="L51" s="20">
        <v>11677.28</v>
      </c>
      <c r="M51" s="23">
        <v>43739</v>
      </c>
      <c r="N51" s="21"/>
      <c r="O51" s="38" t="s">
        <v>206</v>
      </c>
      <c r="P51" s="20" t="s">
        <v>79</v>
      </c>
      <c r="Q51" s="20">
        <v>111</v>
      </c>
      <c r="R51" s="20" t="s">
        <v>236</v>
      </c>
      <c r="S51" s="20" t="s">
        <v>101</v>
      </c>
      <c r="T51" s="20" t="s">
        <v>209</v>
      </c>
      <c r="U51" s="21"/>
      <c r="V51" s="21"/>
      <c r="W51" s="3" t="s">
        <v>86</v>
      </c>
      <c r="X51" s="39">
        <v>43840</v>
      </c>
      <c r="Y51" s="39">
        <v>43840</v>
      </c>
      <c r="Z51" s="9" t="s">
        <v>272</v>
      </c>
    </row>
    <row r="52" spans="1:26" x14ac:dyDescent="0.25">
      <c r="A52" s="3">
        <v>2019</v>
      </c>
      <c r="B52" s="23">
        <v>43739</v>
      </c>
      <c r="C52" s="23">
        <v>43830</v>
      </c>
      <c r="D52" s="3" t="s">
        <v>70</v>
      </c>
      <c r="E52" s="6" t="s">
        <v>73</v>
      </c>
      <c r="F52" s="3" t="s">
        <v>75</v>
      </c>
      <c r="G52" s="3">
        <v>60207</v>
      </c>
      <c r="H52" s="3" t="s">
        <v>83</v>
      </c>
      <c r="I52" s="3" t="s">
        <v>84</v>
      </c>
      <c r="J52" s="36" t="s">
        <v>117</v>
      </c>
      <c r="K52" s="8">
        <v>12099.67</v>
      </c>
      <c r="L52" s="8">
        <v>11677.28</v>
      </c>
      <c r="M52" s="23">
        <v>43739</v>
      </c>
      <c r="N52" s="21"/>
      <c r="O52" s="38" t="s">
        <v>206</v>
      </c>
      <c r="P52" s="20" t="s">
        <v>79</v>
      </c>
      <c r="Q52" s="20">
        <v>111</v>
      </c>
      <c r="R52" s="20" t="s">
        <v>237</v>
      </c>
      <c r="S52" s="20" t="s">
        <v>238</v>
      </c>
      <c r="T52" s="20" t="s">
        <v>87</v>
      </c>
      <c r="U52" s="21"/>
      <c r="V52" s="21"/>
      <c r="W52" s="3" t="s">
        <v>86</v>
      </c>
      <c r="X52" s="39">
        <v>43840</v>
      </c>
      <c r="Y52" s="39">
        <v>43840</v>
      </c>
      <c r="Z52" s="9" t="s">
        <v>272</v>
      </c>
    </row>
    <row r="53" spans="1:26" x14ac:dyDescent="0.25">
      <c r="A53" s="3">
        <v>2019</v>
      </c>
      <c r="B53" s="23">
        <v>43739</v>
      </c>
      <c r="C53" s="23">
        <v>43830</v>
      </c>
      <c r="D53" s="3" t="s">
        <v>70</v>
      </c>
      <c r="E53" s="6" t="s">
        <v>73</v>
      </c>
      <c r="F53" s="3" t="s">
        <v>75</v>
      </c>
      <c r="G53" s="3">
        <v>60207</v>
      </c>
      <c r="H53" s="3" t="s">
        <v>83</v>
      </c>
      <c r="I53" s="3" t="s">
        <v>84</v>
      </c>
      <c r="J53" s="36" t="s">
        <v>117</v>
      </c>
      <c r="K53" s="8">
        <v>12099.67</v>
      </c>
      <c r="L53" s="8">
        <v>11677.28</v>
      </c>
      <c r="M53" s="23">
        <v>43739</v>
      </c>
      <c r="N53" s="21"/>
      <c r="O53" s="38" t="s">
        <v>206</v>
      </c>
      <c r="P53" s="20" t="s">
        <v>79</v>
      </c>
      <c r="Q53" s="20">
        <v>111</v>
      </c>
      <c r="R53" s="20" t="s">
        <v>239</v>
      </c>
      <c r="S53" s="20" t="s">
        <v>115</v>
      </c>
      <c r="T53" s="20" t="s">
        <v>120</v>
      </c>
      <c r="U53" s="21"/>
      <c r="V53" s="21"/>
      <c r="W53" s="3" t="s">
        <v>86</v>
      </c>
      <c r="X53" s="39">
        <v>43840</v>
      </c>
      <c r="Y53" s="39">
        <v>43840</v>
      </c>
      <c r="Z53" s="9" t="s">
        <v>272</v>
      </c>
    </row>
    <row r="54" spans="1:26" x14ac:dyDescent="0.25">
      <c r="A54" s="3">
        <v>2019</v>
      </c>
      <c r="B54" s="23">
        <v>43739</v>
      </c>
      <c r="C54" s="23">
        <v>43830</v>
      </c>
      <c r="D54" s="3" t="s">
        <v>70</v>
      </c>
      <c r="E54" s="6" t="s">
        <v>73</v>
      </c>
      <c r="F54" s="3" t="s">
        <v>75</v>
      </c>
      <c r="G54" s="3">
        <v>60207</v>
      </c>
      <c r="H54" s="3" t="s">
        <v>83</v>
      </c>
      <c r="I54" s="3" t="s">
        <v>84</v>
      </c>
      <c r="J54" s="36" t="s">
        <v>117</v>
      </c>
      <c r="K54" s="8">
        <v>12099.67</v>
      </c>
      <c r="L54" s="20">
        <v>11677.28</v>
      </c>
      <c r="M54" s="23">
        <v>43739</v>
      </c>
      <c r="N54" s="21"/>
      <c r="O54" s="38" t="s">
        <v>206</v>
      </c>
      <c r="P54" s="20" t="s">
        <v>79</v>
      </c>
      <c r="Q54" s="20">
        <v>111</v>
      </c>
      <c r="R54" s="20" t="s">
        <v>240</v>
      </c>
      <c r="S54" s="20" t="s">
        <v>212</v>
      </c>
      <c r="T54" s="20" t="s">
        <v>95</v>
      </c>
      <c r="U54" s="21"/>
      <c r="V54" s="21"/>
      <c r="W54" s="3" t="s">
        <v>86</v>
      </c>
      <c r="X54" s="39">
        <v>43840</v>
      </c>
      <c r="Y54" s="39">
        <v>43840</v>
      </c>
      <c r="Z54" s="9" t="s">
        <v>272</v>
      </c>
    </row>
    <row r="55" spans="1:26" x14ac:dyDescent="0.25">
      <c r="A55" s="3">
        <v>2019</v>
      </c>
      <c r="B55" s="23">
        <v>43739</v>
      </c>
      <c r="C55" s="23">
        <v>43830</v>
      </c>
      <c r="D55" s="3" t="s">
        <v>70</v>
      </c>
      <c r="E55" s="6" t="s">
        <v>73</v>
      </c>
      <c r="F55" s="3" t="s">
        <v>75</v>
      </c>
      <c r="G55" s="3">
        <v>60207</v>
      </c>
      <c r="H55" s="3" t="s">
        <v>83</v>
      </c>
      <c r="I55" s="3" t="s">
        <v>84</v>
      </c>
      <c r="J55" s="36" t="s">
        <v>117</v>
      </c>
      <c r="K55" s="8">
        <v>12099.67</v>
      </c>
      <c r="L55" s="8">
        <v>11677.28</v>
      </c>
      <c r="M55" s="23">
        <v>43739</v>
      </c>
      <c r="N55" s="21"/>
      <c r="O55" s="38" t="s">
        <v>206</v>
      </c>
      <c r="P55" s="20" t="s">
        <v>79</v>
      </c>
      <c r="Q55" s="20">
        <v>111</v>
      </c>
      <c r="R55" s="20" t="s">
        <v>241</v>
      </c>
      <c r="S55" s="20" t="s">
        <v>242</v>
      </c>
      <c r="T55" s="20" t="s">
        <v>243</v>
      </c>
      <c r="U55" s="21"/>
      <c r="V55" s="21"/>
      <c r="W55" s="3" t="s">
        <v>86</v>
      </c>
      <c r="X55" s="39">
        <v>43840</v>
      </c>
      <c r="Y55" s="39">
        <v>43840</v>
      </c>
      <c r="Z55" s="9" t="s">
        <v>272</v>
      </c>
    </row>
    <row r="56" spans="1:26" x14ac:dyDescent="0.25">
      <c r="A56" s="3">
        <v>2019</v>
      </c>
      <c r="B56" s="23">
        <v>43739</v>
      </c>
      <c r="C56" s="23">
        <v>43830</v>
      </c>
      <c r="D56" s="3" t="s">
        <v>70</v>
      </c>
      <c r="E56" s="6" t="s">
        <v>73</v>
      </c>
      <c r="F56" s="3" t="s">
        <v>75</v>
      </c>
      <c r="G56" s="3">
        <v>60207</v>
      </c>
      <c r="H56" s="3" t="s">
        <v>83</v>
      </c>
      <c r="I56" s="3" t="s">
        <v>84</v>
      </c>
      <c r="J56" s="36" t="s">
        <v>117</v>
      </c>
      <c r="K56" s="8">
        <v>12099.67</v>
      </c>
      <c r="L56" s="8">
        <v>11677.28</v>
      </c>
      <c r="M56" s="23">
        <v>43739</v>
      </c>
      <c r="N56" s="21"/>
      <c r="O56" s="38" t="s">
        <v>206</v>
      </c>
      <c r="P56" s="20" t="s">
        <v>79</v>
      </c>
      <c r="Q56" s="20">
        <v>111</v>
      </c>
      <c r="R56" s="20" t="s">
        <v>244</v>
      </c>
      <c r="S56" s="20" t="s">
        <v>209</v>
      </c>
      <c r="T56" s="20" t="s">
        <v>145</v>
      </c>
      <c r="U56" s="21"/>
      <c r="V56" s="21"/>
      <c r="W56" s="3" t="s">
        <v>86</v>
      </c>
      <c r="X56" s="39">
        <v>43840</v>
      </c>
      <c r="Y56" s="39">
        <v>43840</v>
      </c>
      <c r="Z56" s="9" t="s">
        <v>272</v>
      </c>
    </row>
    <row r="57" spans="1:26" x14ac:dyDescent="0.25">
      <c r="A57" s="3">
        <v>2019</v>
      </c>
      <c r="B57" s="23">
        <v>43739</v>
      </c>
      <c r="C57" s="23">
        <v>43830</v>
      </c>
      <c r="D57" s="3" t="s">
        <v>70</v>
      </c>
      <c r="E57" s="6" t="s">
        <v>73</v>
      </c>
      <c r="F57" s="3" t="s">
        <v>75</v>
      </c>
      <c r="G57" s="3">
        <v>60207</v>
      </c>
      <c r="H57" s="3" t="s">
        <v>83</v>
      </c>
      <c r="I57" s="3" t="s">
        <v>84</v>
      </c>
      <c r="J57" s="36" t="s">
        <v>117</v>
      </c>
      <c r="K57" s="8">
        <v>12099.67</v>
      </c>
      <c r="L57" s="20">
        <v>11677.28</v>
      </c>
      <c r="M57" s="23">
        <v>43739</v>
      </c>
      <c r="N57" s="21"/>
      <c r="O57" s="38" t="s">
        <v>206</v>
      </c>
      <c r="P57" s="20" t="s">
        <v>79</v>
      </c>
      <c r="Q57" s="20">
        <v>111</v>
      </c>
      <c r="R57" s="20" t="s">
        <v>245</v>
      </c>
      <c r="S57" s="20" t="s">
        <v>246</v>
      </c>
      <c r="T57" s="20" t="s">
        <v>247</v>
      </c>
      <c r="U57" s="21"/>
      <c r="V57" s="21"/>
      <c r="W57" s="3" t="s">
        <v>86</v>
      </c>
      <c r="X57" s="39">
        <v>43840</v>
      </c>
      <c r="Y57" s="39">
        <v>43840</v>
      </c>
      <c r="Z57" s="9" t="s">
        <v>272</v>
      </c>
    </row>
    <row r="58" spans="1:26" x14ac:dyDescent="0.25">
      <c r="A58" s="3">
        <v>2019</v>
      </c>
      <c r="B58" s="23">
        <v>43739</v>
      </c>
      <c r="C58" s="23">
        <v>43830</v>
      </c>
      <c r="D58" s="3" t="s">
        <v>70</v>
      </c>
      <c r="E58" s="6" t="s">
        <v>73</v>
      </c>
      <c r="F58" s="3" t="s">
        <v>75</v>
      </c>
      <c r="G58" s="3">
        <v>60207</v>
      </c>
      <c r="H58" s="3" t="s">
        <v>83</v>
      </c>
      <c r="I58" s="3" t="s">
        <v>84</v>
      </c>
      <c r="J58" s="36" t="s">
        <v>117</v>
      </c>
      <c r="K58" s="8">
        <v>12099.67</v>
      </c>
      <c r="L58" s="8">
        <v>11677.28</v>
      </c>
      <c r="M58" s="23">
        <v>43739</v>
      </c>
      <c r="N58" s="21"/>
      <c r="O58" s="38" t="s">
        <v>206</v>
      </c>
      <c r="P58" s="20" t="s">
        <v>79</v>
      </c>
      <c r="Q58" s="20">
        <v>111</v>
      </c>
      <c r="R58" s="20" t="s">
        <v>248</v>
      </c>
      <c r="S58" s="20" t="s">
        <v>249</v>
      </c>
      <c r="T58" s="20" t="s">
        <v>250</v>
      </c>
      <c r="U58" s="21"/>
      <c r="V58" s="21"/>
      <c r="W58" s="3" t="s">
        <v>86</v>
      </c>
      <c r="X58" s="39">
        <v>43840</v>
      </c>
      <c r="Y58" s="39">
        <v>43840</v>
      </c>
      <c r="Z58" s="9" t="s">
        <v>272</v>
      </c>
    </row>
    <row r="59" spans="1:26" x14ac:dyDescent="0.25">
      <c r="A59" s="3">
        <v>2019</v>
      </c>
      <c r="B59" s="23">
        <v>43739</v>
      </c>
      <c r="C59" s="23">
        <v>43830</v>
      </c>
      <c r="D59" s="3" t="s">
        <v>70</v>
      </c>
      <c r="E59" s="6" t="s">
        <v>73</v>
      </c>
      <c r="F59" s="3" t="s">
        <v>75</v>
      </c>
      <c r="G59" s="3">
        <v>60207</v>
      </c>
      <c r="H59" s="3" t="s">
        <v>83</v>
      </c>
      <c r="I59" s="3" t="s">
        <v>84</v>
      </c>
      <c r="J59" s="36" t="s">
        <v>117</v>
      </c>
      <c r="K59" s="8">
        <v>12099.67</v>
      </c>
      <c r="L59" s="8">
        <v>11677.28</v>
      </c>
      <c r="M59" s="23">
        <v>43739</v>
      </c>
      <c r="N59" s="21"/>
      <c r="O59" s="38" t="s">
        <v>206</v>
      </c>
      <c r="P59" s="20" t="s">
        <v>79</v>
      </c>
      <c r="Q59" s="20">
        <v>111</v>
      </c>
      <c r="R59" s="20" t="s">
        <v>251</v>
      </c>
      <c r="S59" s="20" t="s">
        <v>252</v>
      </c>
      <c r="T59" s="20" t="s">
        <v>85</v>
      </c>
      <c r="U59" s="21"/>
      <c r="V59" s="21"/>
      <c r="W59" s="3" t="s">
        <v>86</v>
      </c>
      <c r="X59" s="39">
        <v>43840</v>
      </c>
      <c r="Y59" s="39">
        <v>43840</v>
      </c>
      <c r="Z59" s="9" t="s">
        <v>272</v>
      </c>
    </row>
    <row r="60" spans="1:26" x14ac:dyDescent="0.25">
      <c r="A60" s="3">
        <v>2019</v>
      </c>
      <c r="B60" s="23">
        <v>43739</v>
      </c>
      <c r="C60" s="23">
        <v>43830</v>
      </c>
      <c r="D60" s="3" t="s">
        <v>70</v>
      </c>
      <c r="E60" s="6" t="s">
        <v>73</v>
      </c>
      <c r="F60" s="3" t="s">
        <v>75</v>
      </c>
      <c r="G60" s="3">
        <v>60207</v>
      </c>
      <c r="H60" s="3" t="s">
        <v>83</v>
      </c>
      <c r="I60" s="3" t="s">
        <v>84</v>
      </c>
      <c r="J60" s="36" t="s">
        <v>117</v>
      </c>
      <c r="K60" s="8">
        <v>12099.67</v>
      </c>
      <c r="L60" s="20">
        <v>11677.28</v>
      </c>
      <c r="M60" s="23">
        <v>43739</v>
      </c>
      <c r="N60" s="21"/>
      <c r="O60" s="38" t="s">
        <v>206</v>
      </c>
      <c r="P60" s="20" t="s">
        <v>79</v>
      </c>
      <c r="Q60" s="20">
        <v>111</v>
      </c>
      <c r="R60" s="20" t="s">
        <v>253</v>
      </c>
      <c r="S60" s="20" t="s">
        <v>254</v>
      </c>
      <c r="T60" s="20" t="s">
        <v>255</v>
      </c>
      <c r="U60" s="21"/>
      <c r="V60" s="21"/>
      <c r="W60" s="3" t="s">
        <v>86</v>
      </c>
      <c r="X60" s="39">
        <v>43840</v>
      </c>
      <c r="Y60" s="39">
        <v>43840</v>
      </c>
      <c r="Z60" s="9" t="s">
        <v>272</v>
      </c>
    </row>
    <row r="61" spans="1:26" x14ac:dyDescent="0.25">
      <c r="A61" s="3">
        <v>2019</v>
      </c>
      <c r="B61" s="23">
        <v>43739</v>
      </c>
      <c r="C61" s="23">
        <v>43830</v>
      </c>
      <c r="D61" s="3" t="s">
        <v>70</v>
      </c>
      <c r="E61" s="6" t="s">
        <v>73</v>
      </c>
      <c r="F61" s="3" t="s">
        <v>75</v>
      </c>
      <c r="G61" s="3">
        <v>60207</v>
      </c>
      <c r="H61" s="3" t="s">
        <v>83</v>
      </c>
      <c r="I61" s="3" t="s">
        <v>84</v>
      </c>
      <c r="J61" s="36" t="s">
        <v>117</v>
      </c>
      <c r="K61" s="8">
        <v>12099.67</v>
      </c>
      <c r="L61" s="8">
        <v>11677.28</v>
      </c>
      <c r="M61" s="23">
        <v>43739</v>
      </c>
      <c r="N61" s="21"/>
      <c r="O61" s="38" t="s">
        <v>206</v>
      </c>
      <c r="P61" s="20" t="s">
        <v>79</v>
      </c>
      <c r="Q61" s="20">
        <v>111</v>
      </c>
      <c r="R61" s="20" t="s">
        <v>256</v>
      </c>
      <c r="S61" s="20" t="s">
        <v>257</v>
      </c>
      <c r="T61" s="20" t="s">
        <v>157</v>
      </c>
      <c r="U61" s="21"/>
      <c r="V61" s="21"/>
      <c r="W61" s="3" t="s">
        <v>86</v>
      </c>
      <c r="X61" s="39">
        <v>43840</v>
      </c>
      <c r="Y61" s="39">
        <v>43840</v>
      </c>
      <c r="Z61" s="9" t="s">
        <v>272</v>
      </c>
    </row>
    <row r="62" spans="1:26" x14ac:dyDescent="0.25">
      <c r="A62" s="3">
        <v>2019</v>
      </c>
      <c r="B62" s="23">
        <v>43739</v>
      </c>
      <c r="C62" s="23">
        <v>43830</v>
      </c>
      <c r="D62" s="3" t="s">
        <v>70</v>
      </c>
      <c r="E62" s="6" t="s">
        <v>73</v>
      </c>
      <c r="F62" s="3" t="s">
        <v>75</v>
      </c>
      <c r="G62" s="3">
        <v>60207</v>
      </c>
      <c r="H62" s="3" t="s">
        <v>83</v>
      </c>
      <c r="I62" s="3" t="s">
        <v>84</v>
      </c>
      <c r="J62" s="36" t="s">
        <v>117</v>
      </c>
      <c r="K62" s="8">
        <v>12099.67</v>
      </c>
      <c r="L62" s="8">
        <v>11677.28</v>
      </c>
      <c r="M62" s="23">
        <v>43739</v>
      </c>
      <c r="N62" s="21"/>
      <c r="O62" s="38" t="s">
        <v>206</v>
      </c>
      <c r="P62" s="20" t="s">
        <v>79</v>
      </c>
      <c r="Q62" s="20">
        <v>111</v>
      </c>
      <c r="R62" s="20" t="s">
        <v>116</v>
      </c>
      <c r="S62" s="20" t="s">
        <v>258</v>
      </c>
      <c r="T62" s="20" t="s">
        <v>259</v>
      </c>
      <c r="U62" s="21"/>
      <c r="V62" s="21"/>
      <c r="W62" s="3" t="s">
        <v>86</v>
      </c>
      <c r="X62" s="39">
        <v>43840</v>
      </c>
      <c r="Y62" s="39">
        <v>43840</v>
      </c>
      <c r="Z62" s="9" t="s">
        <v>272</v>
      </c>
    </row>
    <row r="63" spans="1:26" x14ac:dyDescent="0.25">
      <c r="A63" s="3">
        <v>2019</v>
      </c>
      <c r="B63" s="23">
        <v>43739</v>
      </c>
      <c r="C63" s="23">
        <v>43830</v>
      </c>
      <c r="D63" s="3" t="s">
        <v>70</v>
      </c>
      <c r="E63" s="6" t="s">
        <v>73</v>
      </c>
      <c r="F63" s="3" t="s">
        <v>75</v>
      </c>
      <c r="G63" s="3">
        <v>60207</v>
      </c>
      <c r="H63" s="3" t="s">
        <v>83</v>
      </c>
      <c r="I63" s="3" t="s">
        <v>84</v>
      </c>
      <c r="J63" s="36" t="s">
        <v>117</v>
      </c>
      <c r="K63" s="8">
        <v>12099.67</v>
      </c>
      <c r="L63" s="20">
        <v>11677.28</v>
      </c>
      <c r="M63" s="23">
        <v>43739</v>
      </c>
      <c r="N63" s="21"/>
      <c r="O63" s="38" t="s">
        <v>206</v>
      </c>
      <c r="P63" s="20" t="s">
        <v>79</v>
      </c>
      <c r="Q63" s="20">
        <v>111</v>
      </c>
      <c r="R63" s="20" t="s">
        <v>260</v>
      </c>
      <c r="S63" s="20" t="s">
        <v>119</v>
      </c>
      <c r="T63" s="20" t="s">
        <v>261</v>
      </c>
      <c r="U63" s="21"/>
      <c r="V63" s="21"/>
      <c r="W63" s="3" t="s">
        <v>86</v>
      </c>
      <c r="X63" s="39">
        <v>43840</v>
      </c>
      <c r="Y63" s="39">
        <v>43840</v>
      </c>
      <c r="Z63" s="9" t="s">
        <v>272</v>
      </c>
    </row>
    <row r="64" spans="1:26" x14ac:dyDescent="0.25">
      <c r="A64" s="3">
        <v>2020</v>
      </c>
      <c r="B64" s="23">
        <v>43831</v>
      </c>
      <c r="C64" s="23">
        <v>43921</v>
      </c>
      <c r="D64" s="3" t="s">
        <v>70</v>
      </c>
      <c r="E64" s="6" t="s">
        <v>73</v>
      </c>
      <c r="F64" s="3" t="s">
        <v>75</v>
      </c>
      <c r="G64" s="3">
        <v>60207</v>
      </c>
      <c r="H64" s="3" t="s">
        <v>83</v>
      </c>
      <c r="I64" s="3" t="s">
        <v>84</v>
      </c>
      <c r="J64" s="36" t="s">
        <v>117</v>
      </c>
      <c r="K64" s="8">
        <v>12099.67</v>
      </c>
      <c r="L64" s="20">
        <v>11677.28</v>
      </c>
      <c r="M64" s="23">
        <v>43831</v>
      </c>
      <c r="N64" s="21"/>
      <c r="O64" s="38" t="s">
        <v>206</v>
      </c>
      <c r="P64" s="20" t="s">
        <v>79</v>
      </c>
      <c r="Q64" s="20">
        <v>111</v>
      </c>
      <c r="R64" s="20" t="s">
        <v>262</v>
      </c>
      <c r="S64" s="20" t="s">
        <v>184</v>
      </c>
      <c r="T64" s="20" t="s">
        <v>263</v>
      </c>
      <c r="U64" s="21"/>
      <c r="V64" s="21"/>
      <c r="W64" s="3" t="s">
        <v>86</v>
      </c>
      <c r="X64" s="39">
        <v>43941</v>
      </c>
      <c r="Y64" s="39">
        <v>43941</v>
      </c>
      <c r="Z64" s="9" t="s">
        <v>272</v>
      </c>
    </row>
    <row r="65" spans="1:26" x14ac:dyDescent="0.25">
      <c r="A65" s="3">
        <v>2020</v>
      </c>
      <c r="B65" s="23">
        <v>43831</v>
      </c>
      <c r="C65" s="23">
        <v>43921</v>
      </c>
      <c r="D65" s="3" t="s">
        <v>70</v>
      </c>
      <c r="E65" s="6" t="s">
        <v>73</v>
      </c>
      <c r="F65" s="3" t="s">
        <v>75</v>
      </c>
      <c r="G65" s="3">
        <v>60207</v>
      </c>
      <c r="H65" s="3" t="s">
        <v>83</v>
      </c>
      <c r="I65" s="3" t="s">
        <v>84</v>
      </c>
      <c r="J65" s="36" t="s">
        <v>117</v>
      </c>
      <c r="K65" s="8">
        <v>12099.67</v>
      </c>
      <c r="L65" s="20">
        <v>11677.28</v>
      </c>
      <c r="M65" s="23">
        <v>43831</v>
      </c>
      <c r="N65" s="21"/>
      <c r="O65" s="38" t="s">
        <v>206</v>
      </c>
      <c r="P65" s="20" t="s">
        <v>79</v>
      </c>
      <c r="Q65" s="20">
        <v>111</v>
      </c>
      <c r="R65" s="20" t="s">
        <v>264</v>
      </c>
      <c r="S65" s="20" t="s">
        <v>265</v>
      </c>
      <c r="T65" s="20" t="s">
        <v>114</v>
      </c>
      <c r="U65" s="21"/>
      <c r="V65" s="21"/>
      <c r="W65" s="3" t="s">
        <v>86</v>
      </c>
      <c r="X65" s="39">
        <v>43941</v>
      </c>
      <c r="Y65" s="39">
        <v>43941</v>
      </c>
      <c r="Z65" s="9" t="s">
        <v>272</v>
      </c>
    </row>
    <row r="66" spans="1:26" x14ac:dyDescent="0.25">
      <c r="A66" s="3">
        <v>2020</v>
      </c>
      <c r="B66" s="23">
        <v>43831</v>
      </c>
      <c r="C66" s="23">
        <v>43921</v>
      </c>
      <c r="D66" s="3" t="s">
        <v>70</v>
      </c>
      <c r="E66" s="6" t="s">
        <v>73</v>
      </c>
      <c r="F66" s="3" t="s">
        <v>75</v>
      </c>
      <c r="G66" s="3">
        <v>10644</v>
      </c>
      <c r="H66" s="3" t="s">
        <v>89</v>
      </c>
      <c r="I66" s="3" t="s">
        <v>84</v>
      </c>
      <c r="J66" s="6" t="s">
        <v>113</v>
      </c>
      <c r="K66" s="8">
        <v>20901.400000000001</v>
      </c>
      <c r="L66" s="8">
        <v>19316.150000000001</v>
      </c>
      <c r="M66" s="23">
        <v>43831</v>
      </c>
      <c r="N66" s="21"/>
      <c r="O66" s="21" t="s">
        <v>194</v>
      </c>
      <c r="P66" s="20" t="s">
        <v>79</v>
      </c>
      <c r="Q66" s="20">
        <v>8</v>
      </c>
      <c r="R66" s="20" t="s">
        <v>266</v>
      </c>
      <c r="S66" s="20" t="s">
        <v>267</v>
      </c>
      <c r="T66" s="20" t="s">
        <v>268</v>
      </c>
      <c r="U66" s="21"/>
      <c r="V66" s="21"/>
      <c r="W66" s="3" t="s">
        <v>86</v>
      </c>
      <c r="X66" s="39">
        <v>43941</v>
      </c>
      <c r="Y66" s="39">
        <v>43941</v>
      </c>
      <c r="Z66" s="9" t="s">
        <v>272</v>
      </c>
    </row>
    <row r="67" spans="1:26" x14ac:dyDescent="0.25">
      <c r="A67" s="3">
        <v>2020</v>
      </c>
      <c r="B67" s="23">
        <v>43831</v>
      </c>
      <c r="C67" s="23">
        <v>43921</v>
      </c>
      <c r="D67" s="3" t="s">
        <v>70</v>
      </c>
      <c r="E67" s="6" t="s">
        <v>73</v>
      </c>
      <c r="F67" s="3" t="s">
        <v>75</v>
      </c>
      <c r="G67" s="3">
        <v>10644</v>
      </c>
      <c r="H67" s="3" t="s">
        <v>89</v>
      </c>
      <c r="I67" s="3" t="s">
        <v>84</v>
      </c>
      <c r="J67" s="6" t="s">
        <v>105</v>
      </c>
      <c r="K67" s="8">
        <v>20901.400000000001</v>
      </c>
      <c r="L67" s="8">
        <v>19316.150000000001</v>
      </c>
      <c r="M67" s="23">
        <v>43831</v>
      </c>
      <c r="N67" s="21"/>
      <c r="O67" s="21" t="s">
        <v>194</v>
      </c>
      <c r="P67" s="20" t="s">
        <v>79</v>
      </c>
      <c r="Q67" s="20">
        <v>8</v>
      </c>
      <c r="R67" s="20" t="s">
        <v>269</v>
      </c>
      <c r="S67" s="20" t="s">
        <v>270</v>
      </c>
      <c r="T67" s="20" t="s">
        <v>212</v>
      </c>
      <c r="U67" s="21"/>
      <c r="V67" s="21"/>
      <c r="W67" s="3" t="s">
        <v>86</v>
      </c>
      <c r="X67" s="39">
        <v>43941</v>
      </c>
      <c r="Y67" s="39">
        <v>43941</v>
      </c>
      <c r="Z67" s="9" t="s">
        <v>272</v>
      </c>
    </row>
    <row r="68" spans="1:26" x14ac:dyDescent="0.25">
      <c r="A68" s="3">
        <v>2020</v>
      </c>
      <c r="B68" s="23">
        <v>43831</v>
      </c>
      <c r="C68" s="23">
        <v>43921</v>
      </c>
      <c r="D68" s="3" t="s">
        <v>70</v>
      </c>
      <c r="E68" s="6" t="s">
        <v>73</v>
      </c>
      <c r="F68" s="3" t="s">
        <v>75</v>
      </c>
      <c r="G68" s="3">
        <v>70815</v>
      </c>
      <c r="H68" s="3" t="s">
        <v>109</v>
      </c>
      <c r="I68" s="3" t="s">
        <v>84</v>
      </c>
      <c r="J68" s="15" t="s">
        <v>106</v>
      </c>
      <c r="K68" s="8">
        <v>15359.5</v>
      </c>
      <c r="L68" s="8">
        <v>14898.84</v>
      </c>
      <c r="M68" s="23">
        <v>43831</v>
      </c>
      <c r="N68" s="21"/>
      <c r="O68" s="6" t="s">
        <v>92</v>
      </c>
      <c r="P68" s="20" t="s">
        <v>79</v>
      </c>
      <c r="Q68" s="20">
        <v>5</v>
      </c>
      <c r="R68" s="20" t="s">
        <v>271</v>
      </c>
      <c r="S68" s="20" t="s">
        <v>97</v>
      </c>
      <c r="T68" s="20" t="s">
        <v>112</v>
      </c>
      <c r="U68" s="21"/>
      <c r="V68" s="21"/>
      <c r="W68" s="3" t="s">
        <v>86</v>
      </c>
      <c r="X68" s="39">
        <v>43941</v>
      </c>
      <c r="Y68" s="39">
        <v>43941</v>
      </c>
      <c r="Z68" s="9" t="s">
        <v>272</v>
      </c>
    </row>
    <row r="69" spans="1:26" x14ac:dyDescent="0.25">
      <c r="A69" s="3">
        <v>2020</v>
      </c>
      <c r="B69" s="23">
        <v>43922</v>
      </c>
      <c r="C69" s="23">
        <v>44012</v>
      </c>
      <c r="D69" s="3" t="s">
        <v>70</v>
      </c>
      <c r="E69" s="6" t="s">
        <v>73</v>
      </c>
      <c r="F69" s="3" t="s">
        <v>75</v>
      </c>
      <c r="G69" s="3">
        <v>10644</v>
      </c>
      <c r="H69" s="3" t="s">
        <v>89</v>
      </c>
      <c r="I69" s="3" t="s">
        <v>84</v>
      </c>
      <c r="J69" s="6" t="s">
        <v>107</v>
      </c>
      <c r="K69" s="43">
        <v>20901.400000000001</v>
      </c>
      <c r="L69" s="43">
        <v>19316.150000000001</v>
      </c>
      <c r="M69" s="23">
        <v>43831</v>
      </c>
      <c r="N69" s="21"/>
      <c r="O69" s="21" t="s">
        <v>194</v>
      </c>
      <c r="P69" s="20" t="s">
        <v>79</v>
      </c>
      <c r="Q69" s="20">
        <v>8</v>
      </c>
      <c r="R69" s="20" t="s">
        <v>261</v>
      </c>
      <c r="S69" s="20" t="s">
        <v>168</v>
      </c>
      <c r="T69" s="20" t="s">
        <v>273</v>
      </c>
      <c r="U69" s="21"/>
      <c r="V69" s="21"/>
      <c r="W69" s="3" t="s">
        <v>86</v>
      </c>
      <c r="X69" s="39">
        <v>44027</v>
      </c>
      <c r="Y69" s="39">
        <v>44027</v>
      </c>
      <c r="Z69" s="9" t="s">
        <v>272</v>
      </c>
    </row>
    <row r="70" spans="1:26" x14ac:dyDescent="0.25">
      <c r="A70" s="3">
        <v>2020</v>
      </c>
      <c r="B70" s="23">
        <v>44013</v>
      </c>
      <c r="C70" s="23">
        <v>44104</v>
      </c>
      <c r="D70" s="3" t="s">
        <v>70</v>
      </c>
      <c r="E70" s="6" t="s">
        <v>73</v>
      </c>
      <c r="F70" s="3" t="s">
        <v>75</v>
      </c>
      <c r="G70" s="3">
        <v>10644</v>
      </c>
      <c r="H70" s="3" t="s">
        <v>89</v>
      </c>
      <c r="I70" s="3" t="s">
        <v>84</v>
      </c>
      <c r="J70" s="6" t="s">
        <v>274</v>
      </c>
      <c r="K70" s="8">
        <v>20901.400000000001</v>
      </c>
      <c r="L70" s="43">
        <v>19316.150000000001</v>
      </c>
      <c r="M70" s="23">
        <v>43831</v>
      </c>
      <c r="N70" s="21"/>
      <c r="O70" s="21" t="s">
        <v>194</v>
      </c>
      <c r="P70" s="20" t="s">
        <v>79</v>
      </c>
      <c r="Q70" s="20">
        <v>15</v>
      </c>
      <c r="R70" s="20" t="s">
        <v>275</v>
      </c>
      <c r="S70" s="20" t="s">
        <v>95</v>
      </c>
      <c r="T70" s="20" t="s">
        <v>276</v>
      </c>
      <c r="U70" s="21"/>
      <c r="V70" s="21"/>
      <c r="W70" s="3" t="s">
        <v>86</v>
      </c>
      <c r="X70" s="39">
        <v>44124</v>
      </c>
      <c r="Y70" s="39">
        <v>44124</v>
      </c>
      <c r="Z70" s="44" t="s">
        <v>277</v>
      </c>
    </row>
    <row r="71" spans="1:26" x14ac:dyDescent="0.25">
      <c r="A71" s="3">
        <v>2020</v>
      </c>
      <c r="B71" s="23">
        <v>44013</v>
      </c>
      <c r="C71" s="23">
        <v>44104</v>
      </c>
      <c r="D71" s="3" t="s">
        <v>70</v>
      </c>
      <c r="E71" s="6" t="s">
        <v>73</v>
      </c>
      <c r="F71" s="3" t="s">
        <v>75</v>
      </c>
      <c r="G71" s="3">
        <v>10644</v>
      </c>
      <c r="H71" s="3" t="s">
        <v>89</v>
      </c>
      <c r="I71" s="3" t="s">
        <v>84</v>
      </c>
      <c r="J71" s="6" t="s">
        <v>105</v>
      </c>
      <c r="K71" s="8">
        <v>20901.400000000001</v>
      </c>
      <c r="L71" s="43">
        <v>19316.150000000001</v>
      </c>
      <c r="M71" s="23">
        <v>43831</v>
      </c>
      <c r="N71" s="21"/>
      <c r="O71" s="21" t="s">
        <v>194</v>
      </c>
      <c r="P71" s="20" t="s">
        <v>79</v>
      </c>
      <c r="Q71" s="20">
        <v>15</v>
      </c>
      <c r="R71" s="20" t="s">
        <v>278</v>
      </c>
      <c r="S71" s="20" t="s">
        <v>196</v>
      </c>
      <c r="T71" s="20" t="s">
        <v>279</v>
      </c>
      <c r="U71" s="21"/>
      <c r="V71" s="21"/>
      <c r="W71" s="3" t="s">
        <v>86</v>
      </c>
      <c r="X71" s="39">
        <v>44124</v>
      </c>
      <c r="Y71" s="39">
        <v>44124</v>
      </c>
      <c r="Z71" s="44" t="s">
        <v>277</v>
      </c>
    </row>
    <row r="72" spans="1:26" x14ac:dyDescent="0.25">
      <c r="A72" s="3">
        <v>2020</v>
      </c>
      <c r="B72" s="23">
        <v>44013</v>
      </c>
      <c r="C72" s="23">
        <v>44104</v>
      </c>
      <c r="D72" s="3" t="s">
        <v>70</v>
      </c>
      <c r="E72" s="6" t="s">
        <v>73</v>
      </c>
      <c r="F72" s="3" t="s">
        <v>75</v>
      </c>
      <c r="G72" s="3">
        <v>60408</v>
      </c>
      <c r="H72" s="3" t="s">
        <v>103</v>
      </c>
      <c r="I72" s="3" t="s">
        <v>84</v>
      </c>
      <c r="J72" s="6" t="s">
        <v>107</v>
      </c>
      <c r="K72" s="8">
        <v>15359.5</v>
      </c>
      <c r="L72" s="8">
        <v>14898.54</v>
      </c>
      <c r="M72" s="23">
        <v>43831</v>
      </c>
      <c r="N72" s="21"/>
      <c r="O72" s="6" t="s">
        <v>102</v>
      </c>
      <c r="P72" s="20" t="s">
        <v>79</v>
      </c>
      <c r="Q72" s="20">
        <v>5</v>
      </c>
      <c r="R72" s="20" t="s">
        <v>280</v>
      </c>
      <c r="S72" s="20" t="s">
        <v>90</v>
      </c>
      <c r="T72" s="20" t="s">
        <v>227</v>
      </c>
      <c r="U72" s="21"/>
      <c r="V72" s="21"/>
      <c r="W72" s="3" t="s">
        <v>86</v>
      </c>
      <c r="X72" s="39">
        <v>44124</v>
      </c>
      <c r="Y72" s="39">
        <v>44124</v>
      </c>
      <c r="Z72" s="44" t="s">
        <v>277</v>
      </c>
    </row>
    <row r="73" spans="1:26" x14ac:dyDescent="0.25">
      <c r="A73" s="3">
        <v>2020</v>
      </c>
      <c r="B73" s="23">
        <v>44013</v>
      </c>
      <c r="C73" s="23">
        <v>44104</v>
      </c>
      <c r="D73" s="3" t="s">
        <v>70</v>
      </c>
      <c r="E73" s="6" t="s">
        <v>73</v>
      </c>
      <c r="F73" s="3" t="s">
        <v>75</v>
      </c>
      <c r="G73" s="3">
        <v>10644</v>
      </c>
      <c r="H73" s="3" t="s">
        <v>89</v>
      </c>
      <c r="I73" s="3" t="s">
        <v>84</v>
      </c>
      <c r="J73" s="6" t="s">
        <v>113</v>
      </c>
      <c r="K73" s="8">
        <v>20901.400000000001</v>
      </c>
      <c r="L73" s="8">
        <v>19316.150000000001</v>
      </c>
      <c r="M73" s="23">
        <v>43831</v>
      </c>
      <c r="N73" s="21"/>
      <c r="O73" s="21" t="s">
        <v>194</v>
      </c>
      <c r="P73" s="20" t="s">
        <v>79</v>
      </c>
      <c r="Q73" s="20">
        <v>15</v>
      </c>
      <c r="R73" s="20" t="s">
        <v>281</v>
      </c>
      <c r="S73" s="20" t="s">
        <v>282</v>
      </c>
      <c r="T73" s="20" t="s">
        <v>283</v>
      </c>
      <c r="U73" s="21"/>
      <c r="V73" s="21"/>
      <c r="W73" s="3" t="s">
        <v>86</v>
      </c>
      <c r="X73" s="39">
        <v>44124</v>
      </c>
      <c r="Y73" s="39">
        <v>44124</v>
      </c>
      <c r="Z73" s="44" t="s">
        <v>277</v>
      </c>
    </row>
    <row r="74" spans="1:26" x14ac:dyDescent="0.25">
      <c r="A74" s="3">
        <v>2020</v>
      </c>
      <c r="B74" s="23">
        <v>44013</v>
      </c>
      <c r="C74" s="23">
        <v>44104</v>
      </c>
      <c r="D74" s="3" t="s">
        <v>70</v>
      </c>
      <c r="E74" s="6" t="s">
        <v>73</v>
      </c>
      <c r="F74" s="3" t="s">
        <v>75</v>
      </c>
      <c r="G74" s="3">
        <v>10644</v>
      </c>
      <c r="H74" s="3" t="s">
        <v>89</v>
      </c>
      <c r="I74" s="3" t="s">
        <v>84</v>
      </c>
      <c r="J74" s="6" t="s">
        <v>107</v>
      </c>
      <c r="K74" s="8">
        <v>20901.400000000001</v>
      </c>
      <c r="L74" s="8">
        <v>19316.150000000001</v>
      </c>
      <c r="M74" s="23">
        <v>43831</v>
      </c>
      <c r="N74" s="21"/>
      <c r="O74" s="21" t="s">
        <v>194</v>
      </c>
      <c r="P74" s="20" t="s">
        <v>79</v>
      </c>
      <c r="Q74" s="20">
        <v>15</v>
      </c>
      <c r="R74" s="20" t="s">
        <v>284</v>
      </c>
      <c r="S74" s="20" t="s">
        <v>121</v>
      </c>
      <c r="T74" s="20" t="s">
        <v>110</v>
      </c>
      <c r="U74" s="21"/>
      <c r="V74" s="21"/>
      <c r="W74" s="3" t="s">
        <v>86</v>
      </c>
      <c r="X74" s="39">
        <v>44124</v>
      </c>
      <c r="Y74" s="39">
        <v>44124</v>
      </c>
      <c r="Z74" s="44" t="s">
        <v>277</v>
      </c>
    </row>
    <row r="75" spans="1:26" x14ac:dyDescent="0.25">
      <c r="A75" s="3">
        <v>2020</v>
      </c>
      <c r="B75" s="23">
        <v>44013</v>
      </c>
      <c r="C75" s="23">
        <v>44104</v>
      </c>
      <c r="D75" s="3" t="s">
        <v>70</v>
      </c>
      <c r="E75" s="6" t="s">
        <v>73</v>
      </c>
      <c r="F75" s="3" t="s">
        <v>75</v>
      </c>
      <c r="G75" s="3">
        <v>10644</v>
      </c>
      <c r="H75" s="3" t="s">
        <v>89</v>
      </c>
      <c r="I75" s="3" t="s">
        <v>84</v>
      </c>
      <c r="J75" s="6" t="s">
        <v>113</v>
      </c>
      <c r="K75" s="8">
        <v>20901.400000000001</v>
      </c>
      <c r="L75" s="8">
        <v>19316.150000000001</v>
      </c>
      <c r="M75" s="23">
        <v>43831</v>
      </c>
      <c r="N75" s="21"/>
      <c r="O75" s="21" t="s">
        <v>194</v>
      </c>
      <c r="P75" s="20" t="s">
        <v>79</v>
      </c>
      <c r="Q75" s="20">
        <v>15</v>
      </c>
      <c r="R75" s="20" t="s">
        <v>285</v>
      </c>
      <c r="S75" s="20" t="s">
        <v>115</v>
      </c>
      <c r="T75" s="20" t="s">
        <v>286</v>
      </c>
      <c r="U75" s="21"/>
      <c r="V75" s="21"/>
      <c r="W75" s="3" t="s">
        <v>86</v>
      </c>
      <c r="X75" s="39">
        <v>44124</v>
      </c>
      <c r="Y75" s="39">
        <v>44124</v>
      </c>
      <c r="Z75" s="44" t="s">
        <v>277</v>
      </c>
    </row>
    <row r="76" spans="1:26" x14ac:dyDescent="0.25">
      <c r="A76" s="3">
        <v>2020</v>
      </c>
      <c r="B76" s="23">
        <v>44013</v>
      </c>
      <c r="C76" s="23">
        <v>44104</v>
      </c>
      <c r="D76" s="3" t="s">
        <v>70</v>
      </c>
      <c r="E76" s="6" t="s">
        <v>73</v>
      </c>
      <c r="F76" s="3" t="s">
        <v>75</v>
      </c>
      <c r="G76" s="3">
        <v>10644</v>
      </c>
      <c r="H76" s="3" t="s">
        <v>89</v>
      </c>
      <c r="I76" s="3" t="s">
        <v>84</v>
      </c>
      <c r="J76" s="6" t="s">
        <v>113</v>
      </c>
      <c r="K76" s="8">
        <v>20901.400000000001</v>
      </c>
      <c r="L76" s="8">
        <v>19316.150000000001</v>
      </c>
      <c r="M76" s="23">
        <v>43831</v>
      </c>
      <c r="N76" s="21"/>
      <c r="O76" s="21" t="s">
        <v>194</v>
      </c>
      <c r="P76" s="20" t="s">
        <v>79</v>
      </c>
      <c r="Q76" s="20">
        <v>15</v>
      </c>
      <c r="R76" s="20" t="s">
        <v>287</v>
      </c>
      <c r="S76" s="20" t="s">
        <v>288</v>
      </c>
      <c r="T76" s="20" t="s">
        <v>289</v>
      </c>
      <c r="U76" s="21"/>
      <c r="V76" s="21"/>
      <c r="W76" s="3" t="s">
        <v>86</v>
      </c>
      <c r="X76" s="39">
        <v>44124</v>
      </c>
      <c r="Y76" s="39">
        <v>44124</v>
      </c>
      <c r="Z76" s="44" t="s">
        <v>277</v>
      </c>
    </row>
    <row r="77" spans="1:26" x14ac:dyDescent="0.25">
      <c r="A77" s="3">
        <v>2020</v>
      </c>
      <c r="B77" s="23">
        <v>44013</v>
      </c>
      <c r="C77" s="23">
        <v>44104</v>
      </c>
      <c r="D77" s="3" t="s">
        <v>70</v>
      </c>
      <c r="E77" s="6" t="s">
        <v>73</v>
      </c>
      <c r="F77" s="3" t="s">
        <v>75</v>
      </c>
      <c r="G77" s="3">
        <v>10644</v>
      </c>
      <c r="H77" s="3" t="s">
        <v>89</v>
      </c>
      <c r="I77" s="3" t="s">
        <v>84</v>
      </c>
      <c r="J77" s="6" t="s">
        <v>105</v>
      </c>
      <c r="K77" s="8">
        <v>20901.400000000001</v>
      </c>
      <c r="L77" s="8">
        <v>19316.150000000001</v>
      </c>
      <c r="M77" s="23">
        <v>43831</v>
      </c>
      <c r="N77" s="21"/>
      <c r="O77" s="21" t="s">
        <v>194</v>
      </c>
      <c r="P77" s="20" t="s">
        <v>79</v>
      </c>
      <c r="Q77" s="20">
        <v>15</v>
      </c>
      <c r="R77" s="20" t="s">
        <v>290</v>
      </c>
      <c r="S77" s="20" t="s">
        <v>291</v>
      </c>
      <c r="T77" s="20" t="s">
        <v>292</v>
      </c>
      <c r="U77" s="21"/>
      <c r="V77" s="21"/>
      <c r="W77" s="3" t="s">
        <v>86</v>
      </c>
      <c r="X77" s="39">
        <v>44124</v>
      </c>
      <c r="Y77" s="39">
        <v>44124</v>
      </c>
      <c r="Z77" s="44" t="s">
        <v>277</v>
      </c>
    </row>
    <row r="78" spans="1:26" x14ac:dyDescent="0.25">
      <c r="A78" s="3">
        <v>2020</v>
      </c>
      <c r="B78" s="23">
        <v>44105</v>
      </c>
      <c r="C78" s="23">
        <v>44196</v>
      </c>
      <c r="D78" s="3" t="s">
        <v>70</v>
      </c>
      <c r="E78" s="6" t="s">
        <v>73</v>
      </c>
      <c r="F78" s="3" t="s">
        <v>75</v>
      </c>
      <c r="G78" s="3">
        <v>10644</v>
      </c>
      <c r="H78" s="3" t="s">
        <v>89</v>
      </c>
      <c r="I78" s="3" t="s">
        <v>84</v>
      </c>
      <c r="J78" s="36" t="s">
        <v>113</v>
      </c>
      <c r="K78" s="43">
        <v>20901.400000000001</v>
      </c>
      <c r="L78" s="43">
        <v>19316.150000000001</v>
      </c>
      <c r="M78" s="23">
        <v>43831</v>
      </c>
      <c r="N78" s="21"/>
      <c r="O78" s="21" t="s">
        <v>194</v>
      </c>
      <c r="P78" s="20" t="s">
        <v>79</v>
      </c>
      <c r="Q78" s="20">
        <v>15</v>
      </c>
      <c r="R78" s="20" t="s">
        <v>293</v>
      </c>
      <c r="S78" s="20" t="s">
        <v>216</v>
      </c>
      <c r="T78" s="20" t="s">
        <v>294</v>
      </c>
      <c r="U78" s="21"/>
      <c r="V78" s="21"/>
      <c r="W78" s="3" t="s">
        <v>86</v>
      </c>
      <c r="X78" s="39">
        <v>44211</v>
      </c>
      <c r="Y78" s="39">
        <v>44211</v>
      </c>
      <c r="Z78" s="9" t="s">
        <v>277</v>
      </c>
    </row>
    <row r="79" spans="1:26" x14ac:dyDescent="0.25">
      <c r="A79" s="3">
        <v>2020</v>
      </c>
      <c r="B79" s="23">
        <v>44105</v>
      </c>
      <c r="C79" s="23">
        <v>44196</v>
      </c>
      <c r="D79" s="3" t="s">
        <v>70</v>
      </c>
      <c r="E79" s="6" t="s">
        <v>73</v>
      </c>
      <c r="F79" s="3" t="s">
        <v>75</v>
      </c>
      <c r="G79" s="3">
        <v>10644</v>
      </c>
      <c r="H79" s="3" t="s">
        <v>89</v>
      </c>
      <c r="I79" s="3" t="s">
        <v>84</v>
      </c>
      <c r="J79" s="36" t="s">
        <v>107</v>
      </c>
      <c r="K79" s="43">
        <v>20901.400000000001</v>
      </c>
      <c r="L79" s="43">
        <v>19316.150000000001</v>
      </c>
      <c r="M79" s="23">
        <v>43831</v>
      </c>
      <c r="N79" s="21"/>
      <c r="O79" s="21" t="s">
        <v>194</v>
      </c>
      <c r="P79" s="20" t="s">
        <v>79</v>
      </c>
      <c r="Q79" s="20">
        <v>15</v>
      </c>
      <c r="R79" s="20" t="s">
        <v>295</v>
      </c>
      <c r="S79" s="20" t="s">
        <v>296</v>
      </c>
      <c r="T79" s="20" t="s">
        <v>297</v>
      </c>
      <c r="U79" s="21"/>
      <c r="V79" s="21"/>
      <c r="W79" s="3" t="s">
        <v>86</v>
      </c>
      <c r="X79" s="39">
        <v>44211</v>
      </c>
      <c r="Y79" s="39">
        <v>44211</v>
      </c>
      <c r="Z79" s="9" t="s">
        <v>277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36:P68 P8:P34" xr:uid="{00000000-0002-0000-0000-000000000000}">
      <formula1>Hidden_415</formula1>
    </dataValidation>
    <dataValidation type="list" allowBlank="1" showErrorMessage="1" sqref="D8:D68" xr:uid="{00000000-0002-0000-0000-000001000000}">
      <formula1>Hidden_13</formula1>
    </dataValidation>
    <dataValidation type="list" allowBlank="1" showErrorMessage="1" sqref="E8:E68" xr:uid="{00000000-0002-0000-0000-000002000000}">
      <formula1>Hidden_24</formula1>
    </dataValidation>
    <dataValidation type="list" allowBlank="1" showErrorMessage="1" sqref="F8:F69" xr:uid="{00000000-0002-0000-0000-000003000000}">
      <formula1>Hidden_35</formula1>
    </dataValidation>
  </dataValidations>
  <hyperlinks>
    <hyperlink ref="O13" r:id="rId1" xr:uid="{00000000-0004-0000-0000-000000000000}"/>
    <hyperlink ref="O14" r:id="rId2" xr:uid="{00000000-0004-0000-0000-000001000000}"/>
    <hyperlink ref="O15" r:id="rId3" xr:uid="{00000000-0004-0000-0000-000002000000}"/>
    <hyperlink ref="O23" r:id="rId4" xr:uid="{00000000-0004-0000-0000-000003000000}"/>
    <hyperlink ref="O34" r:id="rId5" xr:uid="{00000000-0004-0000-0000-000004000000}"/>
    <hyperlink ref="O35:O37" r:id="rId6" display="http://www.pgjebcs.gob.mx/assets/convocatorias/e0452516ecd9dc63981e71385885c688437fe6ba87f78853b773fda04815e9bd.pdf" xr:uid="{00000000-0004-0000-0000-000005000000}"/>
    <hyperlink ref="O30" r:id="rId7" xr:uid="{00000000-0004-0000-0000-000006000000}"/>
    <hyperlink ref="O31" r:id="rId8" xr:uid="{00000000-0004-0000-0000-000007000000}"/>
    <hyperlink ref="O32" r:id="rId9" xr:uid="{00000000-0004-0000-0000-000008000000}"/>
    <hyperlink ref="O33" r:id="rId10" xr:uid="{00000000-0004-0000-0000-000009000000}"/>
    <hyperlink ref="O38" r:id="rId11" xr:uid="{00000000-0004-0000-0000-00000A000000}"/>
    <hyperlink ref="O39" r:id="rId12" xr:uid="{00000000-0004-0000-0000-00000B000000}"/>
    <hyperlink ref="O40" r:id="rId13" xr:uid="{00000000-0004-0000-0000-00000C000000}"/>
    <hyperlink ref="O42" r:id="rId14" xr:uid="{00000000-0004-0000-0000-00000D000000}"/>
    <hyperlink ref="O44" r:id="rId15" xr:uid="{00000000-0004-0000-0000-00000E000000}"/>
    <hyperlink ref="O46" r:id="rId16" xr:uid="{00000000-0004-0000-0000-00000F000000}"/>
    <hyperlink ref="O48" r:id="rId17" xr:uid="{00000000-0004-0000-0000-000010000000}"/>
    <hyperlink ref="O50" r:id="rId18" xr:uid="{00000000-0004-0000-0000-000011000000}"/>
    <hyperlink ref="O52" r:id="rId19" xr:uid="{00000000-0004-0000-0000-000012000000}"/>
    <hyperlink ref="O54" r:id="rId20" xr:uid="{00000000-0004-0000-0000-000013000000}"/>
    <hyperlink ref="O56" r:id="rId21" xr:uid="{00000000-0004-0000-0000-000014000000}"/>
    <hyperlink ref="O58" r:id="rId22" xr:uid="{00000000-0004-0000-0000-000015000000}"/>
    <hyperlink ref="O60" r:id="rId23" xr:uid="{00000000-0004-0000-0000-000016000000}"/>
    <hyperlink ref="O62" r:id="rId24" xr:uid="{00000000-0004-0000-0000-000017000000}"/>
    <hyperlink ref="O41" r:id="rId25" xr:uid="{00000000-0004-0000-0000-000018000000}"/>
    <hyperlink ref="O43" r:id="rId26" xr:uid="{00000000-0004-0000-0000-000019000000}"/>
    <hyperlink ref="O45" r:id="rId27" xr:uid="{00000000-0004-0000-0000-00001A000000}"/>
    <hyperlink ref="O47" r:id="rId28" xr:uid="{00000000-0004-0000-0000-00001B000000}"/>
    <hyperlink ref="O49" r:id="rId29" xr:uid="{00000000-0004-0000-0000-00001C000000}"/>
    <hyperlink ref="O51" r:id="rId30" xr:uid="{00000000-0004-0000-0000-00001D000000}"/>
    <hyperlink ref="O53" r:id="rId31" xr:uid="{00000000-0004-0000-0000-00001E000000}"/>
    <hyperlink ref="O55" r:id="rId32" xr:uid="{00000000-0004-0000-0000-00001F000000}"/>
    <hyperlink ref="O57" r:id="rId33" xr:uid="{00000000-0004-0000-0000-000020000000}"/>
    <hyperlink ref="O59" r:id="rId34" xr:uid="{00000000-0004-0000-0000-000021000000}"/>
    <hyperlink ref="O61" r:id="rId35" xr:uid="{00000000-0004-0000-0000-000022000000}"/>
    <hyperlink ref="O63" r:id="rId36" xr:uid="{00000000-0004-0000-0000-000023000000}"/>
    <hyperlink ref="O64" r:id="rId37" xr:uid="{00000000-0004-0000-0000-000024000000}"/>
    <hyperlink ref="O65" r:id="rId38" xr:uid="{00000000-0004-0000-0000-000025000000}"/>
    <hyperlink ref="O37" r:id="rId39" xr:uid="{00000000-0004-0000-0000-000026000000}"/>
  </hyperlinks>
  <pageMargins left="0.25" right="0.25" top="0.75" bottom="0.75" header="0.3" footer="0.3"/>
  <pageSetup paperSize="5" orientation="landscape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cp:lastPrinted>2019-06-28T17:03:17Z</cp:lastPrinted>
  <dcterms:created xsi:type="dcterms:W3CDTF">2018-04-04T16:25:42Z</dcterms:created>
  <dcterms:modified xsi:type="dcterms:W3CDTF">2021-01-22T20:20:00Z</dcterms:modified>
</cp:coreProperties>
</file>