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la\OneDrive\Escritorio\FORMATOS 2025\FRACCION 11\"/>
    </mc:Choice>
  </mc:AlternateContent>
  <xr:revisionPtr revIDLastSave="0" documentId="13_ncr:1_{3B191DBB-09FA-4D9B-9266-01288AF4DB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Formatos'!$A$7:$W$441</definedName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<sst xmlns="http://schemas.openxmlformats.org/spreadsheetml/2006/main" count="4419" uniqueCount="555">
  <si>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</si>
  <si>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</si>
  <si>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</si>
  <si>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</si>
  <si>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</si>
  <si>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</si>
  <si>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</si>
  <si>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</si>
  <si>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</si>
  <si>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</si>
  <si>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</si>
  <si>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</si>
  <si>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</si>
  <si>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</si>
  <si>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</si>
  <si>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</si>
  <si>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</si>
  <si>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</si>
  <si>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</si>
  <si>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</si>
  <si>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</si>
  <si>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</si>
  <si>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</si>
  <si>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</si>
  <si>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</si>
  <si>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</si>
  <si>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</si>
  <si>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</si>
  <si>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</si>
  <si>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</si>
  <si>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</si>
  <si>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</si>
  <si>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</si>
  <si>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</si>
  <si>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</si>
  <si>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</si>
  <si>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</si>
  <si>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</si>
  <si>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</si>
  <si>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</si>
  <si>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</si>
  <si>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</si>
  <si>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</si>
  <si>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</si>
  <si>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</si>
  <si>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</si>
  <si>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</si>
  <si>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</si>
  <si>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</si>
  <si>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</si>
  <si>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</si>
  <si>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</si>
  <si>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</si>
  <si>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</si>
  <si>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</si>
  <si>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</si>
  <si>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</si>
  <si>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</si>
  <si>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</si>
  <si>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</si>
  <si>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</si>
  <si>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</si>
  <si>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</si>
  <si>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</si>
  <si>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</si>
  <si>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</si>
  <si>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00910-M001-C2009-AA22-530-121001</t>
  </si>
  <si>
    <t>ASISTENTE ADMINISTRATIVO</t>
  </si>
  <si>
    <t>https://drive.google.com/file/d/1SJrZh67mdE1cix0G5FSSJsvkrr8a0Ap_/view?usp=sharing</t>
  </si>
  <si>
    <t>DEPARTAMENTO DE RECURSOS HUMANOS</t>
  </si>
  <si>
    <t>Es inexistente la información relativa a la presente fracción, en cuanto hace a las columnas vacias en virtud de que no se cuenta con el indicador que valore los resultados relacionados con el criterio faltante, lo anterior, de conformidad con los artículos 19 y 20 de la Ley General de Transparencia y Acceso a la Información Pública, y los diversos correlativos 15 y 16 de la Ley de Transparencia y Acceso a la Información Pública del Estado de Baja California Sur.</t>
  </si>
  <si>
    <t>ANGEL ADRIAN</t>
  </si>
  <si>
    <t>AGRAMONT</t>
  </si>
  <si>
    <t>OSUNA</t>
  </si>
  <si>
    <t>YAJAIRA GUADALUPE</t>
  </si>
  <si>
    <t xml:space="preserve">ALTAMIRANO  </t>
  </si>
  <si>
    <t>REAL</t>
  </si>
  <si>
    <t>SECRETARIA MECANOGRAFA</t>
  </si>
  <si>
    <t>VICTOR ARMANDO</t>
  </si>
  <si>
    <t>ALVAREZ</t>
  </si>
  <si>
    <t>CONTRERAS</t>
  </si>
  <si>
    <t xml:space="preserve">ASISTENTE JURIDICO Y LEGAL </t>
  </si>
  <si>
    <t>JOSE ALFREDO</t>
  </si>
  <si>
    <t>GONZALEZ</t>
  </si>
  <si>
    <t>AYLIN SINAHI</t>
  </si>
  <si>
    <t>AMAYA</t>
  </si>
  <si>
    <t>GARCIA</t>
  </si>
  <si>
    <t>LLUVIA ELIZETH</t>
  </si>
  <si>
    <t xml:space="preserve">ANTONIO  </t>
  </si>
  <si>
    <t>TAPIA</t>
  </si>
  <si>
    <t xml:space="preserve">MIRANDA </t>
  </si>
  <si>
    <t xml:space="preserve">MARCO ANTONIO </t>
  </si>
  <si>
    <t xml:space="preserve">ARZOLA  </t>
  </si>
  <si>
    <t>VARGAS</t>
  </si>
  <si>
    <t xml:space="preserve">SERVICIOS DE LIMPIEZA Y CONSERVACION </t>
  </si>
  <si>
    <t>JESUS ABEL</t>
  </si>
  <si>
    <t>BADILLO</t>
  </si>
  <si>
    <t>ESPECIALISTA EN SOPORTE DE TIC´S</t>
  </si>
  <si>
    <t>DANIEL</t>
  </si>
  <si>
    <t>SERVICIOS DE LIMPIEZA Y CONSERVACION</t>
  </si>
  <si>
    <t>ADHARA YARAZETH</t>
  </si>
  <si>
    <t xml:space="preserve">BAREÑO </t>
  </si>
  <si>
    <t>CANO</t>
  </si>
  <si>
    <t>FRANCISCO</t>
  </si>
  <si>
    <t>BENITEZ</t>
  </si>
  <si>
    <t>HIRALES</t>
  </si>
  <si>
    <t>DIOSELINE</t>
  </si>
  <si>
    <t>BENOIT</t>
  </si>
  <si>
    <t>AMADOR</t>
  </si>
  <si>
    <t>SERVICIOS PERICIALES Y CRIMINALISTICA</t>
  </si>
  <si>
    <t>JESUS</t>
  </si>
  <si>
    <t>MOYRON</t>
  </si>
  <si>
    <t>AGUNDEZ</t>
  </si>
  <si>
    <t>PROSECTOR</t>
  </si>
  <si>
    <t>KAREN ANDREA</t>
  </si>
  <si>
    <t xml:space="preserve">CASTRO </t>
  </si>
  <si>
    <t xml:space="preserve">ACEVEDO </t>
  </si>
  <si>
    <t xml:space="preserve">TECNICO ALMACENISTA </t>
  </si>
  <si>
    <t>DULCE MARIA</t>
  </si>
  <si>
    <t>ALVARADO</t>
  </si>
  <si>
    <t>JOEL EDUARDO</t>
  </si>
  <si>
    <t>CASTRO</t>
  </si>
  <si>
    <t>BELTRAN</t>
  </si>
  <si>
    <t>JOSE ANTONIO</t>
  </si>
  <si>
    <t>CISNEROS</t>
  </si>
  <si>
    <t>CRESPO</t>
  </si>
  <si>
    <t xml:space="preserve">COTA </t>
  </si>
  <si>
    <t xml:space="preserve">ASISTENTE DE CONSERVACION Y MANTENIMIENTO </t>
  </si>
  <si>
    <t>JUAN CARLOS</t>
  </si>
  <si>
    <t>CUARENTA</t>
  </si>
  <si>
    <t>RUIZ</t>
  </si>
  <si>
    <t>ANA RELI</t>
  </si>
  <si>
    <t xml:space="preserve">DIRCIO </t>
  </si>
  <si>
    <t xml:space="preserve">SEBASTIAN </t>
  </si>
  <si>
    <t>CONSULTOR ESPECIALIZADO</t>
  </si>
  <si>
    <t>DOMINGUEZ</t>
  </si>
  <si>
    <t xml:space="preserve">NUÑEZ </t>
  </si>
  <si>
    <t>ALEXIA GUADALUPE</t>
  </si>
  <si>
    <t>OLIVAS</t>
  </si>
  <si>
    <t xml:space="preserve">SERVICIO DE LIMPIEZA Y CONSERVACION </t>
  </si>
  <si>
    <t>JOSE LUIS</t>
  </si>
  <si>
    <t xml:space="preserve">ESPINOZA  </t>
  </si>
  <si>
    <t>GUEVARA</t>
  </si>
  <si>
    <t>LUCERO</t>
  </si>
  <si>
    <t xml:space="preserve">FLORES </t>
  </si>
  <si>
    <t>JOSE MANUEL</t>
  </si>
  <si>
    <t>FRIAS</t>
  </si>
  <si>
    <t>CASTILLO</t>
  </si>
  <si>
    <t>OMAR RODOLFO</t>
  </si>
  <si>
    <t>GAMEZ</t>
  </si>
  <si>
    <t>INSUNZA</t>
  </si>
  <si>
    <t xml:space="preserve">GARCIA </t>
  </si>
  <si>
    <t>JUAN GUSTAVO</t>
  </si>
  <si>
    <t>LAMARQUE</t>
  </si>
  <si>
    <t xml:space="preserve">PROSECTOR </t>
  </si>
  <si>
    <t>AVILES</t>
  </si>
  <si>
    <t>FRANCISCO JAVIER</t>
  </si>
  <si>
    <t xml:space="preserve">GERALDO </t>
  </si>
  <si>
    <t>MARTHA ROSA</t>
  </si>
  <si>
    <t xml:space="preserve">RAMIREZ </t>
  </si>
  <si>
    <t>MARIA CONCEPCION</t>
  </si>
  <si>
    <t xml:space="preserve">GOMEZ </t>
  </si>
  <si>
    <t>CERROBLANCO</t>
  </si>
  <si>
    <t>DIANA DEL ROSARIO</t>
  </si>
  <si>
    <t>COTA</t>
  </si>
  <si>
    <t xml:space="preserve">LEON </t>
  </si>
  <si>
    <t>SERGIO</t>
  </si>
  <si>
    <t>MARTINEZ</t>
  </si>
  <si>
    <t>BLANCA ESTHELA</t>
  </si>
  <si>
    <t>RIVERA</t>
  </si>
  <si>
    <t>GUTIERREZ</t>
  </si>
  <si>
    <t>ANA ALEJANDRA</t>
  </si>
  <si>
    <t xml:space="preserve">HERNANDEZ </t>
  </si>
  <si>
    <t>ESTRADA</t>
  </si>
  <si>
    <t>MARIA DE LOURDES</t>
  </si>
  <si>
    <t>VERONICA ITZEL</t>
  </si>
  <si>
    <t xml:space="preserve">SANCHEZ </t>
  </si>
  <si>
    <t>JOSE GUADALUPE</t>
  </si>
  <si>
    <t>JOSE ADAN</t>
  </si>
  <si>
    <t>INZUNZA</t>
  </si>
  <si>
    <t>FLORES</t>
  </si>
  <si>
    <t>MARTINA</t>
  </si>
  <si>
    <t xml:space="preserve">GONZALEZ </t>
  </si>
  <si>
    <t>RAMONA LETICIA</t>
  </si>
  <si>
    <t xml:space="preserve">LOPEZ </t>
  </si>
  <si>
    <t>ESPINOZA</t>
  </si>
  <si>
    <t>ALEXIA GISSELLE</t>
  </si>
  <si>
    <t>MARQUEZ</t>
  </si>
  <si>
    <t>JESUS MAGDIEL</t>
  </si>
  <si>
    <t>NAVARRO</t>
  </si>
  <si>
    <t>PASCUAL</t>
  </si>
  <si>
    <t xml:space="preserve">SAUCEDO </t>
  </si>
  <si>
    <t>CHRISTIAN GENARO</t>
  </si>
  <si>
    <t xml:space="preserve">VALDEZ </t>
  </si>
  <si>
    <t>EVEREST FRANCISCO</t>
  </si>
  <si>
    <t>FREGOSO</t>
  </si>
  <si>
    <t>VICTOR MANUEL</t>
  </si>
  <si>
    <t>CARLOS ADRIAN</t>
  </si>
  <si>
    <t>MARRUJO</t>
  </si>
  <si>
    <t>CEBALLOS</t>
  </si>
  <si>
    <t xml:space="preserve">MENDOZA </t>
  </si>
  <si>
    <t>MANUEL</t>
  </si>
  <si>
    <t>JAIRO MICHAEL</t>
  </si>
  <si>
    <t xml:space="preserve">MEZA </t>
  </si>
  <si>
    <t>MENDOZA</t>
  </si>
  <si>
    <t>ILSE ABRIL</t>
  </si>
  <si>
    <t>ACOSTA</t>
  </si>
  <si>
    <t xml:space="preserve">ESPECIALISTA EN EL COMPORTAMIENTO HUMANOS </t>
  </si>
  <si>
    <t xml:space="preserve">BERNAL </t>
  </si>
  <si>
    <t>JULIO CESAR</t>
  </si>
  <si>
    <t>MORALES</t>
  </si>
  <si>
    <t>MARIBEL</t>
  </si>
  <si>
    <t xml:space="preserve">MURILLO  </t>
  </si>
  <si>
    <t>LUIS FERNANDO</t>
  </si>
  <si>
    <t>RANGEL</t>
  </si>
  <si>
    <t>BRAIRY DENISSE</t>
  </si>
  <si>
    <t xml:space="preserve">NEVAREZ </t>
  </si>
  <si>
    <t xml:space="preserve">BENCOMO </t>
  </si>
  <si>
    <t>ANGELA BERENICE</t>
  </si>
  <si>
    <t xml:space="preserve">ROMERO </t>
  </si>
  <si>
    <t>MIGUEL GERARDO</t>
  </si>
  <si>
    <t>NORIEGA</t>
  </si>
  <si>
    <t xml:space="preserve">PONCE </t>
  </si>
  <si>
    <t>ERIKA</t>
  </si>
  <si>
    <t>DE LA PEÑA</t>
  </si>
  <si>
    <t>ALDO ANTONIO</t>
  </si>
  <si>
    <t>JIMENEZ</t>
  </si>
  <si>
    <t xml:space="preserve">OJEDA </t>
  </si>
  <si>
    <t xml:space="preserve">PERALTA </t>
  </si>
  <si>
    <t xml:space="preserve">JUAN JESUS </t>
  </si>
  <si>
    <t xml:space="preserve">PACHECO </t>
  </si>
  <si>
    <t>DE LA ROSA</t>
  </si>
  <si>
    <t xml:space="preserve">PADILLA </t>
  </si>
  <si>
    <t>GILDA JHOANNA</t>
  </si>
  <si>
    <t xml:space="preserve">PEDRAZA </t>
  </si>
  <si>
    <t xml:space="preserve">MAGALLANES </t>
  </si>
  <si>
    <t>JOSE MARIA</t>
  </si>
  <si>
    <t>PEÑUELAS</t>
  </si>
  <si>
    <t>LOPEZ</t>
  </si>
  <si>
    <t>ANA LAURA</t>
  </si>
  <si>
    <t xml:space="preserve">PERALTA  </t>
  </si>
  <si>
    <t>DAVID DE JESUS</t>
  </si>
  <si>
    <t xml:space="preserve">PICO </t>
  </si>
  <si>
    <t xml:space="preserve">ORTEGA </t>
  </si>
  <si>
    <t>JACQUELINE WENDY</t>
  </si>
  <si>
    <t xml:space="preserve">PUENTES </t>
  </si>
  <si>
    <t>RENDON</t>
  </si>
  <si>
    <t>GIBRAN ABIMAEL</t>
  </si>
  <si>
    <t>RENTERIA</t>
  </si>
  <si>
    <t>TIZNADO</t>
  </si>
  <si>
    <t xml:space="preserve">REYES  </t>
  </si>
  <si>
    <t xml:space="preserve">CRUZ </t>
  </si>
  <si>
    <t>MARIA ESTHELA</t>
  </si>
  <si>
    <t>IRIS ANDREA</t>
  </si>
  <si>
    <t>REYNOZA</t>
  </si>
  <si>
    <t>MONTEVERDE</t>
  </si>
  <si>
    <t>JORGE</t>
  </si>
  <si>
    <t>LEON</t>
  </si>
  <si>
    <t>JESUS RAFAEL</t>
  </si>
  <si>
    <t>ROBLES</t>
  </si>
  <si>
    <t>ARMENTA</t>
  </si>
  <si>
    <t>JESUS JAVIER</t>
  </si>
  <si>
    <t xml:space="preserve">ASISTENRTE ADMINISTRATIVO </t>
  </si>
  <si>
    <t xml:space="preserve">RODRIGUEZ </t>
  </si>
  <si>
    <t>JUAN ANTONIO</t>
  </si>
  <si>
    <t>REYES</t>
  </si>
  <si>
    <t>DINORAH ELIZABETH</t>
  </si>
  <si>
    <t>VALERIA</t>
  </si>
  <si>
    <t>ALICIA ROSALIA</t>
  </si>
  <si>
    <t>ROMERO</t>
  </si>
  <si>
    <t>MONTAÑO</t>
  </si>
  <si>
    <t>SARAHI ALEJANDRA</t>
  </si>
  <si>
    <t xml:space="preserve">RUEDA </t>
  </si>
  <si>
    <t>LUNA</t>
  </si>
  <si>
    <t xml:space="preserve">RUIZ </t>
  </si>
  <si>
    <t>PEREZ</t>
  </si>
  <si>
    <t>JESUS ANTONIO</t>
  </si>
  <si>
    <t>RAUL ANDREI</t>
  </si>
  <si>
    <t>SANCHEZ</t>
  </si>
  <si>
    <t>COSIO</t>
  </si>
  <si>
    <t>OSCAR ANTONIO</t>
  </si>
  <si>
    <t xml:space="preserve">SOTO </t>
  </si>
  <si>
    <t>DE JESUS</t>
  </si>
  <si>
    <t xml:space="preserve">TALAMANTES </t>
  </si>
  <si>
    <t>HIGUERA</t>
  </si>
  <si>
    <t>JUAREZ</t>
  </si>
  <si>
    <t xml:space="preserve">JUAN PABLO </t>
  </si>
  <si>
    <t xml:space="preserve">TORRES </t>
  </si>
  <si>
    <t>EDUARDO</t>
  </si>
  <si>
    <t>TRINIDAD</t>
  </si>
  <si>
    <t>DIANAVANY</t>
  </si>
  <si>
    <t>TRUJILLO</t>
  </si>
  <si>
    <t>MARIA ALEJANDRA</t>
  </si>
  <si>
    <t xml:space="preserve">URENDA </t>
  </si>
  <si>
    <t>JESUS GERARDO</t>
  </si>
  <si>
    <t>VALADEZ</t>
  </si>
  <si>
    <t>CEREZO</t>
  </si>
  <si>
    <t>XOCHITL LORENA</t>
  </si>
  <si>
    <t>ARRIETA</t>
  </si>
  <si>
    <t xml:space="preserve">JESUS GENARO </t>
  </si>
  <si>
    <t xml:space="preserve">VAZQUEZ  </t>
  </si>
  <si>
    <t>CUENCA</t>
  </si>
  <si>
    <t>ANGELICA</t>
  </si>
  <si>
    <t>VELAZQUEZ</t>
  </si>
  <si>
    <t>ARIAS</t>
  </si>
  <si>
    <t>ROSARIO DE LA PAZ</t>
  </si>
  <si>
    <t xml:space="preserve">VILLAVICENCIO </t>
  </si>
  <si>
    <t xml:space="preserve">AGUILAR </t>
  </si>
  <si>
    <t>MARTHA ELENA</t>
  </si>
  <si>
    <t>ZUMAYA</t>
  </si>
  <si>
    <t xml:space="preserve">EZEQUIEL ALEJANDRO </t>
  </si>
  <si>
    <t>ZARAGOZA</t>
  </si>
  <si>
    <t>CRUZ</t>
  </si>
  <si>
    <t>SARAI</t>
  </si>
  <si>
    <t>ESQUIVEL</t>
  </si>
  <si>
    <t>BOBADILLA</t>
  </si>
  <si>
    <t xml:space="preserve">DULCE ESTEFANIA </t>
  </si>
  <si>
    <t>GREEN</t>
  </si>
  <si>
    <t>SALVADOR</t>
  </si>
  <si>
    <t>DAYNEE GISSELLE</t>
  </si>
  <si>
    <t>CARRILLO</t>
  </si>
  <si>
    <t>JOSE ALBERTO</t>
  </si>
  <si>
    <t>HERRERA</t>
  </si>
  <si>
    <t>ARREOLA</t>
  </si>
  <si>
    <t>BETZAIDA</t>
  </si>
  <si>
    <t>LEYVA</t>
  </si>
  <si>
    <t>MOLINA</t>
  </si>
  <si>
    <t>MARIA FERNANDA</t>
  </si>
  <si>
    <t>ANA KAREN</t>
  </si>
  <si>
    <t>ROCHIN</t>
  </si>
  <si>
    <t>OLGA OLIVIA</t>
  </si>
  <si>
    <t xml:space="preserve">LUNA </t>
  </si>
  <si>
    <t>JORGE ALEJANDRO</t>
  </si>
  <si>
    <t xml:space="preserve">MANRIQUEZ </t>
  </si>
  <si>
    <t xml:space="preserve">ANA LOURDES </t>
  </si>
  <si>
    <t>MAYORAL</t>
  </si>
  <si>
    <t>CUESTA</t>
  </si>
  <si>
    <t>EVA ALEJANDRA</t>
  </si>
  <si>
    <t>MEZA</t>
  </si>
  <si>
    <t>MARIA ELENA</t>
  </si>
  <si>
    <t>OLAVE</t>
  </si>
  <si>
    <t>CERVANTES</t>
  </si>
  <si>
    <t>MARIA DE JESUS</t>
  </si>
  <si>
    <t xml:space="preserve">PEDRO DANIEL </t>
  </si>
  <si>
    <t>WALTER ANGEL</t>
  </si>
  <si>
    <t>VALLEJO</t>
  </si>
  <si>
    <t>PERALTA</t>
  </si>
  <si>
    <t>DIEGO ALONSO</t>
  </si>
  <si>
    <t>VELARDE</t>
  </si>
  <si>
    <t>MAJALCA</t>
  </si>
  <si>
    <t>FRANCISCO JAVER</t>
  </si>
  <si>
    <t>YEE</t>
  </si>
  <si>
    <t>MARIZBE SOLEDAD</t>
  </si>
  <si>
    <t xml:space="preserve">CARLOS GABRIEL </t>
  </si>
  <si>
    <t>TIRADO</t>
  </si>
  <si>
    <t>HERNANDEZ</t>
  </si>
  <si>
    <t>ARAUJO</t>
  </si>
  <si>
    <t>LUIS ALBERTO</t>
  </si>
  <si>
    <t>ADRIAN ALEJANDRO</t>
  </si>
  <si>
    <t>ARVIZU</t>
  </si>
  <si>
    <t>BURQUEZ</t>
  </si>
  <si>
    <t>PAMELA YOLANDA</t>
  </si>
  <si>
    <t>BOLAÑOS</t>
  </si>
  <si>
    <t xml:space="preserve"> ROSAS</t>
  </si>
  <si>
    <t>YERALDI YAMILET</t>
  </si>
  <si>
    <t>ZEYN JARETH</t>
  </si>
  <si>
    <t>TECNICO LABORATORISTA QUIMICO</t>
  </si>
  <si>
    <t>GEOVANNA</t>
  </si>
  <si>
    <t>ESTEBAN</t>
  </si>
  <si>
    <t>FERNANDO ARTEMIO</t>
  </si>
  <si>
    <t xml:space="preserve">ROJAS </t>
  </si>
  <si>
    <t>DANIEL ALEJANDRO</t>
  </si>
  <si>
    <t>JUNIOR CRISTIAN</t>
  </si>
  <si>
    <t xml:space="preserve">OSORIO </t>
  </si>
  <si>
    <t>DE LEON</t>
  </si>
  <si>
    <t>MELISSA</t>
  </si>
  <si>
    <t>VILLAVERDE</t>
  </si>
  <si>
    <t xml:space="preserve">EDUARDO </t>
  </si>
  <si>
    <t>ANGULO</t>
  </si>
  <si>
    <t>ORTEGA</t>
  </si>
  <si>
    <t>JOSSIELLH ALEJANDRO</t>
  </si>
  <si>
    <t>BANDA</t>
  </si>
  <si>
    <t>RODRIGUEZ</t>
  </si>
  <si>
    <t>RUTH GUADALUPE</t>
  </si>
  <si>
    <t>MARIA ADILENE</t>
  </si>
  <si>
    <t>JHONATAN GUADALUPE</t>
  </si>
  <si>
    <t>LUIS EDGAR</t>
  </si>
  <si>
    <t>GUADALUPE MICHELLE</t>
  </si>
  <si>
    <t>FRANK</t>
  </si>
  <si>
    <t>MANJARREZ</t>
  </si>
  <si>
    <t>JUANA</t>
  </si>
  <si>
    <t>MALDONADO</t>
  </si>
  <si>
    <t>SIRLE TAYRENI</t>
  </si>
  <si>
    <t>VALENZUELA</t>
  </si>
  <si>
    <t>BERRELLEZA</t>
  </si>
  <si>
    <t>QUEZADA</t>
  </si>
  <si>
    <t>IVAN SAMEER</t>
  </si>
  <si>
    <t>FIGUEROA</t>
  </si>
  <si>
    <t>ANDRES MANUEL</t>
  </si>
  <si>
    <t>CONDUCTOR DE TRANSPORTE VEHICULAR</t>
  </si>
  <si>
    <t>ADAN</t>
  </si>
  <si>
    <t>MIRANDA</t>
  </si>
  <si>
    <t>PINO</t>
  </si>
  <si>
    <t>MECANICO AUTOMOTRIZ</t>
  </si>
  <si>
    <t>BENJAMIN</t>
  </si>
  <si>
    <t>ARELLANO</t>
  </si>
  <si>
    <t>SOLIS</t>
  </si>
  <si>
    <t>ASHLEY GUADALUPE</t>
  </si>
  <si>
    <t>DAMIAN</t>
  </si>
  <si>
    <t>MEJIA</t>
  </si>
  <si>
    <t>BARRERA</t>
  </si>
  <si>
    <t>ROSELINE OTILIA</t>
  </si>
  <si>
    <t>REDUCINDO</t>
  </si>
  <si>
    <t>VILLAGRAMA</t>
  </si>
  <si>
    <t>PUGA</t>
  </si>
  <si>
    <t>AGUIAR</t>
  </si>
  <si>
    <t>JUAN ENRIQUE</t>
  </si>
  <si>
    <t>AGUIRRE</t>
  </si>
  <si>
    <t>GAYTAN</t>
  </si>
  <si>
    <t>CHRISTIAN LEOPOLDO</t>
  </si>
  <si>
    <t>ASISTENTE JURIDICO Y LEGAL</t>
  </si>
  <si>
    <t>ROSARIO DE TALPA</t>
  </si>
  <si>
    <t>PAOLA MARIA</t>
  </si>
  <si>
    <t xml:space="preserve">VILLA </t>
  </si>
  <si>
    <t>JORGE FERNANDO</t>
  </si>
  <si>
    <t>LUIS ENRIQUE</t>
  </si>
  <si>
    <t>RUBIO</t>
  </si>
  <si>
    <t>DAVIS</t>
  </si>
  <si>
    <t>ORTIZ</t>
  </si>
  <si>
    <t>INVESTIGADOR SOCIOECONOMICO</t>
  </si>
  <si>
    <t>LUCERITO</t>
  </si>
  <si>
    <t>IBARRA</t>
  </si>
  <si>
    <t>LEO CHARBEL</t>
  </si>
  <si>
    <t>CANETT</t>
  </si>
  <si>
    <t>ESPECIALISTA EN SOPORTE TIC´s</t>
  </si>
  <si>
    <t>ISABEL ALEJANDRA</t>
  </si>
  <si>
    <t>VALENCIA</t>
  </si>
  <si>
    <t>HUMBERTO ALONSO</t>
  </si>
  <si>
    <t xml:space="preserve">YESENIA </t>
  </si>
  <si>
    <t>BEDOLLA</t>
  </si>
  <si>
    <t>CYNTHIA ESTELA</t>
  </si>
  <si>
    <t>GUILLERMO</t>
  </si>
  <si>
    <t>MEDRANO</t>
  </si>
  <si>
    <t>RUBEN</t>
  </si>
  <si>
    <t>MATZUI</t>
  </si>
  <si>
    <t>ESQUEDA</t>
  </si>
  <si>
    <t>ANGELICA KRYSTAL</t>
  </si>
  <si>
    <t>GABRIELA ALEJANDRA</t>
  </si>
  <si>
    <t>ARLETTE GUADALUPE</t>
  </si>
  <si>
    <t>ELVA DOLORES</t>
  </si>
  <si>
    <t>ENCINAS</t>
  </si>
  <si>
    <t>IRENE</t>
  </si>
  <si>
    <t>JESUS ADAD</t>
  </si>
  <si>
    <t>SALAS</t>
  </si>
  <si>
    <t>EVELYN DEYANIRA</t>
  </si>
  <si>
    <t>ARCE</t>
  </si>
  <si>
    <t>LIERAS</t>
  </si>
  <si>
    <t>CARMEN VICTORIA</t>
  </si>
  <si>
    <t>MORGA</t>
  </si>
  <si>
    <t>CARLOS DE JESUS</t>
  </si>
  <si>
    <t>JORDAN</t>
  </si>
  <si>
    <t xml:space="preserve">LILIA HAYDE </t>
  </si>
  <si>
    <t>LUGO</t>
  </si>
  <si>
    <t>MANRIQUEZ</t>
  </si>
  <si>
    <t>DIEGO</t>
  </si>
  <si>
    <t>MARIA DEL ROSARIO</t>
  </si>
  <si>
    <t>JACINTO</t>
  </si>
  <si>
    <t>CELIS</t>
  </si>
  <si>
    <t>CASSANDRA GUADALUPE</t>
  </si>
  <si>
    <t>ESPEJO</t>
  </si>
  <si>
    <t>CAMPOS</t>
  </si>
  <si>
    <t>YAJAHIRA NATALI</t>
  </si>
  <si>
    <t>FERRET</t>
  </si>
  <si>
    <t xml:space="preserve"> KAREN ALICIA</t>
  </si>
  <si>
    <t>LOERA</t>
  </si>
  <si>
    <t>ESPECIALISTA EN EL COMPORTAMIENTO HUMANO</t>
  </si>
  <si>
    <t>GUZMAN</t>
  </si>
  <si>
    <t>HINOJOSA</t>
  </si>
  <si>
    <t>AMERICA MARIA</t>
  </si>
  <si>
    <t>HIDALGO</t>
  </si>
  <si>
    <t>LUIS RAUL</t>
  </si>
  <si>
    <t>URIEL</t>
  </si>
  <si>
    <t>YESENIA ELIZABETH</t>
  </si>
  <si>
    <t>MARIA GALA</t>
  </si>
  <si>
    <t>CLAUDIA</t>
  </si>
  <si>
    <t>FERNANDEZ</t>
  </si>
  <si>
    <t>VELEZ</t>
  </si>
  <si>
    <t>FAVIOLA</t>
  </si>
  <si>
    <t>SANTIAGO</t>
  </si>
  <si>
    <t>YADIRA LIZET</t>
  </si>
  <si>
    <t>COATZIN</t>
  </si>
  <si>
    <t>CARMONA</t>
  </si>
  <si>
    <t>JESUS ARIEL</t>
  </si>
  <si>
    <t>FELIX</t>
  </si>
  <si>
    <t>JOEL EDGAR</t>
  </si>
  <si>
    <t>MAYA</t>
  </si>
  <si>
    <t>LIMA</t>
  </si>
  <si>
    <t>IVY SAMANTHA</t>
  </si>
  <si>
    <t>BERTHA ELENA</t>
  </si>
  <si>
    <t>GARDEA</t>
  </si>
  <si>
    <t>ARAMBULA</t>
  </si>
  <si>
    <t>ALEXIS GUILLERMO</t>
  </si>
  <si>
    <t>SANTA ANA</t>
  </si>
  <si>
    <t xml:space="preserve">JOHANA YARELY </t>
  </si>
  <si>
    <t>INDIRA GUADALUPE</t>
  </si>
  <si>
    <t>ESCOBEDO</t>
  </si>
  <si>
    <t>AVALOS</t>
  </si>
  <si>
    <t>JESUS MANUEL</t>
  </si>
  <si>
    <t>OSCAR ALFREDO</t>
  </si>
  <si>
    <t>FERNANDO UZIEL</t>
  </si>
  <si>
    <t>LAGUNA</t>
  </si>
  <si>
    <t>VITE</t>
  </si>
  <si>
    <t>YESIKA GUADALUPE</t>
  </si>
  <si>
    <t>JESUS RAMON</t>
  </si>
  <si>
    <t>MARA IRENE</t>
  </si>
  <si>
    <t>DANIELA GUADALUPE</t>
  </si>
  <si>
    <t>JAIME RODOLFO</t>
  </si>
  <si>
    <t>DAVID YAEL</t>
  </si>
  <si>
    <t>GATICA</t>
  </si>
  <si>
    <t>FATIMA</t>
  </si>
  <si>
    <t>DIAZ</t>
  </si>
  <si>
    <t>PAOLA MICHELL</t>
  </si>
  <si>
    <t>OMAR EZEQUIEL</t>
  </si>
  <si>
    <t>CHAVEZ</t>
  </si>
  <si>
    <t>JENIFER</t>
  </si>
  <si>
    <t>BETANCOURT</t>
  </si>
  <si>
    <t>VERONICA GUADALUPE</t>
  </si>
  <si>
    <t>GARDUÑO</t>
  </si>
  <si>
    <t>IGNACIO ALEJANDRO</t>
  </si>
  <si>
    <t>BUSTAMANTE</t>
  </si>
  <si>
    <t>CASTELLANOS</t>
  </si>
  <si>
    <t>GIOVANNA</t>
  </si>
  <si>
    <t>PALACIOS</t>
  </si>
  <si>
    <t>REYNOSO</t>
  </si>
  <si>
    <t>CECILIA PAOLA</t>
  </si>
  <si>
    <t>CHAPARRO</t>
  </si>
  <si>
    <t>VANYA LIZET</t>
  </si>
  <si>
    <t>BASURTO</t>
  </si>
  <si>
    <t>DIANA</t>
  </si>
  <si>
    <t>ABAD</t>
  </si>
  <si>
    <t>LEMUS</t>
  </si>
  <si>
    <t>YESICA NOEMI</t>
  </si>
  <si>
    <t>RAYMUNDO BALTAZAR</t>
  </si>
  <si>
    <t>AQUINAHUA</t>
  </si>
  <si>
    <t>JHONNY</t>
  </si>
  <si>
    <t>JACINTA</t>
  </si>
  <si>
    <t>CAMACHO</t>
  </si>
  <si>
    <t>BRYAN ALBERTO</t>
  </si>
  <si>
    <t>PANDURO</t>
  </si>
  <si>
    <t>GRETHEL JERUSALEN</t>
  </si>
  <si>
    <t>OCAMPO</t>
  </si>
  <si>
    <t>JOEL ANTONIO</t>
  </si>
  <si>
    <t>ANDREA MICHEL</t>
  </si>
  <si>
    <t>CAMILA IRAIS</t>
  </si>
  <si>
    <t xml:space="preserve">STEFHANY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</si>
</sst>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left" vertical="center"/>
    </xf>
    <xf numFmtId="14" fontId="4" fillId="3" borderId="0" xfId="0" applyNumberFormat="1" applyFont="1" applyFill="1" applyAlignment="1">
      <alignment horizontal="right" vertical="center" wrapText="1"/>
    </xf>
    <xf numFmtId="1" fontId="4" fillId="3" borderId="0" xfId="0" applyNumberFormat="1" applyFont="1" applyFill="1" applyAlignment="1">
      <alignment horizontal="left" vertical="center" wrapText="1"/>
    </xf>
    <xf numFmtId="1" fontId="4" fillId="3" borderId="0" xfId="0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8" fillId="0" borderId="0" xfId="0" applyFont="1"/>
    <xf numFmtId="0" fontId="9" fillId="0" borderId="0" xfId="0" applyFont="1"/>
    <xf numFmtId="0" fontId="4" fillId="3" borderId="0" xfId="0" applyFont="1" applyFill="1" applyAlignment="1">
      <alignment vertical="center" wrapText="1"/>
    </xf>
    <xf numFmtId="0" fontId="4" fillId="4" borderId="1" xfId="0" applyFont="1" applyFill="1" applyBorder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14" fontId="2" fillId="3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/>
    <xf numFmtId="14" fontId="2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right" vertical="center" wrapText="1"/>
    </xf>
    <xf numFmtId="1" fontId="4" fillId="0" borderId="0" xfId="0" applyNumberFormat="1" applyFont="1" applyAlignment="1">
      <alignment horizontal="left" vertical="center" wrapText="1"/>
    </xf>
    <xf numFmtId="1" fontId="4" fillId="0" borderId="0" xfId="0" applyNumberFormat="1" applyFont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9" fillId="0" borderId="0" xfId="0" applyFont="1"/>
    <xf numFmtId="0" fontId="8" fillId="0" borderId="0" xfId="0" applyFont="1"/>
    <xf numFmtId="0" fontId="10" fillId="2" borderId="1" xfId="0" applyFont="1" applyFill="1" applyBorder="1"/>
    <xf numFmtId="0" fontId="2" fillId="4" borderId="1" xfId="0" applyFont="1" applyFill="1" applyBorder="1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SJrZh67mdE1cix0G5FSSJsvkrr8a0Ap_/view?usp=sharing" TargetMode="External"/><Relationship Id="rId299" Type="http://schemas.openxmlformats.org/officeDocument/2006/relationships/hyperlink" Target="https://drive.google.com/file/d/1SJrZh67mdE1cix0G5FSSJsvkrr8a0Ap_/view?usp=sharing" TargetMode="External"/><Relationship Id="rId21" Type="http://schemas.openxmlformats.org/officeDocument/2006/relationships/hyperlink" Target="https://drive.google.com/file/d/1SJrZh67mdE1cix0G5FSSJsvkrr8a0Ap_/view?usp=sharing" TargetMode="External"/><Relationship Id="rId63" Type="http://schemas.openxmlformats.org/officeDocument/2006/relationships/hyperlink" Target="https://drive.google.com/file/d/1SJrZh67mdE1cix0G5FSSJsvkrr8a0Ap_/view?usp=sharing" TargetMode="External"/><Relationship Id="rId159" Type="http://schemas.openxmlformats.org/officeDocument/2006/relationships/hyperlink" Target="https://drive.google.com/file/d/1SJrZh67mdE1cix0G5FSSJsvkrr8a0Ap_/view?usp=sharing" TargetMode="External"/><Relationship Id="rId324" Type="http://schemas.openxmlformats.org/officeDocument/2006/relationships/hyperlink" Target="https://drive.google.com/file/d/1SJrZh67mdE1cix0G5FSSJsvkrr8a0Ap_/view?usp=sharing" TargetMode="External"/><Relationship Id="rId366" Type="http://schemas.openxmlformats.org/officeDocument/2006/relationships/hyperlink" Target="https://drive.google.com/file/d/1SJrZh67mdE1cix0G5FSSJsvkrr8a0Ap_/view?usp=sharing" TargetMode="External"/><Relationship Id="rId170" Type="http://schemas.openxmlformats.org/officeDocument/2006/relationships/hyperlink" Target="https://drive.google.com/file/d/1SJrZh67mdE1cix0G5FSSJsvkrr8a0Ap_/view?usp=sharing" TargetMode="External"/><Relationship Id="rId226" Type="http://schemas.openxmlformats.org/officeDocument/2006/relationships/hyperlink" Target="https://drive.google.com/file/d/1SJrZh67mdE1cix0G5FSSJsvkrr8a0Ap_/view?usp=sharing" TargetMode="External"/><Relationship Id="rId268" Type="http://schemas.openxmlformats.org/officeDocument/2006/relationships/hyperlink" Target="https://drive.google.com/file/d/1SJrZh67mdE1cix0G5FSSJsvkrr8a0Ap_/view?usp=sharing" TargetMode="External"/><Relationship Id="rId32" Type="http://schemas.openxmlformats.org/officeDocument/2006/relationships/hyperlink" Target="https://drive.google.com/file/d/1SJrZh67mdE1cix0G5FSSJsvkrr8a0Ap_/view?usp=sharing" TargetMode="External"/><Relationship Id="rId74" Type="http://schemas.openxmlformats.org/officeDocument/2006/relationships/hyperlink" Target="https://drive.google.com/file/d/1SJrZh67mdE1cix0G5FSSJsvkrr8a0Ap_/view?usp=sharing" TargetMode="External"/><Relationship Id="rId128" Type="http://schemas.openxmlformats.org/officeDocument/2006/relationships/hyperlink" Target="https://drive.google.com/file/d/1SJrZh67mdE1cix0G5FSSJsvkrr8a0Ap_/view?usp=sharing" TargetMode="External"/><Relationship Id="rId335" Type="http://schemas.openxmlformats.org/officeDocument/2006/relationships/hyperlink" Target="https://drive.google.com/file/d/1SJrZh67mdE1cix0G5FSSJsvkrr8a0Ap_/view?usp=sharing" TargetMode="External"/><Relationship Id="rId377" Type="http://schemas.openxmlformats.org/officeDocument/2006/relationships/hyperlink" Target="https://drive.google.com/file/d/1SJrZh67mdE1cix0G5FSSJsvkrr8a0Ap_/view?usp=sharing" TargetMode="External"/><Relationship Id="rId5" Type="http://schemas.openxmlformats.org/officeDocument/2006/relationships/hyperlink" Target="https://drive.google.com/file/d/1SJrZh67mdE1cix0G5FSSJsvkrr8a0Ap_/view?usp=sharing" TargetMode="External"/><Relationship Id="rId181" Type="http://schemas.openxmlformats.org/officeDocument/2006/relationships/hyperlink" Target="https://drive.google.com/file/d/1SJrZh67mdE1cix0G5FSSJsvkrr8a0Ap_/view?usp=sharing" TargetMode="External"/><Relationship Id="rId237" Type="http://schemas.openxmlformats.org/officeDocument/2006/relationships/hyperlink" Target="https://drive.google.com/file/d/1SJrZh67mdE1cix0G5FSSJsvkrr8a0Ap_/view?usp=sharing" TargetMode="External"/><Relationship Id="rId279" Type="http://schemas.openxmlformats.org/officeDocument/2006/relationships/hyperlink" Target="https://drive.google.com/file/d/1SJrZh67mdE1cix0G5FSSJsvkrr8a0Ap_/view?usp=sharing" TargetMode="External"/><Relationship Id="rId43" Type="http://schemas.openxmlformats.org/officeDocument/2006/relationships/hyperlink" Target="https://drive.google.com/file/d/1SJrZh67mdE1cix0G5FSSJsvkrr8a0Ap_/view?usp=sharing" TargetMode="External"/><Relationship Id="rId139" Type="http://schemas.openxmlformats.org/officeDocument/2006/relationships/hyperlink" Target="https://drive.google.com/file/d/1SJrZh67mdE1cix0G5FSSJsvkrr8a0Ap_/view?usp=sharing" TargetMode="External"/><Relationship Id="rId290" Type="http://schemas.openxmlformats.org/officeDocument/2006/relationships/hyperlink" Target="https://drive.google.com/file/d/1SJrZh67mdE1cix0G5FSSJsvkrr8a0Ap_/view?usp=sharing" TargetMode="External"/><Relationship Id="rId304" Type="http://schemas.openxmlformats.org/officeDocument/2006/relationships/hyperlink" Target="https://drive.google.com/file/d/1SJrZh67mdE1cix0G5FSSJsvkrr8a0Ap_/view?usp=sharing" TargetMode="External"/><Relationship Id="rId346" Type="http://schemas.openxmlformats.org/officeDocument/2006/relationships/hyperlink" Target="https://drive.google.com/file/d/1SJrZh67mdE1cix0G5FSSJsvkrr8a0Ap_/view?usp=sharing" TargetMode="External"/><Relationship Id="rId388" Type="http://schemas.openxmlformats.org/officeDocument/2006/relationships/hyperlink" Target="https://drive.google.com/file/d/1SJrZh67mdE1cix0G5FSSJsvkrr8a0Ap_/view?usp=sharing" TargetMode="External"/><Relationship Id="rId85" Type="http://schemas.openxmlformats.org/officeDocument/2006/relationships/hyperlink" Target="https://drive.google.com/file/d/1SJrZh67mdE1cix0G5FSSJsvkrr8a0Ap_/view?usp=sharing" TargetMode="External"/><Relationship Id="rId150" Type="http://schemas.openxmlformats.org/officeDocument/2006/relationships/hyperlink" Target="https://drive.google.com/file/d/1SJrZh67mdE1cix0G5FSSJsvkrr8a0Ap_/view?usp=sharing" TargetMode="External"/><Relationship Id="rId192" Type="http://schemas.openxmlformats.org/officeDocument/2006/relationships/hyperlink" Target="https://drive.google.com/file/d/1SJrZh67mdE1cix0G5FSSJsvkrr8a0Ap_/view?usp=sharing" TargetMode="External"/><Relationship Id="rId206" Type="http://schemas.openxmlformats.org/officeDocument/2006/relationships/hyperlink" Target="https://drive.google.com/file/d/1SJrZh67mdE1cix0G5FSSJsvkrr8a0Ap_/view?usp=sharing" TargetMode="External"/><Relationship Id="rId248" Type="http://schemas.openxmlformats.org/officeDocument/2006/relationships/hyperlink" Target="https://drive.google.com/file/d/1SJrZh67mdE1cix0G5FSSJsvkrr8a0Ap_/view?usp=sharing" TargetMode="External"/><Relationship Id="rId12" Type="http://schemas.openxmlformats.org/officeDocument/2006/relationships/hyperlink" Target="https://drive.google.com/file/d/1SJrZh67mdE1cix0G5FSSJsvkrr8a0Ap_/view?usp=sharing" TargetMode="External"/><Relationship Id="rId108" Type="http://schemas.openxmlformats.org/officeDocument/2006/relationships/hyperlink" Target="https://drive.google.com/file/d/1SJrZh67mdE1cix0G5FSSJsvkrr8a0Ap_/view?usp=sharing" TargetMode="External"/><Relationship Id="rId315" Type="http://schemas.openxmlformats.org/officeDocument/2006/relationships/hyperlink" Target="https://drive.google.com/file/d/1SJrZh67mdE1cix0G5FSSJsvkrr8a0Ap_/view?usp=sharing" TargetMode="External"/><Relationship Id="rId357" Type="http://schemas.openxmlformats.org/officeDocument/2006/relationships/hyperlink" Target="https://drive.google.com/file/d/1SJrZh67mdE1cix0G5FSSJsvkrr8a0Ap_/view?usp=sharing" TargetMode="External"/><Relationship Id="rId54" Type="http://schemas.openxmlformats.org/officeDocument/2006/relationships/hyperlink" Target="https://drive.google.com/file/d/1SJrZh67mdE1cix0G5FSSJsvkrr8a0Ap_/view?usp=sharing" TargetMode="External"/><Relationship Id="rId96" Type="http://schemas.openxmlformats.org/officeDocument/2006/relationships/hyperlink" Target="https://drive.google.com/file/d/1SJrZh67mdE1cix0G5FSSJsvkrr8a0Ap_/view?usp=sharing" TargetMode="External"/><Relationship Id="rId161" Type="http://schemas.openxmlformats.org/officeDocument/2006/relationships/hyperlink" Target="https://drive.google.com/file/d/1SJrZh67mdE1cix0G5FSSJsvkrr8a0Ap_/view?usp=sharing" TargetMode="External"/><Relationship Id="rId217" Type="http://schemas.openxmlformats.org/officeDocument/2006/relationships/hyperlink" Target="https://drive.google.com/file/d/1SJrZh67mdE1cix0G5FSSJsvkrr8a0Ap_/view?usp=sharing" TargetMode="External"/><Relationship Id="rId399" Type="http://schemas.openxmlformats.org/officeDocument/2006/relationships/hyperlink" Target="https://drive.google.com/file/d/1SJrZh67mdE1cix0G5FSSJsvkrr8a0Ap_/view?usp=sharing" TargetMode="External"/><Relationship Id="rId259" Type="http://schemas.openxmlformats.org/officeDocument/2006/relationships/hyperlink" Target="https://drive.google.com/file/d/1SJrZh67mdE1cix0G5FSSJsvkrr8a0Ap_/view?usp=sharing" TargetMode="External"/><Relationship Id="rId23" Type="http://schemas.openxmlformats.org/officeDocument/2006/relationships/hyperlink" Target="https://drive.google.com/file/d/1SJrZh67mdE1cix0G5FSSJsvkrr8a0Ap_/view?usp=sharing" TargetMode="External"/><Relationship Id="rId119" Type="http://schemas.openxmlformats.org/officeDocument/2006/relationships/hyperlink" Target="https://drive.google.com/file/d/1SJrZh67mdE1cix0G5FSSJsvkrr8a0Ap_/view?usp=sharing" TargetMode="External"/><Relationship Id="rId270" Type="http://schemas.openxmlformats.org/officeDocument/2006/relationships/hyperlink" Target="https://drive.google.com/file/d/1SJrZh67mdE1cix0G5FSSJsvkrr8a0Ap_/view?usp=sharing" TargetMode="External"/><Relationship Id="rId326" Type="http://schemas.openxmlformats.org/officeDocument/2006/relationships/hyperlink" Target="https://drive.google.com/file/d/1SJrZh67mdE1cix0G5FSSJsvkrr8a0Ap_/view?usp=sharing" TargetMode="External"/><Relationship Id="rId65" Type="http://schemas.openxmlformats.org/officeDocument/2006/relationships/hyperlink" Target="https://drive.google.com/file/d/1SJrZh67mdE1cix0G5FSSJsvkrr8a0Ap_/view?usp=sharing" TargetMode="External"/><Relationship Id="rId130" Type="http://schemas.openxmlformats.org/officeDocument/2006/relationships/hyperlink" Target="https://drive.google.com/file/d/1SJrZh67mdE1cix0G5FSSJsvkrr8a0Ap_/view?usp=sharing" TargetMode="External"/><Relationship Id="rId368" Type="http://schemas.openxmlformats.org/officeDocument/2006/relationships/hyperlink" Target="https://drive.google.com/file/d/1SJrZh67mdE1cix0G5FSSJsvkrr8a0Ap_/view?usp=sharing" TargetMode="External"/><Relationship Id="rId172" Type="http://schemas.openxmlformats.org/officeDocument/2006/relationships/hyperlink" Target="https://drive.google.com/file/d/1SJrZh67mdE1cix0G5FSSJsvkrr8a0Ap_/view?usp=sharing" TargetMode="External"/><Relationship Id="rId228" Type="http://schemas.openxmlformats.org/officeDocument/2006/relationships/hyperlink" Target="https://drive.google.com/file/d/1SJrZh67mdE1cix0G5FSSJsvkrr8a0Ap_/view?usp=sharing" TargetMode="External"/><Relationship Id="rId281" Type="http://schemas.openxmlformats.org/officeDocument/2006/relationships/hyperlink" Target="https://drive.google.com/file/d/1SJrZh67mdE1cix0G5FSSJsvkrr8a0Ap_/view?usp=sharing" TargetMode="External"/><Relationship Id="rId337" Type="http://schemas.openxmlformats.org/officeDocument/2006/relationships/hyperlink" Target="https://drive.google.com/file/d/1SJrZh67mdE1cix0G5FSSJsvkrr8a0Ap_/view?usp=sharing" TargetMode="External"/><Relationship Id="rId34" Type="http://schemas.openxmlformats.org/officeDocument/2006/relationships/hyperlink" Target="https://drive.google.com/file/d/1SJrZh67mdE1cix0G5FSSJsvkrr8a0Ap_/view?usp=sharing" TargetMode="External"/><Relationship Id="rId76" Type="http://schemas.openxmlformats.org/officeDocument/2006/relationships/hyperlink" Target="https://drive.google.com/file/d/1SJrZh67mdE1cix0G5FSSJsvkrr8a0Ap_/view?usp=sharing" TargetMode="External"/><Relationship Id="rId141" Type="http://schemas.openxmlformats.org/officeDocument/2006/relationships/hyperlink" Target="https://drive.google.com/file/d/1SJrZh67mdE1cix0G5FSSJsvkrr8a0Ap_/view?usp=sharing" TargetMode="External"/><Relationship Id="rId379" Type="http://schemas.openxmlformats.org/officeDocument/2006/relationships/hyperlink" Target="https://drive.google.com/file/d/1SJrZh67mdE1cix0G5FSSJsvkrr8a0Ap_/view?usp=sharing" TargetMode="External"/><Relationship Id="rId7" Type="http://schemas.openxmlformats.org/officeDocument/2006/relationships/hyperlink" Target="https://drive.google.com/file/d/1SJrZh67mdE1cix0G5FSSJsvkrr8a0Ap_/view?usp=sharing" TargetMode="External"/><Relationship Id="rId183" Type="http://schemas.openxmlformats.org/officeDocument/2006/relationships/hyperlink" Target="https://drive.google.com/file/d/1SJrZh67mdE1cix0G5FSSJsvkrr8a0Ap_/view?usp=sharing" TargetMode="External"/><Relationship Id="rId239" Type="http://schemas.openxmlformats.org/officeDocument/2006/relationships/hyperlink" Target="https://drive.google.com/file/d/1SJrZh67mdE1cix0G5FSSJsvkrr8a0Ap_/view?usp=sharing" TargetMode="External"/><Relationship Id="rId390" Type="http://schemas.openxmlformats.org/officeDocument/2006/relationships/hyperlink" Target="https://drive.google.com/file/d/1SJrZh67mdE1cix0G5FSSJsvkrr8a0Ap_/view?usp=sharing" TargetMode="External"/><Relationship Id="rId250" Type="http://schemas.openxmlformats.org/officeDocument/2006/relationships/hyperlink" Target="https://drive.google.com/file/d/1SJrZh67mdE1cix0G5FSSJsvkrr8a0Ap_/view?usp=sharing" TargetMode="External"/><Relationship Id="rId292" Type="http://schemas.openxmlformats.org/officeDocument/2006/relationships/hyperlink" Target="https://drive.google.com/file/d/1SJrZh67mdE1cix0G5FSSJsvkrr8a0Ap_/view?usp=sharing" TargetMode="External"/><Relationship Id="rId306" Type="http://schemas.openxmlformats.org/officeDocument/2006/relationships/hyperlink" Target="https://drive.google.com/file/d/1SJrZh67mdE1cix0G5FSSJsvkrr8a0Ap_/view?usp=sharing" TargetMode="External"/><Relationship Id="rId45" Type="http://schemas.openxmlformats.org/officeDocument/2006/relationships/hyperlink" Target="https://drive.google.com/file/d/1SJrZh67mdE1cix0G5FSSJsvkrr8a0Ap_/view?usp=sharing" TargetMode="External"/><Relationship Id="rId87" Type="http://schemas.openxmlformats.org/officeDocument/2006/relationships/hyperlink" Target="https://drive.google.com/file/d/1SJrZh67mdE1cix0G5FSSJsvkrr8a0Ap_/view?usp=sharing" TargetMode="External"/><Relationship Id="rId110" Type="http://schemas.openxmlformats.org/officeDocument/2006/relationships/hyperlink" Target="https://drive.google.com/file/d/1SJrZh67mdE1cix0G5FSSJsvkrr8a0Ap_/view?usp=sharing" TargetMode="External"/><Relationship Id="rId348" Type="http://schemas.openxmlformats.org/officeDocument/2006/relationships/hyperlink" Target="https://drive.google.com/file/d/1SJrZh67mdE1cix0G5FSSJsvkrr8a0Ap_/view?usp=sharing" TargetMode="External"/><Relationship Id="rId152" Type="http://schemas.openxmlformats.org/officeDocument/2006/relationships/hyperlink" Target="https://drive.google.com/file/d/1SJrZh67mdE1cix0G5FSSJsvkrr8a0Ap_/view?usp=sharing" TargetMode="External"/><Relationship Id="rId194" Type="http://schemas.openxmlformats.org/officeDocument/2006/relationships/hyperlink" Target="https://drive.google.com/file/d/1SJrZh67mdE1cix0G5FSSJsvkrr8a0Ap_/view?usp=sharing" TargetMode="External"/><Relationship Id="rId208" Type="http://schemas.openxmlformats.org/officeDocument/2006/relationships/hyperlink" Target="https://drive.google.com/file/d/1SJrZh67mdE1cix0G5FSSJsvkrr8a0Ap_/view?usp=sharing" TargetMode="External"/><Relationship Id="rId261" Type="http://schemas.openxmlformats.org/officeDocument/2006/relationships/hyperlink" Target="https://drive.google.com/file/d/1SJrZh67mdE1cix0G5FSSJsvkrr8a0Ap_/view?usp=sharing" TargetMode="External"/><Relationship Id="rId14" Type="http://schemas.openxmlformats.org/officeDocument/2006/relationships/hyperlink" Target="https://drive.google.com/file/d/1SJrZh67mdE1cix0G5FSSJsvkrr8a0Ap_/view?usp=sharing" TargetMode="External"/><Relationship Id="rId56" Type="http://schemas.openxmlformats.org/officeDocument/2006/relationships/hyperlink" Target="https://drive.google.com/file/d/1SJrZh67mdE1cix0G5FSSJsvkrr8a0Ap_/view?usp=sharing" TargetMode="External"/><Relationship Id="rId317" Type="http://schemas.openxmlformats.org/officeDocument/2006/relationships/hyperlink" Target="https://drive.google.com/file/d/1SJrZh67mdE1cix0G5FSSJsvkrr8a0Ap_/view?usp=sharing" TargetMode="External"/><Relationship Id="rId359" Type="http://schemas.openxmlformats.org/officeDocument/2006/relationships/hyperlink" Target="https://drive.google.com/file/d/1SJrZh67mdE1cix0G5FSSJsvkrr8a0Ap_/view?usp=sharing" TargetMode="External"/><Relationship Id="rId98" Type="http://schemas.openxmlformats.org/officeDocument/2006/relationships/hyperlink" Target="https://drive.google.com/file/d/1SJrZh67mdE1cix0G5FSSJsvkrr8a0Ap_/view?usp=sharing" TargetMode="External"/><Relationship Id="rId121" Type="http://schemas.openxmlformats.org/officeDocument/2006/relationships/hyperlink" Target="https://drive.google.com/file/d/1SJrZh67mdE1cix0G5FSSJsvkrr8a0Ap_/view?usp=sharing" TargetMode="External"/><Relationship Id="rId163" Type="http://schemas.openxmlformats.org/officeDocument/2006/relationships/hyperlink" Target="https://drive.google.com/file/d/1SJrZh67mdE1cix0G5FSSJsvkrr8a0Ap_/view?usp=sharing" TargetMode="External"/><Relationship Id="rId219" Type="http://schemas.openxmlformats.org/officeDocument/2006/relationships/hyperlink" Target="https://drive.google.com/file/d/1SJrZh67mdE1cix0G5FSSJsvkrr8a0Ap_/view?usp=sharing" TargetMode="External"/><Relationship Id="rId370" Type="http://schemas.openxmlformats.org/officeDocument/2006/relationships/hyperlink" Target="https://drive.google.com/file/d/1SJrZh67mdE1cix0G5FSSJsvkrr8a0Ap_/view?usp=sharing" TargetMode="External"/><Relationship Id="rId230" Type="http://schemas.openxmlformats.org/officeDocument/2006/relationships/hyperlink" Target="https://drive.google.com/file/d/1SJrZh67mdE1cix0G5FSSJsvkrr8a0Ap_/view?usp=sharing" TargetMode="External"/><Relationship Id="rId25" Type="http://schemas.openxmlformats.org/officeDocument/2006/relationships/hyperlink" Target="https://drive.google.com/file/d/1SJrZh67mdE1cix0G5FSSJsvkrr8a0Ap_/view?usp=sharing" TargetMode="External"/><Relationship Id="rId67" Type="http://schemas.openxmlformats.org/officeDocument/2006/relationships/hyperlink" Target="https://drive.google.com/file/d/1SJrZh67mdE1cix0G5FSSJsvkrr8a0Ap_/view?usp=sharing" TargetMode="External"/><Relationship Id="rId272" Type="http://schemas.openxmlformats.org/officeDocument/2006/relationships/hyperlink" Target="https://drive.google.com/file/d/1SJrZh67mdE1cix0G5FSSJsvkrr8a0Ap_/view?usp=sharing" TargetMode="External"/><Relationship Id="rId328" Type="http://schemas.openxmlformats.org/officeDocument/2006/relationships/hyperlink" Target="https://drive.google.com/file/d/1SJrZh67mdE1cix0G5FSSJsvkrr8a0Ap_/view?usp=sharing" TargetMode="External"/><Relationship Id="rId132" Type="http://schemas.openxmlformats.org/officeDocument/2006/relationships/hyperlink" Target="https://drive.google.com/file/d/1SJrZh67mdE1cix0G5FSSJsvkrr8a0Ap_/view?usp=sharing" TargetMode="External"/><Relationship Id="rId174" Type="http://schemas.openxmlformats.org/officeDocument/2006/relationships/hyperlink" Target="https://drive.google.com/file/d/1SJrZh67mdE1cix0G5FSSJsvkrr8a0Ap_/view?usp=sharing" TargetMode="External"/><Relationship Id="rId381" Type="http://schemas.openxmlformats.org/officeDocument/2006/relationships/hyperlink" Target="https://drive.google.com/file/d/1SJrZh67mdE1cix0G5FSSJsvkrr8a0Ap_/view?usp=sharing" TargetMode="External"/><Relationship Id="rId241" Type="http://schemas.openxmlformats.org/officeDocument/2006/relationships/hyperlink" Target="https://drive.google.com/file/d/1SJrZh67mdE1cix0G5FSSJsvkrr8a0Ap_/view?usp=sharing" TargetMode="External"/><Relationship Id="rId36" Type="http://schemas.openxmlformats.org/officeDocument/2006/relationships/hyperlink" Target="https://drive.google.com/file/d/1SJrZh67mdE1cix0G5FSSJsvkrr8a0Ap_/view?usp=sharing" TargetMode="External"/><Relationship Id="rId283" Type="http://schemas.openxmlformats.org/officeDocument/2006/relationships/hyperlink" Target="https://drive.google.com/file/d/1SJrZh67mdE1cix0G5FSSJsvkrr8a0Ap_/view?usp=sharing" TargetMode="External"/><Relationship Id="rId339" Type="http://schemas.openxmlformats.org/officeDocument/2006/relationships/hyperlink" Target="https://drive.google.com/file/d/1SJrZh67mdE1cix0G5FSSJsvkrr8a0Ap_/view?usp=sharing" TargetMode="External"/><Relationship Id="rId78" Type="http://schemas.openxmlformats.org/officeDocument/2006/relationships/hyperlink" Target="https://drive.google.com/file/d/1SJrZh67mdE1cix0G5FSSJsvkrr8a0Ap_/view?usp=sharing" TargetMode="External"/><Relationship Id="rId101" Type="http://schemas.openxmlformats.org/officeDocument/2006/relationships/hyperlink" Target="https://drive.google.com/file/d/1SJrZh67mdE1cix0G5FSSJsvkrr8a0Ap_/view?usp=sharing" TargetMode="External"/><Relationship Id="rId143" Type="http://schemas.openxmlformats.org/officeDocument/2006/relationships/hyperlink" Target="https://drive.google.com/file/d/1SJrZh67mdE1cix0G5FSSJsvkrr8a0Ap_/view?usp=sharing" TargetMode="External"/><Relationship Id="rId185" Type="http://schemas.openxmlformats.org/officeDocument/2006/relationships/hyperlink" Target="https://drive.google.com/file/d/1SJrZh67mdE1cix0G5FSSJsvkrr8a0Ap_/view?usp=sharing" TargetMode="External"/><Relationship Id="rId350" Type="http://schemas.openxmlformats.org/officeDocument/2006/relationships/hyperlink" Target="https://drive.google.com/file/d/1SJrZh67mdE1cix0G5FSSJsvkrr8a0Ap_/view?usp=sharing" TargetMode="External"/><Relationship Id="rId9" Type="http://schemas.openxmlformats.org/officeDocument/2006/relationships/hyperlink" Target="https://drive.google.com/file/d/1SJrZh67mdE1cix0G5FSSJsvkrr8a0Ap_/view?usp=sharing" TargetMode="External"/><Relationship Id="rId210" Type="http://schemas.openxmlformats.org/officeDocument/2006/relationships/hyperlink" Target="https://drive.google.com/file/d/1SJrZh67mdE1cix0G5FSSJsvkrr8a0Ap_/view?usp=sharing" TargetMode="External"/><Relationship Id="rId392" Type="http://schemas.openxmlformats.org/officeDocument/2006/relationships/hyperlink" Target="https://drive.google.com/file/d/1SJrZh67mdE1cix0G5FSSJsvkrr8a0Ap_/view?usp=sharing" TargetMode="External"/><Relationship Id="rId252" Type="http://schemas.openxmlformats.org/officeDocument/2006/relationships/hyperlink" Target="https://drive.google.com/file/d/1SJrZh67mdE1cix0G5FSSJsvkrr8a0Ap_/view?usp=sharing" TargetMode="External"/><Relationship Id="rId294" Type="http://schemas.openxmlformats.org/officeDocument/2006/relationships/hyperlink" Target="https://drive.google.com/file/d/1SJrZh67mdE1cix0G5FSSJsvkrr8a0Ap_/view?usp=sharing" TargetMode="External"/><Relationship Id="rId308" Type="http://schemas.openxmlformats.org/officeDocument/2006/relationships/hyperlink" Target="https://drive.google.com/file/d/1SJrZh67mdE1cix0G5FSSJsvkrr8a0Ap_/view?usp=sharing" TargetMode="External"/><Relationship Id="rId47" Type="http://schemas.openxmlformats.org/officeDocument/2006/relationships/hyperlink" Target="https://drive.google.com/file/d/1SJrZh67mdE1cix0G5FSSJsvkrr8a0Ap_/view?usp=sharing" TargetMode="External"/><Relationship Id="rId89" Type="http://schemas.openxmlformats.org/officeDocument/2006/relationships/hyperlink" Target="https://drive.google.com/file/d/1SJrZh67mdE1cix0G5FSSJsvkrr8a0Ap_/view?usp=sharing" TargetMode="External"/><Relationship Id="rId112" Type="http://schemas.openxmlformats.org/officeDocument/2006/relationships/hyperlink" Target="https://drive.google.com/file/d/1SJrZh67mdE1cix0G5FSSJsvkrr8a0Ap_/view?usp=sharing" TargetMode="External"/><Relationship Id="rId154" Type="http://schemas.openxmlformats.org/officeDocument/2006/relationships/hyperlink" Target="https://drive.google.com/file/d/1SJrZh67mdE1cix0G5FSSJsvkrr8a0Ap_/view?usp=sharing" TargetMode="External"/><Relationship Id="rId361" Type="http://schemas.openxmlformats.org/officeDocument/2006/relationships/hyperlink" Target="https://drive.google.com/file/d/1SJrZh67mdE1cix0G5FSSJsvkrr8a0Ap_/view?usp=sharing" TargetMode="External"/><Relationship Id="rId196" Type="http://schemas.openxmlformats.org/officeDocument/2006/relationships/hyperlink" Target="https://drive.google.com/file/d/1SJrZh67mdE1cix0G5FSSJsvkrr8a0Ap_/view?usp=sharing" TargetMode="External"/><Relationship Id="rId16" Type="http://schemas.openxmlformats.org/officeDocument/2006/relationships/hyperlink" Target="https://drive.google.com/file/d/1SJrZh67mdE1cix0G5FSSJsvkrr8a0Ap_/view?usp=sharing" TargetMode="External"/><Relationship Id="rId221" Type="http://schemas.openxmlformats.org/officeDocument/2006/relationships/hyperlink" Target="https://drive.google.com/file/d/1SJrZh67mdE1cix0G5FSSJsvkrr8a0Ap_/view?usp=sharing" TargetMode="External"/><Relationship Id="rId263" Type="http://schemas.openxmlformats.org/officeDocument/2006/relationships/hyperlink" Target="https://drive.google.com/file/d/1SJrZh67mdE1cix0G5FSSJsvkrr8a0Ap_/view?usp=sharing" TargetMode="External"/><Relationship Id="rId319" Type="http://schemas.openxmlformats.org/officeDocument/2006/relationships/hyperlink" Target="https://drive.google.com/file/d/1SJrZh67mdE1cix0G5FSSJsvkrr8a0Ap_/view?usp=sharing" TargetMode="External"/><Relationship Id="rId37" Type="http://schemas.openxmlformats.org/officeDocument/2006/relationships/hyperlink" Target="https://drive.google.com/file/d/1SJrZh67mdE1cix0G5FSSJsvkrr8a0Ap_/view?usp=sharing" TargetMode="External"/><Relationship Id="rId58" Type="http://schemas.openxmlformats.org/officeDocument/2006/relationships/hyperlink" Target="https://drive.google.com/file/d/1SJrZh67mdE1cix0G5FSSJsvkrr8a0Ap_/view?usp=sharing" TargetMode="External"/><Relationship Id="rId79" Type="http://schemas.openxmlformats.org/officeDocument/2006/relationships/hyperlink" Target="https://drive.google.com/file/d/1SJrZh67mdE1cix0G5FSSJsvkrr8a0Ap_/view?usp=sharing" TargetMode="External"/><Relationship Id="rId102" Type="http://schemas.openxmlformats.org/officeDocument/2006/relationships/hyperlink" Target="https://drive.google.com/file/d/1SJrZh67mdE1cix0G5FSSJsvkrr8a0Ap_/view?usp=sharing" TargetMode="External"/><Relationship Id="rId123" Type="http://schemas.openxmlformats.org/officeDocument/2006/relationships/hyperlink" Target="https://drive.google.com/file/d/1SJrZh67mdE1cix0G5FSSJsvkrr8a0Ap_/view?usp=sharing" TargetMode="External"/><Relationship Id="rId144" Type="http://schemas.openxmlformats.org/officeDocument/2006/relationships/hyperlink" Target="https://drive.google.com/file/d/1SJrZh67mdE1cix0G5FSSJsvkrr8a0Ap_/view?usp=sharing" TargetMode="External"/><Relationship Id="rId330" Type="http://schemas.openxmlformats.org/officeDocument/2006/relationships/hyperlink" Target="https://drive.google.com/file/d/1SJrZh67mdE1cix0G5FSSJsvkrr8a0Ap_/view?usp=sharing" TargetMode="External"/><Relationship Id="rId90" Type="http://schemas.openxmlformats.org/officeDocument/2006/relationships/hyperlink" Target="https://drive.google.com/file/d/1SJrZh67mdE1cix0G5FSSJsvkrr8a0Ap_/view?usp=sharing" TargetMode="External"/><Relationship Id="rId165" Type="http://schemas.openxmlformats.org/officeDocument/2006/relationships/hyperlink" Target="https://drive.google.com/file/d/1SJrZh67mdE1cix0G5FSSJsvkrr8a0Ap_/view?usp=sharing" TargetMode="External"/><Relationship Id="rId186" Type="http://schemas.openxmlformats.org/officeDocument/2006/relationships/hyperlink" Target="https://drive.google.com/file/d/1SJrZh67mdE1cix0G5FSSJsvkrr8a0Ap_/view?usp=sharing" TargetMode="External"/><Relationship Id="rId351" Type="http://schemas.openxmlformats.org/officeDocument/2006/relationships/hyperlink" Target="https://drive.google.com/file/d/1SJrZh67mdE1cix0G5FSSJsvkrr8a0Ap_/view?usp=sharing" TargetMode="External"/><Relationship Id="rId372" Type="http://schemas.openxmlformats.org/officeDocument/2006/relationships/hyperlink" Target="https://drive.google.com/file/d/1SJrZh67mdE1cix0G5FSSJsvkrr8a0Ap_/view?usp=sharing" TargetMode="External"/><Relationship Id="rId393" Type="http://schemas.openxmlformats.org/officeDocument/2006/relationships/hyperlink" Target="https://drive.google.com/file/d/1SJrZh67mdE1cix0G5FSSJsvkrr8a0Ap_/view?usp=sharing" TargetMode="External"/><Relationship Id="rId211" Type="http://schemas.openxmlformats.org/officeDocument/2006/relationships/hyperlink" Target="https://drive.google.com/file/d/1SJrZh67mdE1cix0G5FSSJsvkrr8a0Ap_/view?usp=sharing" TargetMode="External"/><Relationship Id="rId232" Type="http://schemas.openxmlformats.org/officeDocument/2006/relationships/hyperlink" Target="https://drive.google.com/file/d/1SJrZh67mdE1cix0G5FSSJsvkrr8a0Ap_/view?usp=sharing" TargetMode="External"/><Relationship Id="rId253" Type="http://schemas.openxmlformats.org/officeDocument/2006/relationships/hyperlink" Target="https://drive.google.com/file/d/1SJrZh67mdE1cix0G5FSSJsvkrr8a0Ap_/view?usp=sharing" TargetMode="External"/><Relationship Id="rId274" Type="http://schemas.openxmlformats.org/officeDocument/2006/relationships/hyperlink" Target="https://drive.google.com/file/d/1SJrZh67mdE1cix0G5FSSJsvkrr8a0Ap_/view?usp=sharing" TargetMode="External"/><Relationship Id="rId295" Type="http://schemas.openxmlformats.org/officeDocument/2006/relationships/hyperlink" Target="https://drive.google.com/file/d/1SJrZh67mdE1cix0G5FSSJsvkrr8a0Ap_/view?usp=sharing" TargetMode="External"/><Relationship Id="rId309" Type="http://schemas.openxmlformats.org/officeDocument/2006/relationships/hyperlink" Target="https://drive.google.com/file/d/1SJrZh67mdE1cix0G5FSSJsvkrr8a0Ap_/view?usp=sharing" TargetMode="External"/><Relationship Id="rId27" Type="http://schemas.openxmlformats.org/officeDocument/2006/relationships/hyperlink" Target="https://drive.google.com/file/d/1SJrZh67mdE1cix0G5FSSJsvkrr8a0Ap_/view?usp=sharing" TargetMode="External"/><Relationship Id="rId48" Type="http://schemas.openxmlformats.org/officeDocument/2006/relationships/hyperlink" Target="https://drive.google.com/file/d/1SJrZh67mdE1cix0G5FSSJsvkrr8a0Ap_/view?usp=sharing" TargetMode="External"/><Relationship Id="rId69" Type="http://schemas.openxmlformats.org/officeDocument/2006/relationships/hyperlink" Target="https://drive.google.com/file/d/1SJrZh67mdE1cix0G5FSSJsvkrr8a0Ap_/view?usp=sharing" TargetMode="External"/><Relationship Id="rId113" Type="http://schemas.openxmlformats.org/officeDocument/2006/relationships/hyperlink" Target="https://drive.google.com/file/d/1SJrZh67mdE1cix0G5FSSJsvkrr8a0Ap_/view?usp=sharing" TargetMode="External"/><Relationship Id="rId134" Type="http://schemas.openxmlformats.org/officeDocument/2006/relationships/hyperlink" Target="https://drive.google.com/file/d/1SJrZh67mdE1cix0G5FSSJsvkrr8a0Ap_/view?usp=sharing" TargetMode="External"/><Relationship Id="rId320" Type="http://schemas.openxmlformats.org/officeDocument/2006/relationships/hyperlink" Target="https://drive.google.com/file/d/1SJrZh67mdE1cix0G5FSSJsvkrr8a0Ap_/view?usp=sharing" TargetMode="External"/><Relationship Id="rId80" Type="http://schemas.openxmlformats.org/officeDocument/2006/relationships/hyperlink" Target="https://drive.google.com/file/d/1SJrZh67mdE1cix0G5FSSJsvkrr8a0Ap_/view?usp=sharing" TargetMode="External"/><Relationship Id="rId155" Type="http://schemas.openxmlformats.org/officeDocument/2006/relationships/hyperlink" Target="https://drive.google.com/file/d/1SJrZh67mdE1cix0G5FSSJsvkrr8a0Ap_/view?usp=sharing" TargetMode="External"/><Relationship Id="rId176" Type="http://schemas.openxmlformats.org/officeDocument/2006/relationships/hyperlink" Target="https://drive.google.com/file/d/1SJrZh67mdE1cix0G5FSSJsvkrr8a0Ap_/view?usp=sharing" TargetMode="External"/><Relationship Id="rId197" Type="http://schemas.openxmlformats.org/officeDocument/2006/relationships/hyperlink" Target="https://drive.google.com/file/d/1SJrZh67mdE1cix0G5FSSJsvkrr8a0Ap_/view?usp=sharing" TargetMode="External"/><Relationship Id="rId341" Type="http://schemas.openxmlformats.org/officeDocument/2006/relationships/hyperlink" Target="https://drive.google.com/file/d/1SJrZh67mdE1cix0G5FSSJsvkrr8a0Ap_/view?usp=sharing" TargetMode="External"/><Relationship Id="rId362" Type="http://schemas.openxmlformats.org/officeDocument/2006/relationships/hyperlink" Target="https://drive.google.com/file/d/1SJrZh67mdE1cix0G5FSSJsvkrr8a0Ap_/view?usp=sharing" TargetMode="External"/><Relationship Id="rId383" Type="http://schemas.openxmlformats.org/officeDocument/2006/relationships/hyperlink" Target="https://drive.google.com/file/d/1SJrZh67mdE1cix0G5FSSJsvkrr8a0Ap_/view?usp=sharing" TargetMode="External"/><Relationship Id="rId201" Type="http://schemas.openxmlformats.org/officeDocument/2006/relationships/hyperlink" Target="https://drive.google.com/file/d/1SJrZh67mdE1cix0G5FSSJsvkrr8a0Ap_/view?usp=sharing" TargetMode="External"/><Relationship Id="rId222" Type="http://schemas.openxmlformats.org/officeDocument/2006/relationships/hyperlink" Target="https://drive.google.com/file/d/1SJrZh67mdE1cix0G5FSSJsvkrr8a0Ap_/view?usp=sharing" TargetMode="External"/><Relationship Id="rId243" Type="http://schemas.openxmlformats.org/officeDocument/2006/relationships/hyperlink" Target="https://drive.google.com/file/d/1SJrZh67mdE1cix0G5FSSJsvkrr8a0Ap_/view?usp=sharing" TargetMode="External"/><Relationship Id="rId264" Type="http://schemas.openxmlformats.org/officeDocument/2006/relationships/hyperlink" Target="https://drive.google.com/file/d/1SJrZh67mdE1cix0G5FSSJsvkrr8a0Ap_/view?usp=sharing" TargetMode="External"/><Relationship Id="rId285" Type="http://schemas.openxmlformats.org/officeDocument/2006/relationships/hyperlink" Target="https://drive.google.com/file/d/1SJrZh67mdE1cix0G5FSSJsvkrr8a0Ap_/view?usp=sharing" TargetMode="External"/><Relationship Id="rId17" Type="http://schemas.openxmlformats.org/officeDocument/2006/relationships/hyperlink" Target="https://drive.google.com/file/d/1SJrZh67mdE1cix0G5FSSJsvkrr8a0Ap_/view?usp=sharing" TargetMode="External"/><Relationship Id="rId38" Type="http://schemas.openxmlformats.org/officeDocument/2006/relationships/hyperlink" Target="https://drive.google.com/file/d/1SJrZh67mdE1cix0G5FSSJsvkrr8a0Ap_/view?usp=sharing" TargetMode="External"/><Relationship Id="rId59" Type="http://schemas.openxmlformats.org/officeDocument/2006/relationships/hyperlink" Target="https://drive.google.com/file/d/1SJrZh67mdE1cix0G5FSSJsvkrr8a0Ap_/view?usp=sharing" TargetMode="External"/><Relationship Id="rId103" Type="http://schemas.openxmlformats.org/officeDocument/2006/relationships/hyperlink" Target="https://drive.google.com/file/d/1SJrZh67mdE1cix0G5FSSJsvkrr8a0Ap_/view?usp=sharing" TargetMode="External"/><Relationship Id="rId124" Type="http://schemas.openxmlformats.org/officeDocument/2006/relationships/hyperlink" Target="https://drive.google.com/file/d/1SJrZh67mdE1cix0G5FSSJsvkrr8a0Ap_/view?usp=sharing" TargetMode="External"/><Relationship Id="rId310" Type="http://schemas.openxmlformats.org/officeDocument/2006/relationships/hyperlink" Target="https://drive.google.com/file/d/1SJrZh67mdE1cix0G5FSSJsvkrr8a0Ap_/view?usp=sharing" TargetMode="External"/><Relationship Id="rId70" Type="http://schemas.openxmlformats.org/officeDocument/2006/relationships/hyperlink" Target="https://drive.google.com/file/d/1SJrZh67mdE1cix0G5FSSJsvkrr8a0Ap_/view?usp=sharing" TargetMode="External"/><Relationship Id="rId91" Type="http://schemas.openxmlformats.org/officeDocument/2006/relationships/hyperlink" Target="https://drive.google.com/file/d/1SJrZh67mdE1cix0G5FSSJsvkrr8a0Ap_/view?usp=sharing" TargetMode="External"/><Relationship Id="rId145" Type="http://schemas.openxmlformats.org/officeDocument/2006/relationships/hyperlink" Target="https://drive.google.com/file/d/1SJrZh67mdE1cix0G5FSSJsvkrr8a0Ap_/view?usp=sharing" TargetMode="External"/><Relationship Id="rId166" Type="http://schemas.openxmlformats.org/officeDocument/2006/relationships/hyperlink" Target="https://drive.google.com/file/d/1SJrZh67mdE1cix0G5FSSJsvkrr8a0Ap_/view?usp=sharing" TargetMode="External"/><Relationship Id="rId187" Type="http://schemas.openxmlformats.org/officeDocument/2006/relationships/hyperlink" Target="https://drive.google.com/file/d/1SJrZh67mdE1cix0G5FSSJsvkrr8a0Ap_/view?usp=sharing" TargetMode="External"/><Relationship Id="rId331" Type="http://schemas.openxmlformats.org/officeDocument/2006/relationships/hyperlink" Target="https://drive.google.com/file/d/1SJrZh67mdE1cix0G5FSSJsvkrr8a0Ap_/view?usp=sharing" TargetMode="External"/><Relationship Id="rId352" Type="http://schemas.openxmlformats.org/officeDocument/2006/relationships/hyperlink" Target="https://drive.google.com/file/d/1SJrZh67mdE1cix0G5FSSJsvkrr8a0Ap_/view?usp=sharing" TargetMode="External"/><Relationship Id="rId373" Type="http://schemas.openxmlformats.org/officeDocument/2006/relationships/hyperlink" Target="https://drive.google.com/file/d/1SJrZh67mdE1cix0G5FSSJsvkrr8a0Ap_/view?usp=sharing" TargetMode="External"/><Relationship Id="rId394" Type="http://schemas.openxmlformats.org/officeDocument/2006/relationships/hyperlink" Target="https://drive.google.com/file/d/1SJrZh67mdE1cix0G5FSSJsvkrr8a0Ap_/view?usp=sharing" TargetMode="External"/><Relationship Id="rId1" Type="http://schemas.openxmlformats.org/officeDocument/2006/relationships/hyperlink" Target="https://drive.google.com/file/d/1SJrZh67mdE1cix0G5FSSJsvkrr8a0Ap_/view?usp=sharing" TargetMode="External"/><Relationship Id="rId212" Type="http://schemas.openxmlformats.org/officeDocument/2006/relationships/hyperlink" Target="https://drive.google.com/file/d/1SJrZh67mdE1cix0G5FSSJsvkrr8a0Ap_/view?usp=sharing" TargetMode="External"/><Relationship Id="rId233" Type="http://schemas.openxmlformats.org/officeDocument/2006/relationships/hyperlink" Target="https://drive.google.com/file/d/1SJrZh67mdE1cix0G5FSSJsvkrr8a0Ap_/view?usp=sharing" TargetMode="External"/><Relationship Id="rId254" Type="http://schemas.openxmlformats.org/officeDocument/2006/relationships/hyperlink" Target="https://drive.google.com/file/d/1SJrZh67mdE1cix0G5FSSJsvkrr8a0Ap_/view?usp=sharing" TargetMode="External"/><Relationship Id="rId28" Type="http://schemas.openxmlformats.org/officeDocument/2006/relationships/hyperlink" Target="https://drive.google.com/file/d/1SJrZh67mdE1cix0G5FSSJsvkrr8a0Ap_/view?usp=sharing" TargetMode="External"/><Relationship Id="rId49" Type="http://schemas.openxmlformats.org/officeDocument/2006/relationships/hyperlink" Target="https://drive.google.com/file/d/1SJrZh67mdE1cix0G5FSSJsvkrr8a0Ap_/view?usp=sharing" TargetMode="External"/><Relationship Id="rId114" Type="http://schemas.openxmlformats.org/officeDocument/2006/relationships/hyperlink" Target="https://drive.google.com/file/d/1SJrZh67mdE1cix0G5FSSJsvkrr8a0Ap_/view?usp=sharing" TargetMode="External"/><Relationship Id="rId275" Type="http://schemas.openxmlformats.org/officeDocument/2006/relationships/hyperlink" Target="https://drive.google.com/file/d/1SJrZh67mdE1cix0G5FSSJsvkrr8a0Ap_/view?usp=sharing" TargetMode="External"/><Relationship Id="rId296" Type="http://schemas.openxmlformats.org/officeDocument/2006/relationships/hyperlink" Target="https://drive.google.com/file/d/1SJrZh67mdE1cix0G5FSSJsvkrr8a0Ap_/view?usp=sharing" TargetMode="External"/><Relationship Id="rId300" Type="http://schemas.openxmlformats.org/officeDocument/2006/relationships/hyperlink" Target="https://drive.google.com/file/d/1SJrZh67mdE1cix0G5FSSJsvkrr8a0Ap_/view?usp=sharing" TargetMode="External"/><Relationship Id="rId60" Type="http://schemas.openxmlformats.org/officeDocument/2006/relationships/hyperlink" Target="https://drive.google.com/file/d/1SJrZh67mdE1cix0G5FSSJsvkrr8a0Ap_/view?usp=sharing" TargetMode="External"/><Relationship Id="rId81" Type="http://schemas.openxmlformats.org/officeDocument/2006/relationships/hyperlink" Target="https://drive.google.com/file/d/1SJrZh67mdE1cix0G5FSSJsvkrr8a0Ap_/view?usp=sharing" TargetMode="External"/><Relationship Id="rId135" Type="http://schemas.openxmlformats.org/officeDocument/2006/relationships/hyperlink" Target="https://drive.google.com/file/d/1SJrZh67mdE1cix0G5FSSJsvkrr8a0Ap_/view?usp=sharing" TargetMode="External"/><Relationship Id="rId156" Type="http://schemas.openxmlformats.org/officeDocument/2006/relationships/hyperlink" Target="https://drive.google.com/file/d/1SJrZh67mdE1cix0G5FSSJsvkrr8a0Ap_/view?usp=sharing" TargetMode="External"/><Relationship Id="rId177" Type="http://schemas.openxmlformats.org/officeDocument/2006/relationships/hyperlink" Target="https://drive.google.com/file/d/1SJrZh67mdE1cix0G5FSSJsvkrr8a0Ap_/view?usp=sharing" TargetMode="External"/><Relationship Id="rId198" Type="http://schemas.openxmlformats.org/officeDocument/2006/relationships/hyperlink" Target="https://drive.google.com/file/d/1SJrZh67mdE1cix0G5FSSJsvkrr8a0Ap_/view?usp=sharing" TargetMode="External"/><Relationship Id="rId321" Type="http://schemas.openxmlformats.org/officeDocument/2006/relationships/hyperlink" Target="https://drive.google.com/file/d/1SJrZh67mdE1cix0G5FSSJsvkrr8a0Ap_/view?usp=sharing" TargetMode="External"/><Relationship Id="rId342" Type="http://schemas.openxmlformats.org/officeDocument/2006/relationships/hyperlink" Target="https://drive.google.com/file/d/1SJrZh67mdE1cix0G5FSSJsvkrr8a0Ap_/view?usp=sharing" TargetMode="External"/><Relationship Id="rId363" Type="http://schemas.openxmlformats.org/officeDocument/2006/relationships/hyperlink" Target="https://drive.google.com/file/d/1SJrZh67mdE1cix0G5FSSJsvkrr8a0Ap_/view?usp=sharing" TargetMode="External"/><Relationship Id="rId384" Type="http://schemas.openxmlformats.org/officeDocument/2006/relationships/hyperlink" Target="https://drive.google.com/file/d/1SJrZh67mdE1cix0G5FSSJsvkrr8a0Ap_/view?usp=sharing" TargetMode="External"/><Relationship Id="rId202" Type="http://schemas.openxmlformats.org/officeDocument/2006/relationships/hyperlink" Target="https://drive.google.com/file/d/1SJrZh67mdE1cix0G5FSSJsvkrr8a0Ap_/view?usp=sharing" TargetMode="External"/><Relationship Id="rId223" Type="http://schemas.openxmlformats.org/officeDocument/2006/relationships/hyperlink" Target="https://drive.google.com/file/d/1SJrZh67mdE1cix0G5FSSJsvkrr8a0Ap_/view?usp=sharing" TargetMode="External"/><Relationship Id="rId244" Type="http://schemas.openxmlformats.org/officeDocument/2006/relationships/hyperlink" Target="https://drive.google.com/file/d/1SJrZh67mdE1cix0G5FSSJsvkrr8a0Ap_/view?usp=sharing" TargetMode="External"/><Relationship Id="rId18" Type="http://schemas.openxmlformats.org/officeDocument/2006/relationships/hyperlink" Target="https://drive.google.com/file/d/1SJrZh67mdE1cix0G5FSSJsvkrr8a0Ap_/view?usp=sharing" TargetMode="External"/><Relationship Id="rId39" Type="http://schemas.openxmlformats.org/officeDocument/2006/relationships/hyperlink" Target="https://drive.google.com/file/d/1SJrZh67mdE1cix0G5FSSJsvkrr8a0Ap_/view?usp=sharing" TargetMode="External"/><Relationship Id="rId265" Type="http://schemas.openxmlformats.org/officeDocument/2006/relationships/hyperlink" Target="https://drive.google.com/file/d/1SJrZh67mdE1cix0G5FSSJsvkrr8a0Ap_/view?usp=sharing" TargetMode="External"/><Relationship Id="rId286" Type="http://schemas.openxmlformats.org/officeDocument/2006/relationships/hyperlink" Target="https://drive.google.com/file/d/1SJrZh67mdE1cix0G5FSSJsvkrr8a0Ap_/view?usp=sharing" TargetMode="External"/><Relationship Id="rId50" Type="http://schemas.openxmlformats.org/officeDocument/2006/relationships/hyperlink" Target="https://drive.google.com/file/d/1SJrZh67mdE1cix0G5FSSJsvkrr8a0Ap_/view?usp=sharing" TargetMode="External"/><Relationship Id="rId104" Type="http://schemas.openxmlformats.org/officeDocument/2006/relationships/hyperlink" Target="https://drive.google.com/file/d/1SJrZh67mdE1cix0G5FSSJsvkrr8a0Ap_/view?usp=sharing" TargetMode="External"/><Relationship Id="rId125" Type="http://schemas.openxmlformats.org/officeDocument/2006/relationships/hyperlink" Target="https://drive.google.com/file/d/1SJrZh67mdE1cix0G5FSSJsvkrr8a0Ap_/view?usp=sharing" TargetMode="External"/><Relationship Id="rId146" Type="http://schemas.openxmlformats.org/officeDocument/2006/relationships/hyperlink" Target="https://drive.google.com/file/d/1SJrZh67mdE1cix0G5FSSJsvkrr8a0Ap_/view?usp=sharing" TargetMode="External"/><Relationship Id="rId167" Type="http://schemas.openxmlformats.org/officeDocument/2006/relationships/hyperlink" Target="https://drive.google.com/file/d/1SJrZh67mdE1cix0G5FSSJsvkrr8a0Ap_/view?usp=sharing" TargetMode="External"/><Relationship Id="rId188" Type="http://schemas.openxmlformats.org/officeDocument/2006/relationships/hyperlink" Target="https://drive.google.com/file/d/1SJrZh67mdE1cix0G5FSSJsvkrr8a0Ap_/view?usp=sharing" TargetMode="External"/><Relationship Id="rId311" Type="http://schemas.openxmlformats.org/officeDocument/2006/relationships/hyperlink" Target="https://drive.google.com/file/d/1SJrZh67mdE1cix0G5FSSJsvkrr8a0Ap_/view?usp=sharing" TargetMode="External"/><Relationship Id="rId332" Type="http://schemas.openxmlformats.org/officeDocument/2006/relationships/hyperlink" Target="https://drive.google.com/file/d/1SJrZh67mdE1cix0G5FSSJsvkrr8a0Ap_/view?usp=sharing" TargetMode="External"/><Relationship Id="rId353" Type="http://schemas.openxmlformats.org/officeDocument/2006/relationships/hyperlink" Target="https://drive.google.com/file/d/1SJrZh67mdE1cix0G5FSSJsvkrr8a0Ap_/view?usp=sharing" TargetMode="External"/><Relationship Id="rId374" Type="http://schemas.openxmlformats.org/officeDocument/2006/relationships/hyperlink" Target="https://drive.google.com/file/d/1SJrZh67mdE1cix0G5FSSJsvkrr8a0Ap_/view?usp=sharing" TargetMode="External"/><Relationship Id="rId395" Type="http://schemas.openxmlformats.org/officeDocument/2006/relationships/hyperlink" Target="https://drive.google.com/file/d/1SJrZh67mdE1cix0G5FSSJsvkrr8a0Ap_/view?usp=sharing" TargetMode="External"/><Relationship Id="rId71" Type="http://schemas.openxmlformats.org/officeDocument/2006/relationships/hyperlink" Target="https://drive.google.com/file/d/1SJrZh67mdE1cix0G5FSSJsvkrr8a0Ap_/view?usp=sharing" TargetMode="External"/><Relationship Id="rId92" Type="http://schemas.openxmlformats.org/officeDocument/2006/relationships/hyperlink" Target="https://drive.google.com/file/d/1SJrZh67mdE1cix0G5FSSJsvkrr8a0Ap_/view?usp=sharing" TargetMode="External"/><Relationship Id="rId213" Type="http://schemas.openxmlformats.org/officeDocument/2006/relationships/hyperlink" Target="https://drive.google.com/file/d/1SJrZh67mdE1cix0G5FSSJsvkrr8a0Ap_/view?usp=sharing" TargetMode="External"/><Relationship Id="rId234" Type="http://schemas.openxmlformats.org/officeDocument/2006/relationships/hyperlink" Target="https://drive.google.com/file/d/1SJrZh67mdE1cix0G5FSSJsvkrr8a0Ap_/view?usp=sharing" TargetMode="External"/><Relationship Id="rId2" Type="http://schemas.openxmlformats.org/officeDocument/2006/relationships/hyperlink" Target="https://drive.google.com/file/d/1SJrZh67mdE1cix0G5FSSJsvkrr8a0Ap_/view?usp=sharing" TargetMode="External"/><Relationship Id="rId29" Type="http://schemas.openxmlformats.org/officeDocument/2006/relationships/hyperlink" Target="https://drive.google.com/file/d/1SJrZh67mdE1cix0G5FSSJsvkrr8a0Ap_/view?usp=sharing" TargetMode="External"/><Relationship Id="rId255" Type="http://schemas.openxmlformats.org/officeDocument/2006/relationships/hyperlink" Target="https://drive.google.com/file/d/1SJrZh67mdE1cix0G5FSSJsvkrr8a0Ap_/view?usp=sharing" TargetMode="External"/><Relationship Id="rId276" Type="http://schemas.openxmlformats.org/officeDocument/2006/relationships/hyperlink" Target="https://drive.google.com/file/d/1SJrZh67mdE1cix0G5FSSJsvkrr8a0Ap_/view?usp=sharing" TargetMode="External"/><Relationship Id="rId297" Type="http://schemas.openxmlformats.org/officeDocument/2006/relationships/hyperlink" Target="https://drive.google.com/file/d/1SJrZh67mdE1cix0G5FSSJsvkrr8a0Ap_/view?usp=sharing" TargetMode="External"/><Relationship Id="rId40" Type="http://schemas.openxmlformats.org/officeDocument/2006/relationships/hyperlink" Target="https://drive.google.com/file/d/1SJrZh67mdE1cix0G5FSSJsvkrr8a0Ap_/view?usp=sharing" TargetMode="External"/><Relationship Id="rId115" Type="http://schemas.openxmlformats.org/officeDocument/2006/relationships/hyperlink" Target="https://drive.google.com/file/d/1SJrZh67mdE1cix0G5FSSJsvkrr8a0Ap_/view?usp=sharing" TargetMode="External"/><Relationship Id="rId136" Type="http://schemas.openxmlformats.org/officeDocument/2006/relationships/hyperlink" Target="https://drive.google.com/file/d/1SJrZh67mdE1cix0G5FSSJsvkrr8a0Ap_/view?usp=sharing" TargetMode="External"/><Relationship Id="rId157" Type="http://schemas.openxmlformats.org/officeDocument/2006/relationships/hyperlink" Target="https://drive.google.com/file/d/1SJrZh67mdE1cix0G5FSSJsvkrr8a0Ap_/view?usp=sharing" TargetMode="External"/><Relationship Id="rId178" Type="http://schemas.openxmlformats.org/officeDocument/2006/relationships/hyperlink" Target="https://drive.google.com/file/d/1SJrZh67mdE1cix0G5FSSJsvkrr8a0Ap_/view?usp=sharing" TargetMode="External"/><Relationship Id="rId301" Type="http://schemas.openxmlformats.org/officeDocument/2006/relationships/hyperlink" Target="https://drive.google.com/file/d/1SJrZh67mdE1cix0G5FSSJsvkrr8a0Ap_/view?usp=sharing" TargetMode="External"/><Relationship Id="rId322" Type="http://schemas.openxmlformats.org/officeDocument/2006/relationships/hyperlink" Target="https://drive.google.com/file/d/1SJrZh67mdE1cix0G5FSSJsvkrr8a0Ap_/view?usp=sharing" TargetMode="External"/><Relationship Id="rId343" Type="http://schemas.openxmlformats.org/officeDocument/2006/relationships/hyperlink" Target="https://drive.google.com/file/d/1SJrZh67mdE1cix0G5FSSJsvkrr8a0Ap_/view?usp=sharing" TargetMode="External"/><Relationship Id="rId364" Type="http://schemas.openxmlformats.org/officeDocument/2006/relationships/hyperlink" Target="https://drive.google.com/file/d/1SJrZh67mdE1cix0G5FSSJsvkrr8a0Ap_/view?usp=sharing" TargetMode="External"/><Relationship Id="rId61" Type="http://schemas.openxmlformats.org/officeDocument/2006/relationships/hyperlink" Target="https://drive.google.com/file/d/1SJrZh67mdE1cix0G5FSSJsvkrr8a0Ap_/view?usp=sharing" TargetMode="External"/><Relationship Id="rId82" Type="http://schemas.openxmlformats.org/officeDocument/2006/relationships/hyperlink" Target="https://drive.google.com/file/d/1SJrZh67mdE1cix0G5FSSJsvkrr8a0Ap_/view?usp=sharing" TargetMode="External"/><Relationship Id="rId199" Type="http://schemas.openxmlformats.org/officeDocument/2006/relationships/hyperlink" Target="https://drive.google.com/file/d/1SJrZh67mdE1cix0G5FSSJsvkrr8a0Ap_/view?usp=sharing" TargetMode="External"/><Relationship Id="rId203" Type="http://schemas.openxmlformats.org/officeDocument/2006/relationships/hyperlink" Target="https://drive.google.com/file/d/1SJrZh67mdE1cix0G5FSSJsvkrr8a0Ap_/view?usp=sharing" TargetMode="External"/><Relationship Id="rId385" Type="http://schemas.openxmlformats.org/officeDocument/2006/relationships/hyperlink" Target="https://drive.google.com/file/d/1SJrZh67mdE1cix0G5FSSJsvkrr8a0Ap_/view?usp=sharing" TargetMode="External"/><Relationship Id="rId19" Type="http://schemas.openxmlformats.org/officeDocument/2006/relationships/hyperlink" Target="https://drive.google.com/file/d/1SJrZh67mdE1cix0G5FSSJsvkrr8a0Ap_/view?usp=sharing" TargetMode="External"/><Relationship Id="rId224" Type="http://schemas.openxmlformats.org/officeDocument/2006/relationships/hyperlink" Target="https://drive.google.com/file/d/1SJrZh67mdE1cix0G5FSSJsvkrr8a0Ap_/view?usp=sharing" TargetMode="External"/><Relationship Id="rId245" Type="http://schemas.openxmlformats.org/officeDocument/2006/relationships/hyperlink" Target="https://drive.google.com/file/d/1SJrZh67mdE1cix0G5FSSJsvkrr8a0Ap_/view?usp=sharing" TargetMode="External"/><Relationship Id="rId266" Type="http://schemas.openxmlformats.org/officeDocument/2006/relationships/hyperlink" Target="https://drive.google.com/file/d/1SJrZh67mdE1cix0G5FSSJsvkrr8a0Ap_/view?usp=sharing" TargetMode="External"/><Relationship Id="rId287" Type="http://schemas.openxmlformats.org/officeDocument/2006/relationships/hyperlink" Target="https://drive.google.com/file/d/1SJrZh67mdE1cix0G5FSSJsvkrr8a0Ap_/view?usp=sharing" TargetMode="External"/><Relationship Id="rId30" Type="http://schemas.openxmlformats.org/officeDocument/2006/relationships/hyperlink" Target="https://drive.google.com/file/d/1SJrZh67mdE1cix0G5FSSJsvkrr8a0Ap_/view?usp=sharing" TargetMode="External"/><Relationship Id="rId105" Type="http://schemas.openxmlformats.org/officeDocument/2006/relationships/hyperlink" Target="https://drive.google.com/file/d/1SJrZh67mdE1cix0G5FSSJsvkrr8a0Ap_/view?usp=sharing" TargetMode="External"/><Relationship Id="rId126" Type="http://schemas.openxmlformats.org/officeDocument/2006/relationships/hyperlink" Target="https://drive.google.com/file/d/1SJrZh67mdE1cix0G5FSSJsvkrr8a0Ap_/view?usp=sharing" TargetMode="External"/><Relationship Id="rId147" Type="http://schemas.openxmlformats.org/officeDocument/2006/relationships/hyperlink" Target="https://drive.google.com/file/d/1SJrZh67mdE1cix0G5FSSJsvkrr8a0Ap_/view?usp=sharing" TargetMode="External"/><Relationship Id="rId168" Type="http://schemas.openxmlformats.org/officeDocument/2006/relationships/hyperlink" Target="https://drive.google.com/file/d/1SJrZh67mdE1cix0G5FSSJsvkrr8a0Ap_/view?usp=sharing" TargetMode="External"/><Relationship Id="rId312" Type="http://schemas.openxmlformats.org/officeDocument/2006/relationships/hyperlink" Target="https://drive.google.com/file/d/1SJrZh67mdE1cix0G5FSSJsvkrr8a0Ap_/view?usp=sharing" TargetMode="External"/><Relationship Id="rId333" Type="http://schemas.openxmlformats.org/officeDocument/2006/relationships/hyperlink" Target="https://drive.google.com/file/d/1SJrZh67mdE1cix0G5FSSJsvkrr8a0Ap_/view?usp=sharing" TargetMode="External"/><Relationship Id="rId354" Type="http://schemas.openxmlformats.org/officeDocument/2006/relationships/hyperlink" Target="https://drive.google.com/file/d/1SJrZh67mdE1cix0G5FSSJsvkrr8a0Ap_/view?usp=sharing" TargetMode="External"/><Relationship Id="rId51" Type="http://schemas.openxmlformats.org/officeDocument/2006/relationships/hyperlink" Target="https://drive.google.com/file/d/1SJrZh67mdE1cix0G5FSSJsvkrr8a0Ap_/view?usp=sharing" TargetMode="External"/><Relationship Id="rId72" Type="http://schemas.openxmlformats.org/officeDocument/2006/relationships/hyperlink" Target="https://drive.google.com/file/d/1SJrZh67mdE1cix0G5FSSJsvkrr8a0Ap_/view?usp=sharing" TargetMode="External"/><Relationship Id="rId93" Type="http://schemas.openxmlformats.org/officeDocument/2006/relationships/hyperlink" Target="https://drive.google.com/file/d/1SJrZh67mdE1cix0G5FSSJsvkrr8a0Ap_/view?usp=sharing" TargetMode="External"/><Relationship Id="rId189" Type="http://schemas.openxmlformats.org/officeDocument/2006/relationships/hyperlink" Target="https://drive.google.com/file/d/1SJrZh67mdE1cix0G5FSSJsvkrr8a0Ap_/view?usp=sharing" TargetMode="External"/><Relationship Id="rId375" Type="http://schemas.openxmlformats.org/officeDocument/2006/relationships/hyperlink" Target="https://drive.google.com/file/d/1SJrZh67mdE1cix0G5FSSJsvkrr8a0Ap_/view?usp=sharing" TargetMode="External"/><Relationship Id="rId396" Type="http://schemas.openxmlformats.org/officeDocument/2006/relationships/hyperlink" Target="https://drive.google.com/file/d/1SJrZh67mdE1cix0G5FSSJsvkrr8a0Ap_/view?usp=sharing" TargetMode="External"/><Relationship Id="rId3" Type="http://schemas.openxmlformats.org/officeDocument/2006/relationships/hyperlink" Target="https://drive.google.com/file/d/1SJrZh67mdE1cix0G5FSSJsvkrr8a0Ap_/view?usp=sharing" TargetMode="External"/><Relationship Id="rId214" Type="http://schemas.openxmlformats.org/officeDocument/2006/relationships/hyperlink" Target="https://drive.google.com/file/d/1SJrZh67mdE1cix0G5FSSJsvkrr8a0Ap_/view?usp=sharing" TargetMode="External"/><Relationship Id="rId235" Type="http://schemas.openxmlformats.org/officeDocument/2006/relationships/hyperlink" Target="https://drive.google.com/file/d/1SJrZh67mdE1cix0G5FSSJsvkrr8a0Ap_/view?usp=sharing" TargetMode="External"/><Relationship Id="rId256" Type="http://schemas.openxmlformats.org/officeDocument/2006/relationships/hyperlink" Target="https://drive.google.com/file/d/1SJrZh67mdE1cix0G5FSSJsvkrr8a0Ap_/view?usp=sharing" TargetMode="External"/><Relationship Id="rId277" Type="http://schemas.openxmlformats.org/officeDocument/2006/relationships/hyperlink" Target="https://drive.google.com/file/d/1SJrZh67mdE1cix0G5FSSJsvkrr8a0Ap_/view?usp=sharing" TargetMode="External"/><Relationship Id="rId298" Type="http://schemas.openxmlformats.org/officeDocument/2006/relationships/hyperlink" Target="https://drive.google.com/file/d/1SJrZh67mdE1cix0G5FSSJsvkrr8a0Ap_/view?usp=sharing" TargetMode="External"/><Relationship Id="rId116" Type="http://schemas.openxmlformats.org/officeDocument/2006/relationships/hyperlink" Target="https://drive.google.com/file/d/1SJrZh67mdE1cix0G5FSSJsvkrr8a0Ap_/view?usp=sharing" TargetMode="External"/><Relationship Id="rId137" Type="http://schemas.openxmlformats.org/officeDocument/2006/relationships/hyperlink" Target="https://drive.google.com/file/d/1SJrZh67mdE1cix0G5FSSJsvkrr8a0Ap_/view?usp=sharing" TargetMode="External"/><Relationship Id="rId158" Type="http://schemas.openxmlformats.org/officeDocument/2006/relationships/hyperlink" Target="https://drive.google.com/file/d/1SJrZh67mdE1cix0G5FSSJsvkrr8a0Ap_/view?usp=sharing" TargetMode="External"/><Relationship Id="rId302" Type="http://schemas.openxmlformats.org/officeDocument/2006/relationships/hyperlink" Target="https://drive.google.com/file/d/1SJrZh67mdE1cix0G5FSSJsvkrr8a0Ap_/view?usp=sharing" TargetMode="External"/><Relationship Id="rId323" Type="http://schemas.openxmlformats.org/officeDocument/2006/relationships/hyperlink" Target="https://drive.google.com/file/d/1SJrZh67mdE1cix0G5FSSJsvkrr8a0Ap_/view?usp=sharing" TargetMode="External"/><Relationship Id="rId344" Type="http://schemas.openxmlformats.org/officeDocument/2006/relationships/hyperlink" Target="https://drive.google.com/file/d/1SJrZh67mdE1cix0G5FSSJsvkrr8a0Ap_/view?usp=sharing" TargetMode="External"/><Relationship Id="rId20" Type="http://schemas.openxmlformats.org/officeDocument/2006/relationships/hyperlink" Target="https://drive.google.com/file/d/1SJrZh67mdE1cix0G5FSSJsvkrr8a0Ap_/view?usp=sharing" TargetMode="External"/><Relationship Id="rId41" Type="http://schemas.openxmlformats.org/officeDocument/2006/relationships/hyperlink" Target="https://drive.google.com/file/d/1SJrZh67mdE1cix0G5FSSJsvkrr8a0Ap_/view?usp=sharing" TargetMode="External"/><Relationship Id="rId62" Type="http://schemas.openxmlformats.org/officeDocument/2006/relationships/hyperlink" Target="https://drive.google.com/file/d/1SJrZh67mdE1cix0G5FSSJsvkrr8a0Ap_/view?usp=sharing" TargetMode="External"/><Relationship Id="rId83" Type="http://schemas.openxmlformats.org/officeDocument/2006/relationships/hyperlink" Target="https://drive.google.com/file/d/1SJrZh67mdE1cix0G5FSSJsvkrr8a0Ap_/view?usp=sharing" TargetMode="External"/><Relationship Id="rId179" Type="http://schemas.openxmlformats.org/officeDocument/2006/relationships/hyperlink" Target="https://drive.google.com/file/d/1SJrZh67mdE1cix0G5FSSJsvkrr8a0Ap_/view?usp=sharing" TargetMode="External"/><Relationship Id="rId365" Type="http://schemas.openxmlformats.org/officeDocument/2006/relationships/hyperlink" Target="https://drive.google.com/file/d/1SJrZh67mdE1cix0G5FSSJsvkrr8a0Ap_/view?usp=sharing" TargetMode="External"/><Relationship Id="rId386" Type="http://schemas.openxmlformats.org/officeDocument/2006/relationships/hyperlink" Target="https://drive.google.com/file/d/1SJrZh67mdE1cix0G5FSSJsvkrr8a0Ap_/view?usp=sharing" TargetMode="External"/><Relationship Id="rId190" Type="http://schemas.openxmlformats.org/officeDocument/2006/relationships/hyperlink" Target="https://drive.google.com/file/d/1SJrZh67mdE1cix0G5FSSJsvkrr8a0Ap_/view?usp=sharing" TargetMode="External"/><Relationship Id="rId204" Type="http://schemas.openxmlformats.org/officeDocument/2006/relationships/hyperlink" Target="https://drive.google.com/file/d/1SJrZh67mdE1cix0G5FSSJsvkrr8a0Ap_/view?usp=sharing" TargetMode="External"/><Relationship Id="rId225" Type="http://schemas.openxmlformats.org/officeDocument/2006/relationships/hyperlink" Target="https://drive.google.com/file/d/1SJrZh67mdE1cix0G5FSSJsvkrr8a0Ap_/view?usp=sharing" TargetMode="External"/><Relationship Id="rId246" Type="http://schemas.openxmlformats.org/officeDocument/2006/relationships/hyperlink" Target="https://drive.google.com/file/d/1SJrZh67mdE1cix0G5FSSJsvkrr8a0Ap_/view?usp=sharing" TargetMode="External"/><Relationship Id="rId267" Type="http://schemas.openxmlformats.org/officeDocument/2006/relationships/hyperlink" Target="https://drive.google.com/file/d/1SJrZh67mdE1cix0G5FSSJsvkrr8a0Ap_/view?usp=sharing" TargetMode="External"/><Relationship Id="rId288" Type="http://schemas.openxmlformats.org/officeDocument/2006/relationships/hyperlink" Target="https://drive.google.com/file/d/1SJrZh67mdE1cix0G5FSSJsvkrr8a0Ap_/view?usp=sharing" TargetMode="External"/><Relationship Id="rId106" Type="http://schemas.openxmlformats.org/officeDocument/2006/relationships/hyperlink" Target="https://drive.google.com/file/d/1SJrZh67mdE1cix0G5FSSJsvkrr8a0Ap_/view?usp=sharing" TargetMode="External"/><Relationship Id="rId127" Type="http://schemas.openxmlformats.org/officeDocument/2006/relationships/hyperlink" Target="https://drive.google.com/file/d/1SJrZh67mdE1cix0G5FSSJsvkrr8a0Ap_/view?usp=sharing" TargetMode="External"/><Relationship Id="rId313" Type="http://schemas.openxmlformats.org/officeDocument/2006/relationships/hyperlink" Target="https://drive.google.com/file/d/1SJrZh67mdE1cix0G5FSSJsvkrr8a0Ap_/view?usp=sharing" TargetMode="External"/><Relationship Id="rId10" Type="http://schemas.openxmlformats.org/officeDocument/2006/relationships/hyperlink" Target="https://drive.google.com/file/d/1SJrZh67mdE1cix0G5FSSJsvkrr8a0Ap_/view?usp=sharing" TargetMode="External"/><Relationship Id="rId31" Type="http://schemas.openxmlformats.org/officeDocument/2006/relationships/hyperlink" Target="https://drive.google.com/file/d/1SJrZh67mdE1cix0G5FSSJsvkrr8a0Ap_/view?usp=sharing" TargetMode="External"/><Relationship Id="rId52" Type="http://schemas.openxmlformats.org/officeDocument/2006/relationships/hyperlink" Target="https://drive.google.com/file/d/1SJrZh67mdE1cix0G5FSSJsvkrr8a0Ap_/view?usp=sharing" TargetMode="External"/><Relationship Id="rId73" Type="http://schemas.openxmlformats.org/officeDocument/2006/relationships/hyperlink" Target="https://drive.google.com/file/d/1SJrZh67mdE1cix0G5FSSJsvkrr8a0Ap_/view?usp=sharing" TargetMode="External"/><Relationship Id="rId94" Type="http://schemas.openxmlformats.org/officeDocument/2006/relationships/hyperlink" Target="https://drive.google.com/file/d/1SJrZh67mdE1cix0G5FSSJsvkrr8a0Ap_/view?usp=sharing" TargetMode="External"/><Relationship Id="rId148" Type="http://schemas.openxmlformats.org/officeDocument/2006/relationships/hyperlink" Target="https://drive.google.com/file/d/1SJrZh67mdE1cix0G5FSSJsvkrr8a0Ap_/view?usp=sharing" TargetMode="External"/><Relationship Id="rId169" Type="http://schemas.openxmlformats.org/officeDocument/2006/relationships/hyperlink" Target="https://drive.google.com/file/d/1SJrZh67mdE1cix0G5FSSJsvkrr8a0Ap_/view?usp=sharing" TargetMode="External"/><Relationship Id="rId334" Type="http://schemas.openxmlformats.org/officeDocument/2006/relationships/hyperlink" Target="https://drive.google.com/file/d/1SJrZh67mdE1cix0G5FSSJsvkrr8a0Ap_/view?usp=sharing" TargetMode="External"/><Relationship Id="rId355" Type="http://schemas.openxmlformats.org/officeDocument/2006/relationships/hyperlink" Target="https://drive.google.com/file/d/1SJrZh67mdE1cix0G5FSSJsvkrr8a0Ap_/view?usp=sharing" TargetMode="External"/><Relationship Id="rId376" Type="http://schemas.openxmlformats.org/officeDocument/2006/relationships/hyperlink" Target="https://drive.google.com/file/d/1SJrZh67mdE1cix0G5FSSJsvkrr8a0Ap_/view?usp=sharing" TargetMode="External"/><Relationship Id="rId397" Type="http://schemas.openxmlformats.org/officeDocument/2006/relationships/hyperlink" Target="https://drive.google.com/file/d/1SJrZh67mdE1cix0G5FSSJsvkrr8a0Ap_/view?usp=sharing" TargetMode="External"/><Relationship Id="rId4" Type="http://schemas.openxmlformats.org/officeDocument/2006/relationships/hyperlink" Target="https://drive.google.com/file/d/1SJrZh67mdE1cix0G5FSSJsvkrr8a0Ap_/view?usp=sharing" TargetMode="External"/><Relationship Id="rId180" Type="http://schemas.openxmlformats.org/officeDocument/2006/relationships/hyperlink" Target="https://drive.google.com/file/d/1SJrZh67mdE1cix0G5FSSJsvkrr8a0Ap_/view?usp=sharing" TargetMode="External"/><Relationship Id="rId215" Type="http://schemas.openxmlformats.org/officeDocument/2006/relationships/hyperlink" Target="https://drive.google.com/file/d/1SJrZh67mdE1cix0G5FSSJsvkrr8a0Ap_/view?usp=sharing" TargetMode="External"/><Relationship Id="rId236" Type="http://schemas.openxmlformats.org/officeDocument/2006/relationships/hyperlink" Target="https://drive.google.com/file/d/1SJrZh67mdE1cix0G5FSSJsvkrr8a0Ap_/view?usp=sharing" TargetMode="External"/><Relationship Id="rId257" Type="http://schemas.openxmlformats.org/officeDocument/2006/relationships/hyperlink" Target="https://drive.google.com/file/d/1SJrZh67mdE1cix0G5FSSJsvkrr8a0Ap_/view?usp=sharing" TargetMode="External"/><Relationship Id="rId278" Type="http://schemas.openxmlformats.org/officeDocument/2006/relationships/hyperlink" Target="https://drive.google.com/file/d/1SJrZh67mdE1cix0G5FSSJsvkrr8a0Ap_/view?usp=sharing" TargetMode="External"/><Relationship Id="rId303" Type="http://schemas.openxmlformats.org/officeDocument/2006/relationships/hyperlink" Target="https://drive.google.com/file/d/1SJrZh67mdE1cix0G5FSSJsvkrr8a0Ap_/view?usp=sharing" TargetMode="External"/><Relationship Id="rId42" Type="http://schemas.openxmlformats.org/officeDocument/2006/relationships/hyperlink" Target="https://drive.google.com/file/d/1SJrZh67mdE1cix0G5FSSJsvkrr8a0Ap_/view?usp=sharing" TargetMode="External"/><Relationship Id="rId84" Type="http://schemas.openxmlformats.org/officeDocument/2006/relationships/hyperlink" Target="https://drive.google.com/file/d/1SJrZh67mdE1cix0G5FSSJsvkrr8a0Ap_/view?usp=sharing" TargetMode="External"/><Relationship Id="rId138" Type="http://schemas.openxmlformats.org/officeDocument/2006/relationships/hyperlink" Target="https://drive.google.com/file/d/1SJrZh67mdE1cix0G5FSSJsvkrr8a0Ap_/view?usp=sharing" TargetMode="External"/><Relationship Id="rId345" Type="http://schemas.openxmlformats.org/officeDocument/2006/relationships/hyperlink" Target="https://drive.google.com/file/d/1SJrZh67mdE1cix0G5FSSJsvkrr8a0Ap_/view?usp=sharing" TargetMode="External"/><Relationship Id="rId387" Type="http://schemas.openxmlformats.org/officeDocument/2006/relationships/hyperlink" Target="https://drive.google.com/file/d/1SJrZh67mdE1cix0G5FSSJsvkrr8a0Ap_/view?usp=sharing" TargetMode="External"/><Relationship Id="rId191" Type="http://schemas.openxmlformats.org/officeDocument/2006/relationships/hyperlink" Target="https://drive.google.com/file/d/1SJrZh67mdE1cix0G5FSSJsvkrr8a0Ap_/view?usp=sharing" TargetMode="External"/><Relationship Id="rId205" Type="http://schemas.openxmlformats.org/officeDocument/2006/relationships/hyperlink" Target="https://drive.google.com/file/d/1SJrZh67mdE1cix0G5FSSJsvkrr8a0Ap_/view?usp=sharing" TargetMode="External"/><Relationship Id="rId247" Type="http://schemas.openxmlformats.org/officeDocument/2006/relationships/hyperlink" Target="https://drive.google.com/file/d/1SJrZh67mdE1cix0G5FSSJsvkrr8a0Ap_/view?usp=sharing" TargetMode="External"/><Relationship Id="rId107" Type="http://schemas.openxmlformats.org/officeDocument/2006/relationships/hyperlink" Target="https://drive.google.com/file/d/1SJrZh67mdE1cix0G5FSSJsvkrr8a0Ap_/view?usp=sharing" TargetMode="External"/><Relationship Id="rId289" Type="http://schemas.openxmlformats.org/officeDocument/2006/relationships/hyperlink" Target="https://drive.google.com/file/d/1SJrZh67mdE1cix0G5FSSJsvkrr8a0Ap_/view?usp=sharing" TargetMode="External"/><Relationship Id="rId11" Type="http://schemas.openxmlformats.org/officeDocument/2006/relationships/hyperlink" Target="https://drive.google.com/file/d/1SJrZh67mdE1cix0G5FSSJsvkrr8a0Ap_/view?usp=sharing" TargetMode="External"/><Relationship Id="rId53" Type="http://schemas.openxmlformats.org/officeDocument/2006/relationships/hyperlink" Target="https://drive.google.com/file/d/1SJrZh67mdE1cix0G5FSSJsvkrr8a0Ap_/view?usp=sharing" TargetMode="External"/><Relationship Id="rId149" Type="http://schemas.openxmlformats.org/officeDocument/2006/relationships/hyperlink" Target="https://drive.google.com/file/d/1SJrZh67mdE1cix0G5FSSJsvkrr8a0Ap_/view?usp=sharing" TargetMode="External"/><Relationship Id="rId314" Type="http://schemas.openxmlformats.org/officeDocument/2006/relationships/hyperlink" Target="https://drive.google.com/file/d/1SJrZh67mdE1cix0G5FSSJsvkrr8a0Ap_/view?usp=sharing" TargetMode="External"/><Relationship Id="rId356" Type="http://schemas.openxmlformats.org/officeDocument/2006/relationships/hyperlink" Target="https://drive.google.com/file/d/1SJrZh67mdE1cix0G5FSSJsvkrr8a0Ap_/view?usp=sharing" TargetMode="External"/><Relationship Id="rId398" Type="http://schemas.openxmlformats.org/officeDocument/2006/relationships/hyperlink" Target="https://drive.google.com/file/d/1SJrZh67mdE1cix0G5FSSJsvkrr8a0Ap_/view?usp=sharing" TargetMode="External"/><Relationship Id="rId95" Type="http://schemas.openxmlformats.org/officeDocument/2006/relationships/hyperlink" Target="https://drive.google.com/file/d/1SJrZh67mdE1cix0G5FSSJsvkrr8a0Ap_/view?usp=sharing" TargetMode="External"/><Relationship Id="rId160" Type="http://schemas.openxmlformats.org/officeDocument/2006/relationships/hyperlink" Target="https://drive.google.com/file/d/1SJrZh67mdE1cix0G5FSSJsvkrr8a0Ap_/view?usp=sharing" TargetMode="External"/><Relationship Id="rId216" Type="http://schemas.openxmlformats.org/officeDocument/2006/relationships/hyperlink" Target="https://drive.google.com/file/d/1SJrZh67mdE1cix0G5FSSJsvkrr8a0Ap_/view?usp=sharing" TargetMode="External"/><Relationship Id="rId258" Type="http://schemas.openxmlformats.org/officeDocument/2006/relationships/hyperlink" Target="https://drive.google.com/file/d/1SJrZh67mdE1cix0G5FSSJsvkrr8a0Ap_/view?usp=sharing" TargetMode="External"/><Relationship Id="rId22" Type="http://schemas.openxmlformats.org/officeDocument/2006/relationships/hyperlink" Target="https://drive.google.com/file/d/1SJrZh67mdE1cix0G5FSSJsvkrr8a0Ap_/view?usp=sharing" TargetMode="External"/><Relationship Id="rId64" Type="http://schemas.openxmlformats.org/officeDocument/2006/relationships/hyperlink" Target="https://drive.google.com/file/d/1SJrZh67mdE1cix0G5FSSJsvkrr8a0Ap_/view?usp=sharing" TargetMode="External"/><Relationship Id="rId118" Type="http://schemas.openxmlformats.org/officeDocument/2006/relationships/hyperlink" Target="https://drive.google.com/file/d/1SJrZh67mdE1cix0G5FSSJsvkrr8a0Ap_/view?usp=sharing" TargetMode="External"/><Relationship Id="rId325" Type="http://schemas.openxmlformats.org/officeDocument/2006/relationships/hyperlink" Target="https://drive.google.com/file/d/1SJrZh67mdE1cix0G5FSSJsvkrr8a0Ap_/view?usp=sharing" TargetMode="External"/><Relationship Id="rId367" Type="http://schemas.openxmlformats.org/officeDocument/2006/relationships/hyperlink" Target="https://drive.google.com/file/d/1SJrZh67mdE1cix0G5FSSJsvkrr8a0Ap_/view?usp=sharing" TargetMode="External"/><Relationship Id="rId171" Type="http://schemas.openxmlformats.org/officeDocument/2006/relationships/hyperlink" Target="https://drive.google.com/file/d/1SJrZh67mdE1cix0G5FSSJsvkrr8a0Ap_/view?usp=sharing" TargetMode="External"/><Relationship Id="rId227" Type="http://schemas.openxmlformats.org/officeDocument/2006/relationships/hyperlink" Target="https://drive.google.com/file/d/1SJrZh67mdE1cix0G5FSSJsvkrr8a0Ap_/view?usp=sharing" TargetMode="External"/><Relationship Id="rId269" Type="http://schemas.openxmlformats.org/officeDocument/2006/relationships/hyperlink" Target="https://drive.google.com/file/d/1SJrZh67mdE1cix0G5FSSJsvkrr8a0Ap_/view?usp=sharing" TargetMode="External"/><Relationship Id="rId33" Type="http://schemas.openxmlformats.org/officeDocument/2006/relationships/hyperlink" Target="https://drive.google.com/file/d/1SJrZh67mdE1cix0G5FSSJsvkrr8a0Ap_/view?usp=sharing" TargetMode="External"/><Relationship Id="rId129" Type="http://schemas.openxmlformats.org/officeDocument/2006/relationships/hyperlink" Target="https://drive.google.com/file/d/1SJrZh67mdE1cix0G5FSSJsvkrr8a0Ap_/view?usp=sharing" TargetMode="External"/><Relationship Id="rId280" Type="http://schemas.openxmlformats.org/officeDocument/2006/relationships/hyperlink" Target="https://drive.google.com/file/d/1SJrZh67mdE1cix0G5FSSJsvkrr8a0Ap_/view?usp=sharing" TargetMode="External"/><Relationship Id="rId336" Type="http://schemas.openxmlformats.org/officeDocument/2006/relationships/hyperlink" Target="https://drive.google.com/file/d/1SJrZh67mdE1cix0G5FSSJsvkrr8a0Ap_/view?usp=sharing" TargetMode="External"/><Relationship Id="rId75" Type="http://schemas.openxmlformats.org/officeDocument/2006/relationships/hyperlink" Target="https://drive.google.com/file/d/1SJrZh67mdE1cix0G5FSSJsvkrr8a0Ap_/view?usp=sharing" TargetMode="External"/><Relationship Id="rId140" Type="http://schemas.openxmlformats.org/officeDocument/2006/relationships/hyperlink" Target="https://drive.google.com/file/d/1SJrZh67mdE1cix0G5FSSJsvkrr8a0Ap_/view?usp=sharing" TargetMode="External"/><Relationship Id="rId182" Type="http://schemas.openxmlformats.org/officeDocument/2006/relationships/hyperlink" Target="https://drive.google.com/file/d/1SJrZh67mdE1cix0G5FSSJsvkrr8a0Ap_/view?usp=sharing" TargetMode="External"/><Relationship Id="rId378" Type="http://schemas.openxmlformats.org/officeDocument/2006/relationships/hyperlink" Target="https://drive.google.com/file/d/1SJrZh67mdE1cix0G5FSSJsvkrr8a0Ap_/view?usp=sharing" TargetMode="External"/><Relationship Id="rId6" Type="http://schemas.openxmlformats.org/officeDocument/2006/relationships/hyperlink" Target="https://drive.google.com/file/d/1SJrZh67mdE1cix0G5FSSJsvkrr8a0Ap_/view?usp=sharing" TargetMode="External"/><Relationship Id="rId238" Type="http://schemas.openxmlformats.org/officeDocument/2006/relationships/hyperlink" Target="https://drive.google.com/file/d/1SJrZh67mdE1cix0G5FSSJsvkrr8a0Ap_/view?usp=sharing" TargetMode="External"/><Relationship Id="rId291" Type="http://schemas.openxmlformats.org/officeDocument/2006/relationships/hyperlink" Target="https://drive.google.com/file/d/1SJrZh67mdE1cix0G5FSSJsvkrr8a0Ap_/view?usp=sharing" TargetMode="External"/><Relationship Id="rId305" Type="http://schemas.openxmlformats.org/officeDocument/2006/relationships/hyperlink" Target="https://drive.google.com/file/d/1SJrZh67mdE1cix0G5FSSJsvkrr8a0Ap_/view?usp=sharing" TargetMode="External"/><Relationship Id="rId347" Type="http://schemas.openxmlformats.org/officeDocument/2006/relationships/hyperlink" Target="https://drive.google.com/file/d/1SJrZh67mdE1cix0G5FSSJsvkrr8a0Ap_/view?usp=sharing" TargetMode="External"/><Relationship Id="rId44" Type="http://schemas.openxmlformats.org/officeDocument/2006/relationships/hyperlink" Target="https://drive.google.com/file/d/1SJrZh67mdE1cix0G5FSSJsvkrr8a0Ap_/view?usp=sharing" TargetMode="External"/><Relationship Id="rId86" Type="http://schemas.openxmlformats.org/officeDocument/2006/relationships/hyperlink" Target="https://drive.google.com/file/d/1SJrZh67mdE1cix0G5FSSJsvkrr8a0Ap_/view?usp=sharing" TargetMode="External"/><Relationship Id="rId151" Type="http://schemas.openxmlformats.org/officeDocument/2006/relationships/hyperlink" Target="https://drive.google.com/file/d/1SJrZh67mdE1cix0G5FSSJsvkrr8a0Ap_/view?usp=sharing" TargetMode="External"/><Relationship Id="rId389" Type="http://schemas.openxmlformats.org/officeDocument/2006/relationships/hyperlink" Target="https://drive.google.com/file/d/1SJrZh67mdE1cix0G5FSSJsvkrr8a0Ap_/view?usp=sharing" TargetMode="External"/><Relationship Id="rId193" Type="http://schemas.openxmlformats.org/officeDocument/2006/relationships/hyperlink" Target="https://drive.google.com/file/d/1SJrZh67mdE1cix0G5FSSJsvkrr8a0Ap_/view?usp=sharing" TargetMode="External"/><Relationship Id="rId207" Type="http://schemas.openxmlformats.org/officeDocument/2006/relationships/hyperlink" Target="https://drive.google.com/file/d/1SJrZh67mdE1cix0G5FSSJsvkrr8a0Ap_/view?usp=sharing" TargetMode="External"/><Relationship Id="rId249" Type="http://schemas.openxmlformats.org/officeDocument/2006/relationships/hyperlink" Target="https://drive.google.com/file/d/1SJrZh67mdE1cix0G5FSSJsvkrr8a0Ap_/view?usp=sharing" TargetMode="External"/><Relationship Id="rId13" Type="http://schemas.openxmlformats.org/officeDocument/2006/relationships/hyperlink" Target="https://drive.google.com/file/d/1SJrZh67mdE1cix0G5FSSJsvkrr8a0Ap_/view?usp=sharing" TargetMode="External"/><Relationship Id="rId109" Type="http://schemas.openxmlformats.org/officeDocument/2006/relationships/hyperlink" Target="https://drive.google.com/file/d/1SJrZh67mdE1cix0G5FSSJsvkrr8a0Ap_/view?usp=sharing" TargetMode="External"/><Relationship Id="rId260" Type="http://schemas.openxmlformats.org/officeDocument/2006/relationships/hyperlink" Target="https://drive.google.com/file/d/1SJrZh67mdE1cix0G5FSSJsvkrr8a0Ap_/view?usp=sharing" TargetMode="External"/><Relationship Id="rId316" Type="http://schemas.openxmlformats.org/officeDocument/2006/relationships/hyperlink" Target="https://drive.google.com/file/d/1SJrZh67mdE1cix0G5FSSJsvkrr8a0Ap_/view?usp=sharing" TargetMode="External"/><Relationship Id="rId55" Type="http://schemas.openxmlformats.org/officeDocument/2006/relationships/hyperlink" Target="https://drive.google.com/file/d/1SJrZh67mdE1cix0G5FSSJsvkrr8a0Ap_/view?usp=sharing" TargetMode="External"/><Relationship Id="rId97" Type="http://schemas.openxmlformats.org/officeDocument/2006/relationships/hyperlink" Target="https://drive.google.com/file/d/1SJrZh67mdE1cix0G5FSSJsvkrr8a0Ap_/view?usp=sharing" TargetMode="External"/><Relationship Id="rId120" Type="http://schemas.openxmlformats.org/officeDocument/2006/relationships/hyperlink" Target="https://drive.google.com/file/d/1SJrZh67mdE1cix0G5FSSJsvkrr8a0Ap_/view?usp=sharing" TargetMode="External"/><Relationship Id="rId358" Type="http://schemas.openxmlformats.org/officeDocument/2006/relationships/hyperlink" Target="https://drive.google.com/file/d/1SJrZh67mdE1cix0G5FSSJsvkrr8a0Ap_/view?usp=sharing" TargetMode="External"/><Relationship Id="rId162" Type="http://schemas.openxmlformats.org/officeDocument/2006/relationships/hyperlink" Target="https://drive.google.com/file/d/1SJrZh67mdE1cix0G5FSSJsvkrr8a0Ap_/view?usp=sharing" TargetMode="External"/><Relationship Id="rId218" Type="http://schemas.openxmlformats.org/officeDocument/2006/relationships/hyperlink" Target="https://drive.google.com/file/d/1SJrZh67mdE1cix0G5FSSJsvkrr8a0Ap_/view?usp=sharing" TargetMode="External"/><Relationship Id="rId271" Type="http://schemas.openxmlformats.org/officeDocument/2006/relationships/hyperlink" Target="https://drive.google.com/file/d/1SJrZh67mdE1cix0G5FSSJsvkrr8a0Ap_/view?usp=sharing" TargetMode="External"/><Relationship Id="rId24" Type="http://schemas.openxmlformats.org/officeDocument/2006/relationships/hyperlink" Target="https://drive.google.com/file/d/1SJrZh67mdE1cix0G5FSSJsvkrr8a0Ap_/view?usp=sharing" TargetMode="External"/><Relationship Id="rId66" Type="http://schemas.openxmlformats.org/officeDocument/2006/relationships/hyperlink" Target="https://drive.google.com/file/d/1SJrZh67mdE1cix0G5FSSJsvkrr8a0Ap_/view?usp=sharing" TargetMode="External"/><Relationship Id="rId131" Type="http://schemas.openxmlformats.org/officeDocument/2006/relationships/hyperlink" Target="https://drive.google.com/file/d/1SJrZh67mdE1cix0G5FSSJsvkrr8a0Ap_/view?usp=sharing" TargetMode="External"/><Relationship Id="rId327" Type="http://schemas.openxmlformats.org/officeDocument/2006/relationships/hyperlink" Target="https://drive.google.com/file/d/1SJrZh67mdE1cix0G5FSSJsvkrr8a0Ap_/view?usp=sharing" TargetMode="External"/><Relationship Id="rId369" Type="http://schemas.openxmlformats.org/officeDocument/2006/relationships/hyperlink" Target="https://drive.google.com/file/d/1SJrZh67mdE1cix0G5FSSJsvkrr8a0Ap_/view?usp=sharing" TargetMode="External"/><Relationship Id="rId173" Type="http://schemas.openxmlformats.org/officeDocument/2006/relationships/hyperlink" Target="https://drive.google.com/file/d/1SJrZh67mdE1cix0G5FSSJsvkrr8a0Ap_/view?usp=sharing" TargetMode="External"/><Relationship Id="rId229" Type="http://schemas.openxmlformats.org/officeDocument/2006/relationships/hyperlink" Target="https://drive.google.com/file/d/1SJrZh67mdE1cix0G5FSSJsvkrr8a0Ap_/view?usp=sharing" TargetMode="External"/><Relationship Id="rId380" Type="http://schemas.openxmlformats.org/officeDocument/2006/relationships/hyperlink" Target="https://drive.google.com/file/d/1SJrZh67mdE1cix0G5FSSJsvkrr8a0Ap_/view?usp=sharing" TargetMode="External"/><Relationship Id="rId240" Type="http://schemas.openxmlformats.org/officeDocument/2006/relationships/hyperlink" Target="https://drive.google.com/file/d/1SJrZh67mdE1cix0G5FSSJsvkrr8a0Ap_/view?usp=sharing" TargetMode="External"/><Relationship Id="rId35" Type="http://schemas.openxmlformats.org/officeDocument/2006/relationships/hyperlink" Target="https://drive.google.com/file/d/1SJrZh67mdE1cix0G5FSSJsvkrr8a0Ap_/view?usp=sharing" TargetMode="External"/><Relationship Id="rId77" Type="http://schemas.openxmlformats.org/officeDocument/2006/relationships/hyperlink" Target="https://drive.google.com/file/d/1SJrZh67mdE1cix0G5FSSJsvkrr8a0Ap_/view?usp=sharing" TargetMode="External"/><Relationship Id="rId100" Type="http://schemas.openxmlformats.org/officeDocument/2006/relationships/hyperlink" Target="https://drive.google.com/file/d/1SJrZh67mdE1cix0G5FSSJsvkrr8a0Ap_/view?usp=sharing" TargetMode="External"/><Relationship Id="rId282" Type="http://schemas.openxmlformats.org/officeDocument/2006/relationships/hyperlink" Target="https://drive.google.com/file/d/1SJrZh67mdE1cix0G5FSSJsvkrr8a0Ap_/view?usp=sharing" TargetMode="External"/><Relationship Id="rId338" Type="http://schemas.openxmlformats.org/officeDocument/2006/relationships/hyperlink" Target="https://drive.google.com/file/d/1SJrZh67mdE1cix0G5FSSJsvkrr8a0Ap_/view?usp=sharing" TargetMode="External"/><Relationship Id="rId8" Type="http://schemas.openxmlformats.org/officeDocument/2006/relationships/hyperlink" Target="https://drive.google.com/file/d/1SJrZh67mdE1cix0G5FSSJsvkrr8a0Ap_/view?usp=sharing" TargetMode="External"/><Relationship Id="rId142" Type="http://schemas.openxmlformats.org/officeDocument/2006/relationships/hyperlink" Target="https://drive.google.com/file/d/1SJrZh67mdE1cix0G5FSSJsvkrr8a0Ap_/view?usp=sharing" TargetMode="External"/><Relationship Id="rId184" Type="http://schemas.openxmlformats.org/officeDocument/2006/relationships/hyperlink" Target="https://drive.google.com/file/d/1SJrZh67mdE1cix0G5FSSJsvkrr8a0Ap_/view?usp=sharing" TargetMode="External"/><Relationship Id="rId391" Type="http://schemas.openxmlformats.org/officeDocument/2006/relationships/hyperlink" Target="https://drive.google.com/file/d/1SJrZh67mdE1cix0G5FSSJsvkrr8a0Ap_/view?usp=sharing" TargetMode="External"/><Relationship Id="rId251" Type="http://schemas.openxmlformats.org/officeDocument/2006/relationships/hyperlink" Target="https://drive.google.com/file/d/1SJrZh67mdE1cix0G5FSSJsvkrr8a0Ap_/view?usp=sharing" TargetMode="External"/><Relationship Id="rId46" Type="http://schemas.openxmlformats.org/officeDocument/2006/relationships/hyperlink" Target="https://drive.google.com/file/d/1SJrZh67mdE1cix0G5FSSJsvkrr8a0Ap_/view?usp=sharing" TargetMode="External"/><Relationship Id="rId293" Type="http://schemas.openxmlformats.org/officeDocument/2006/relationships/hyperlink" Target="https://drive.google.com/file/d/1SJrZh67mdE1cix0G5FSSJsvkrr8a0Ap_/view?usp=sharing" TargetMode="External"/><Relationship Id="rId307" Type="http://schemas.openxmlformats.org/officeDocument/2006/relationships/hyperlink" Target="https://drive.google.com/file/d/1SJrZh67mdE1cix0G5FSSJsvkrr8a0Ap_/view?usp=sharing" TargetMode="External"/><Relationship Id="rId349" Type="http://schemas.openxmlformats.org/officeDocument/2006/relationships/hyperlink" Target="https://drive.google.com/file/d/1SJrZh67mdE1cix0G5FSSJsvkrr8a0Ap_/view?usp=sharing" TargetMode="External"/><Relationship Id="rId88" Type="http://schemas.openxmlformats.org/officeDocument/2006/relationships/hyperlink" Target="https://drive.google.com/file/d/1SJrZh67mdE1cix0G5FSSJsvkrr8a0Ap_/view?usp=sharing" TargetMode="External"/><Relationship Id="rId111" Type="http://schemas.openxmlformats.org/officeDocument/2006/relationships/hyperlink" Target="https://drive.google.com/file/d/1SJrZh67mdE1cix0G5FSSJsvkrr8a0Ap_/view?usp=sharing" TargetMode="External"/><Relationship Id="rId153" Type="http://schemas.openxmlformats.org/officeDocument/2006/relationships/hyperlink" Target="https://drive.google.com/file/d/1SJrZh67mdE1cix0G5FSSJsvkrr8a0Ap_/view?usp=sharing" TargetMode="External"/><Relationship Id="rId195" Type="http://schemas.openxmlformats.org/officeDocument/2006/relationships/hyperlink" Target="https://drive.google.com/file/d/1SJrZh67mdE1cix0G5FSSJsvkrr8a0Ap_/view?usp=sharing" TargetMode="External"/><Relationship Id="rId209" Type="http://schemas.openxmlformats.org/officeDocument/2006/relationships/hyperlink" Target="https://drive.google.com/file/d/1SJrZh67mdE1cix0G5FSSJsvkrr8a0Ap_/view?usp=sharing" TargetMode="External"/><Relationship Id="rId360" Type="http://schemas.openxmlformats.org/officeDocument/2006/relationships/hyperlink" Target="https://drive.google.com/file/d/1SJrZh67mdE1cix0G5FSSJsvkrr8a0Ap_/view?usp=sharing" TargetMode="External"/><Relationship Id="rId220" Type="http://schemas.openxmlformats.org/officeDocument/2006/relationships/hyperlink" Target="https://drive.google.com/file/d/1SJrZh67mdE1cix0G5FSSJsvkrr8a0Ap_/view?usp=sharing" TargetMode="External"/><Relationship Id="rId15" Type="http://schemas.openxmlformats.org/officeDocument/2006/relationships/hyperlink" Target="https://drive.google.com/file/d/1SJrZh67mdE1cix0G5FSSJsvkrr8a0Ap_/view?usp=sharing" TargetMode="External"/><Relationship Id="rId57" Type="http://schemas.openxmlformats.org/officeDocument/2006/relationships/hyperlink" Target="https://drive.google.com/file/d/1SJrZh67mdE1cix0G5FSSJsvkrr8a0Ap_/view?usp=sharing" TargetMode="External"/><Relationship Id="rId262" Type="http://schemas.openxmlformats.org/officeDocument/2006/relationships/hyperlink" Target="https://drive.google.com/file/d/1SJrZh67mdE1cix0G5FSSJsvkrr8a0Ap_/view?usp=sharing" TargetMode="External"/><Relationship Id="rId318" Type="http://schemas.openxmlformats.org/officeDocument/2006/relationships/hyperlink" Target="https://drive.google.com/file/d/1SJrZh67mdE1cix0G5FSSJsvkrr8a0Ap_/view?usp=sharing" TargetMode="External"/><Relationship Id="rId99" Type="http://schemas.openxmlformats.org/officeDocument/2006/relationships/hyperlink" Target="https://drive.google.com/file/d/1SJrZh67mdE1cix0G5FSSJsvkrr8a0Ap_/view?usp=sharing" TargetMode="External"/><Relationship Id="rId122" Type="http://schemas.openxmlformats.org/officeDocument/2006/relationships/hyperlink" Target="https://drive.google.com/file/d/1SJrZh67mdE1cix0G5FSSJsvkrr8a0Ap_/view?usp=sharing" TargetMode="External"/><Relationship Id="rId164" Type="http://schemas.openxmlformats.org/officeDocument/2006/relationships/hyperlink" Target="https://drive.google.com/file/d/1SJrZh67mdE1cix0G5FSSJsvkrr8a0Ap_/view?usp=sharing" TargetMode="External"/><Relationship Id="rId371" Type="http://schemas.openxmlformats.org/officeDocument/2006/relationships/hyperlink" Target="https://drive.google.com/file/d/1SJrZh67mdE1cix0G5FSSJsvkrr8a0Ap_/view?usp=sharing" TargetMode="External"/><Relationship Id="rId26" Type="http://schemas.openxmlformats.org/officeDocument/2006/relationships/hyperlink" Target="https://drive.google.com/file/d/1SJrZh67mdE1cix0G5FSSJsvkrr8a0Ap_/view?usp=sharing" TargetMode="External"/><Relationship Id="rId231" Type="http://schemas.openxmlformats.org/officeDocument/2006/relationships/hyperlink" Target="https://drive.google.com/file/d/1SJrZh67mdE1cix0G5FSSJsvkrr8a0Ap_/view?usp=sharing" TargetMode="External"/><Relationship Id="rId273" Type="http://schemas.openxmlformats.org/officeDocument/2006/relationships/hyperlink" Target="https://drive.google.com/file/d/1SJrZh67mdE1cix0G5FSSJsvkrr8a0Ap_/view?usp=sharing" TargetMode="External"/><Relationship Id="rId329" Type="http://schemas.openxmlformats.org/officeDocument/2006/relationships/hyperlink" Target="https://drive.google.com/file/d/1SJrZh67mdE1cix0G5FSSJsvkrr8a0Ap_/view?usp=sharing" TargetMode="External"/><Relationship Id="rId68" Type="http://schemas.openxmlformats.org/officeDocument/2006/relationships/hyperlink" Target="https://drive.google.com/file/d/1SJrZh67mdE1cix0G5FSSJsvkrr8a0Ap_/view?usp=sharing" TargetMode="External"/><Relationship Id="rId133" Type="http://schemas.openxmlformats.org/officeDocument/2006/relationships/hyperlink" Target="https://drive.google.com/file/d/1SJrZh67mdE1cix0G5FSSJsvkrr8a0Ap_/view?usp=sharing" TargetMode="External"/><Relationship Id="rId175" Type="http://schemas.openxmlformats.org/officeDocument/2006/relationships/hyperlink" Target="https://drive.google.com/file/d/1SJrZh67mdE1cix0G5FSSJsvkrr8a0Ap_/view?usp=sharing" TargetMode="External"/><Relationship Id="rId340" Type="http://schemas.openxmlformats.org/officeDocument/2006/relationships/hyperlink" Target="https://drive.google.com/file/d/1SJrZh67mdE1cix0G5FSSJsvkrr8a0Ap_/view?usp=sharing" TargetMode="External"/><Relationship Id="rId200" Type="http://schemas.openxmlformats.org/officeDocument/2006/relationships/hyperlink" Target="https://drive.google.com/file/d/1SJrZh67mdE1cix0G5FSSJsvkrr8a0Ap_/view?usp=sharing" TargetMode="External"/><Relationship Id="rId382" Type="http://schemas.openxmlformats.org/officeDocument/2006/relationships/hyperlink" Target="https://drive.google.com/file/d/1SJrZh67mdE1cix0G5FSSJsvkrr8a0Ap_/view?usp=sharing" TargetMode="External"/><Relationship Id="rId242" Type="http://schemas.openxmlformats.org/officeDocument/2006/relationships/hyperlink" Target="https://drive.google.com/file/d/1SJrZh67mdE1cix0G5FSSJsvkrr8a0Ap_/view?usp=sharing" TargetMode="External"/><Relationship Id="rId284" Type="http://schemas.openxmlformats.org/officeDocument/2006/relationships/hyperlink" Target="https://drive.google.com/file/d/1SJrZh67mdE1cix0G5FSSJsvkrr8a0Ap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41"/>
  <sheetViews>
    <sheetView tabSelected="1" topLeftCell="T154" zoomScaleNormal="100" workbookViewId="0">
      <selection activeCell="V165" sqref="V165"/>
    </sheetView>
  </sheetViews>
  <sheetFormatPr baseColWidth="10" defaultColWidth="9.1796875" defaultRowHeight="14.5" x14ac:dyDescent="0.35"/>
  <cols>
    <col min="1" max="1" width="8" bestFit="1" customWidth="1"/>
    <col min="2" max="2" width="21.26953125" customWidth="1"/>
    <col min="3" max="3" width="17.81640625" customWidth="1"/>
    <col min="4" max="4" width="27.1796875" bestFit="1" customWidth="1"/>
    <col min="5" max="5" width="31.453125" bestFit="1" customWidth="1"/>
    <col min="6" max="6" width="31.81640625" style="11" bestFit="1" customWidth="1"/>
    <col min="7" max="7" width="35.54296875" style="11" bestFit="1" customWidth="1"/>
    <col min="8" max="8" width="37.453125" style="11" bestFit="1" customWidth="1"/>
    <col min="9" max="9" width="58.1796875" style="10" bestFit="1" customWidth="1"/>
    <col min="10" max="10" width="17.7265625" bestFit="1" customWidth="1"/>
    <col min="11" max="11" width="21" bestFit="1" customWidth="1"/>
    <col min="12" max="12" width="24.1796875" bestFit="1" customWidth="1"/>
    <col min="13" max="13" width="26.26953125" bestFit="1" customWidth="1"/>
    <col min="14" max="14" width="53.453125" bestFit="1" customWidth="1"/>
    <col min="15" max="15" width="41.81640625" bestFit="1" customWidth="1"/>
    <col min="16" max="16" width="41.1796875" bestFit="1" customWidth="1"/>
    <col min="17" max="17" width="22.453125" bestFit="1" customWidth="1"/>
    <col min="18" max="18" width="22" customWidth="1"/>
    <col min="19" max="19" width="22.1796875" customWidth="1"/>
    <col min="20" max="20" width="71.453125" bestFit="1" customWidth="1"/>
    <col min="21" max="21" width="73.1796875" bestFit="1" customWidth="1"/>
    <col min="22" max="22" width="20" bestFit="1" customWidth="1"/>
    <col min="23" max="23" width="10.7265625" customWidth="1"/>
  </cols>
  <sheetData>
    <row r="1" spans="1:23" hidden="1" x14ac:dyDescent="0.35">
      <c r="A1" t="s">
        <v>0</v>
      </c>
      <c r="F1"/>
      <c r="G1"/>
      <c r="H1"/>
      <c r="I1"/>
    </row>
    <row r="2" spans="1:23" x14ac:dyDescent="0.35">
      <c r="A2" s="28" t="s">
        <v>1</v>
      </c>
      <c r="B2" s="29"/>
      <c r="C2" s="29"/>
      <c r="D2" s="28" t="s">
        <v>2</v>
      </c>
      <c r="E2" s="29"/>
      <c r="F2" s="30"/>
      <c r="G2" s="32" t="s">
        <v>3</v>
      </c>
      <c r="H2" s="30"/>
      <c r="I2" s="31"/>
    </row>
    <row r="3" spans="1:23" x14ac:dyDescent="0.35">
      <c r="A3" s="33" t="s">
        <v>4</v>
      </c>
      <c r="B3" s="29"/>
      <c r="C3" s="29"/>
      <c r="D3" s="33" t="s">
        <v>5</v>
      </c>
      <c r="E3" s="29"/>
      <c r="F3" s="30"/>
      <c r="G3" s="34" t="s">
        <v>6</v>
      </c>
      <c r="H3" s="30"/>
      <c r="I3" s="31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28" t="s">
        <v>38</v>
      </c>
      <c r="B6" s="29"/>
      <c r="C6" s="29"/>
      <c r="D6" s="29"/>
      <c r="E6" s="29"/>
      <c r="F6" s="30"/>
      <c r="G6" s="30"/>
      <c r="H6" s="30"/>
      <c r="I6" s="31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1:23" ht="38.5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3" t="s">
        <v>44</v>
      </c>
      <c r="G7" s="13" t="s">
        <v>45</v>
      </c>
      <c r="H7" s="13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0" customFormat="1" ht="12.5" x14ac:dyDescent="0.25">
      <c r="A8" s="19">
        <v>2025</v>
      </c>
      <c r="B8" s="22">
        <v>45748</v>
      </c>
      <c r="C8" s="22">
        <v>45838</v>
      </c>
      <c r="D8" s="20" t="s">
        <v>63</v>
      </c>
      <c r="E8" s="20" t="s">
        <v>66</v>
      </c>
      <c r="F8" s="14" t="s">
        <v>528</v>
      </c>
      <c r="G8" s="14" t="s">
        <v>529</v>
      </c>
      <c r="H8" s="14" t="s">
        <v>530</v>
      </c>
      <c r="I8" s="20" t="s">
        <v>64</v>
      </c>
      <c r="L8" s="23">
        <v>45658</v>
      </c>
      <c r="M8" s="23">
        <v>45747</v>
      </c>
      <c r="N8" s="15" t="s">
        <v>67</v>
      </c>
      <c r="O8" s="24">
        <v>9875</v>
      </c>
      <c r="P8" s="25">
        <v>9113.56</v>
      </c>
      <c r="R8" s="25">
        <v>9113.56</v>
      </c>
      <c r="S8" s="20">
        <v>0</v>
      </c>
      <c r="T8" s="26" t="s">
        <v>68</v>
      </c>
      <c r="U8" s="19" t="s">
        <v>69</v>
      </c>
      <c r="V8" s="22">
        <v>45853</v>
      </c>
      <c r="W8" s="27" t="s">
        <v>70</v>
      </c>
    </row>
    <row r="9" spans="1:23" s="20" customFormat="1" ht="12.5" x14ac:dyDescent="0.25">
      <c r="A9" s="17">
        <v>2025</v>
      </c>
      <c r="B9" s="22">
        <v>45748</v>
      </c>
      <c r="C9" s="22">
        <v>45838</v>
      </c>
      <c r="D9" s="20" t="s">
        <v>63</v>
      </c>
      <c r="E9" s="20" t="s">
        <v>66</v>
      </c>
      <c r="F9" s="9" t="s">
        <v>71</v>
      </c>
      <c r="G9" s="9" t="s">
        <v>72</v>
      </c>
      <c r="H9" s="9" t="s">
        <v>73</v>
      </c>
      <c r="I9" s="20" t="s">
        <v>64</v>
      </c>
      <c r="L9" s="3">
        <v>45658</v>
      </c>
      <c r="M9" s="3">
        <v>45747</v>
      </c>
      <c r="N9" s="2" t="s">
        <v>67</v>
      </c>
      <c r="O9" s="4">
        <v>9875</v>
      </c>
      <c r="P9" s="5">
        <v>9113.56</v>
      </c>
      <c r="R9" s="5">
        <v>6957</v>
      </c>
      <c r="S9" s="20">
        <v>0</v>
      </c>
      <c r="T9" s="6" t="s">
        <v>68</v>
      </c>
      <c r="U9" s="17" t="s">
        <v>69</v>
      </c>
      <c r="V9" s="22">
        <v>45853</v>
      </c>
      <c r="W9" s="7" t="s">
        <v>70</v>
      </c>
    </row>
    <row r="10" spans="1:23" s="20" customFormat="1" ht="12.5" x14ac:dyDescent="0.25">
      <c r="A10" s="17">
        <v>2025</v>
      </c>
      <c r="B10" s="22">
        <v>45748</v>
      </c>
      <c r="C10" s="22">
        <v>45838</v>
      </c>
      <c r="D10" s="20" t="s">
        <v>63</v>
      </c>
      <c r="E10" s="20" t="s">
        <v>66</v>
      </c>
      <c r="F10" s="12" t="s">
        <v>74</v>
      </c>
      <c r="G10" s="9" t="s">
        <v>75</v>
      </c>
      <c r="H10" s="9" t="s">
        <v>76</v>
      </c>
      <c r="I10" s="20" t="s">
        <v>65</v>
      </c>
      <c r="L10" s="3">
        <v>45658</v>
      </c>
      <c r="M10" s="3">
        <v>45747</v>
      </c>
      <c r="N10" s="2" t="s">
        <v>77</v>
      </c>
      <c r="O10" s="4">
        <v>12000</v>
      </c>
      <c r="P10" s="5">
        <v>10955</v>
      </c>
      <c r="R10" s="5">
        <v>10955</v>
      </c>
      <c r="S10" s="20">
        <v>0</v>
      </c>
      <c r="T10" s="6" t="s">
        <v>68</v>
      </c>
      <c r="U10" s="17" t="s">
        <v>69</v>
      </c>
      <c r="V10" s="22">
        <v>45853</v>
      </c>
      <c r="W10" s="7" t="s">
        <v>70</v>
      </c>
    </row>
    <row r="11" spans="1:23" s="20" customFormat="1" ht="12.5" x14ac:dyDescent="0.25">
      <c r="A11" s="17">
        <v>2025</v>
      </c>
      <c r="B11" s="22">
        <v>45748</v>
      </c>
      <c r="C11" s="22">
        <v>45838</v>
      </c>
      <c r="D11" s="20" t="s">
        <v>63</v>
      </c>
      <c r="E11" s="20" t="s">
        <v>66</v>
      </c>
      <c r="F11" s="12" t="s">
        <v>78</v>
      </c>
      <c r="G11" s="9" t="s">
        <v>79</v>
      </c>
      <c r="H11" s="9" t="s">
        <v>80</v>
      </c>
      <c r="I11" s="20" t="s">
        <v>64</v>
      </c>
      <c r="L11" s="3">
        <v>45658</v>
      </c>
      <c r="M11" s="3">
        <v>45747</v>
      </c>
      <c r="N11" s="2" t="s">
        <v>81</v>
      </c>
      <c r="O11" s="4">
        <v>12000</v>
      </c>
      <c r="P11" s="5">
        <v>10955</v>
      </c>
      <c r="R11" s="5">
        <v>10955</v>
      </c>
      <c r="S11" s="20">
        <v>0</v>
      </c>
      <c r="T11" s="6" t="s">
        <v>68</v>
      </c>
      <c r="U11" s="17" t="s">
        <v>69</v>
      </c>
      <c r="V11" s="22">
        <v>45853</v>
      </c>
      <c r="W11" s="7" t="s">
        <v>70</v>
      </c>
    </row>
    <row r="12" spans="1:23" s="20" customFormat="1" ht="12.5" x14ac:dyDescent="0.25">
      <c r="A12" s="17">
        <v>2025</v>
      </c>
      <c r="B12" s="22">
        <v>45748</v>
      </c>
      <c r="C12" s="22">
        <v>45838</v>
      </c>
      <c r="D12" s="20" t="s">
        <v>63</v>
      </c>
      <c r="E12" s="20" t="s">
        <v>66</v>
      </c>
      <c r="F12" s="12" t="s">
        <v>82</v>
      </c>
      <c r="G12" s="9" t="s">
        <v>79</v>
      </c>
      <c r="H12" s="9" t="s">
        <v>83</v>
      </c>
      <c r="I12" s="20" t="s">
        <v>64</v>
      </c>
      <c r="L12" s="3">
        <v>45658</v>
      </c>
      <c r="M12" s="3">
        <v>45747</v>
      </c>
      <c r="N12" s="2" t="s">
        <v>67</v>
      </c>
      <c r="O12" s="4">
        <v>9875</v>
      </c>
      <c r="P12" s="5">
        <v>9113.56</v>
      </c>
      <c r="R12" s="5">
        <v>9113.56</v>
      </c>
      <c r="S12" s="20">
        <v>0</v>
      </c>
      <c r="T12" s="6" t="s">
        <v>68</v>
      </c>
      <c r="U12" s="17" t="s">
        <v>69</v>
      </c>
      <c r="V12" s="22">
        <v>45853</v>
      </c>
      <c r="W12" s="7" t="s">
        <v>70</v>
      </c>
    </row>
    <row r="13" spans="1:23" s="20" customFormat="1" ht="12.5" x14ac:dyDescent="0.25">
      <c r="A13" s="17">
        <v>2025</v>
      </c>
      <c r="B13" s="22">
        <v>45748</v>
      </c>
      <c r="C13" s="22">
        <v>45838</v>
      </c>
      <c r="D13" s="20" t="s">
        <v>63</v>
      </c>
      <c r="E13" s="20" t="s">
        <v>66</v>
      </c>
      <c r="F13" s="9" t="s">
        <v>84</v>
      </c>
      <c r="G13" s="9" t="s">
        <v>85</v>
      </c>
      <c r="H13" s="9" t="s">
        <v>86</v>
      </c>
      <c r="I13" s="2" t="s">
        <v>65</v>
      </c>
      <c r="L13" s="3">
        <v>45658</v>
      </c>
      <c r="M13" s="3">
        <v>45747</v>
      </c>
      <c r="N13" s="2" t="s">
        <v>67</v>
      </c>
      <c r="O13" s="5">
        <v>10500</v>
      </c>
      <c r="P13" s="5">
        <v>9586</v>
      </c>
      <c r="R13" s="5">
        <v>9586</v>
      </c>
      <c r="S13" s="20">
        <v>0</v>
      </c>
      <c r="T13" s="6" t="s">
        <v>68</v>
      </c>
      <c r="U13" s="17" t="s">
        <v>69</v>
      </c>
      <c r="V13" s="22">
        <v>45853</v>
      </c>
      <c r="W13" s="7" t="s">
        <v>70</v>
      </c>
    </row>
    <row r="14" spans="1:23" s="20" customFormat="1" ht="12.5" x14ac:dyDescent="0.25">
      <c r="A14" s="17">
        <v>2025</v>
      </c>
      <c r="B14" s="22">
        <v>45748</v>
      </c>
      <c r="C14" s="22">
        <v>45838</v>
      </c>
      <c r="D14" s="20" t="s">
        <v>63</v>
      </c>
      <c r="E14" s="20" t="s">
        <v>66</v>
      </c>
      <c r="F14" s="12" t="s">
        <v>87</v>
      </c>
      <c r="G14" s="9" t="s">
        <v>88</v>
      </c>
      <c r="H14" s="9" t="s">
        <v>89</v>
      </c>
      <c r="I14" s="20" t="s">
        <v>65</v>
      </c>
      <c r="L14" s="3">
        <v>45658</v>
      </c>
      <c r="M14" s="3">
        <v>45747</v>
      </c>
      <c r="N14" s="2" t="s">
        <v>81</v>
      </c>
      <c r="O14" s="4">
        <v>12000</v>
      </c>
      <c r="P14" s="5">
        <v>10955</v>
      </c>
      <c r="R14" s="5">
        <v>10955</v>
      </c>
      <c r="S14" s="20">
        <v>0</v>
      </c>
      <c r="T14" s="6" t="s">
        <v>68</v>
      </c>
      <c r="U14" s="17" t="s">
        <v>69</v>
      </c>
      <c r="V14" s="22">
        <v>45853</v>
      </c>
      <c r="W14" s="7" t="s">
        <v>70</v>
      </c>
    </row>
    <row r="15" spans="1:23" s="20" customFormat="1" ht="12.5" x14ac:dyDescent="0.25">
      <c r="A15" s="17">
        <v>2025</v>
      </c>
      <c r="B15" s="22">
        <v>45748</v>
      </c>
      <c r="C15" s="22">
        <v>45838</v>
      </c>
      <c r="D15" s="20" t="s">
        <v>63</v>
      </c>
      <c r="E15" s="20" t="s">
        <v>66</v>
      </c>
      <c r="F15" s="12" t="s">
        <v>91</v>
      </c>
      <c r="G15" s="9" t="s">
        <v>92</v>
      </c>
      <c r="H15" s="9" t="s">
        <v>93</v>
      </c>
      <c r="I15" s="20" t="s">
        <v>64</v>
      </c>
      <c r="L15" s="3">
        <v>45658</v>
      </c>
      <c r="M15" s="3">
        <v>45747</v>
      </c>
      <c r="N15" s="2" t="s">
        <v>94</v>
      </c>
      <c r="O15" s="4">
        <v>9875</v>
      </c>
      <c r="P15" s="5">
        <v>9113.56</v>
      </c>
      <c r="R15" s="5">
        <v>9113.56</v>
      </c>
      <c r="S15" s="20">
        <v>0</v>
      </c>
      <c r="T15" s="6" t="s">
        <v>68</v>
      </c>
      <c r="U15" s="17" t="s">
        <v>69</v>
      </c>
      <c r="V15" s="22">
        <v>45853</v>
      </c>
      <c r="W15" s="7" t="s">
        <v>70</v>
      </c>
    </row>
    <row r="16" spans="1:23" s="20" customFormat="1" ht="12.5" x14ac:dyDescent="0.25">
      <c r="A16" s="17">
        <v>2025</v>
      </c>
      <c r="B16" s="22">
        <v>45748</v>
      </c>
      <c r="C16" s="22">
        <v>45838</v>
      </c>
      <c r="D16" s="20" t="s">
        <v>63</v>
      </c>
      <c r="E16" s="20" t="s">
        <v>66</v>
      </c>
      <c r="F16" s="9" t="s">
        <v>95</v>
      </c>
      <c r="G16" s="9" t="s">
        <v>96</v>
      </c>
      <c r="H16" s="9" t="s">
        <v>83</v>
      </c>
      <c r="I16" s="2" t="s">
        <v>64</v>
      </c>
      <c r="L16" s="3">
        <v>45658</v>
      </c>
      <c r="M16" s="3">
        <v>45747</v>
      </c>
      <c r="N16" s="2" t="s">
        <v>97</v>
      </c>
      <c r="O16" s="5">
        <v>9000</v>
      </c>
      <c r="P16" s="5">
        <v>8294</v>
      </c>
      <c r="R16" s="5">
        <v>8294</v>
      </c>
      <c r="S16" s="20">
        <v>0</v>
      </c>
      <c r="T16" s="6" t="s">
        <v>68</v>
      </c>
      <c r="U16" s="17" t="s">
        <v>69</v>
      </c>
      <c r="V16" s="22">
        <v>45853</v>
      </c>
      <c r="W16" s="7" t="s">
        <v>70</v>
      </c>
    </row>
    <row r="17" spans="1:23" s="20" customFormat="1" ht="12.5" x14ac:dyDescent="0.25">
      <c r="A17" s="17">
        <v>2025</v>
      </c>
      <c r="B17" s="22">
        <v>45748</v>
      </c>
      <c r="C17" s="22">
        <v>45838</v>
      </c>
      <c r="D17" s="20" t="s">
        <v>63</v>
      </c>
      <c r="E17" s="20" t="s">
        <v>66</v>
      </c>
      <c r="F17" s="9" t="s">
        <v>98</v>
      </c>
      <c r="G17" s="9" t="s">
        <v>96</v>
      </c>
      <c r="H17" s="9" t="s">
        <v>83</v>
      </c>
      <c r="I17" s="2" t="s">
        <v>64</v>
      </c>
      <c r="L17" s="3">
        <v>45658</v>
      </c>
      <c r="M17" s="3">
        <v>45747</v>
      </c>
      <c r="N17" s="2" t="s">
        <v>99</v>
      </c>
      <c r="O17" s="4">
        <v>9875</v>
      </c>
      <c r="P17" s="5">
        <v>9113.56</v>
      </c>
      <c r="R17" s="5">
        <v>9113.56</v>
      </c>
      <c r="S17" s="20">
        <v>0</v>
      </c>
      <c r="T17" s="6" t="s">
        <v>68</v>
      </c>
      <c r="U17" s="17" t="s">
        <v>69</v>
      </c>
      <c r="V17" s="22">
        <v>45853</v>
      </c>
      <c r="W17" s="7" t="s">
        <v>70</v>
      </c>
    </row>
    <row r="18" spans="1:23" s="20" customFormat="1" ht="12.5" x14ac:dyDescent="0.25">
      <c r="A18" s="17">
        <v>2025</v>
      </c>
      <c r="B18" s="22">
        <v>45748</v>
      </c>
      <c r="C18" s="22">
        <v>45838</v>
      </c>
      <c r="D18" s="20" t="s">
        <v>63</v>
      </c>
      <c r="E18" s="20" t="s">
        <v>66</v>
      </c>
      <c r="F18" s="12" t="s">
        <v>100</v>
      </c>
      <c r="G18" s="9" t="s">
        <v>101</v>
      </c>
      <c r="H18" s="9" t="s">
        <v>102</v>
      </c>
      <c r="I18" s="2" t="s">
        <v>65</v>
      </c>
      <c r="L18" s="3">
        <v>45658</v>
      </c>
      <c r="M18" s="3">
        <v>45747</v>
      </c>
      <c r="N18" s="2" t="s">
        <v>67</v>
      </c>
      <c r="O18" s="5">
        <v>10200</v>
      </c>
      <c r="P18" s="5">
        <v>9403</v>
      </c>
      <c r="R18" s="5">
        <v>9403</v>
      </c>
      <c r="S18" s="20">
        <v>0</v>
      </c>
      <c r="T18" s="6" t="s">
        <v>68</v>
      </c>
      <c r="U18" s="17" t="s">
        <v>69</v>
      </c>
      <c r="V18" s="22">
        <v>45853</v>
      </c>
      <c r="W18" s="7" t="s">
        <v>70</v>
      </c>
    </row>
    <row r="19" spans="1:23" s="20" customFormat="1" ht="12.5" x14ac:dyDescent="0.25">
      <c r="A19" s="17">
        <v>2025</v>
      </c>
      <c r="B19" s="22">
        <v>45748</v>
      </c>
      <c r="C19" s="22">
        <v>45838</v>
      </c>
      <c r="D19" s="20" t="s">
        <v>63</v>
      </c>
      <c r="E19" s="20" t="s">
        <v>66</v>
      </c>
      <c r="F19" s="9" t="s">
        <v>103</v>
      </c>
      <c r="G19" s="9" t="s">
        <v>104</v>
      </c>
      <c r="H19" s="9" t="s">
        <v>105</v>
      </c>
      <c r="I19" s="2" t="s">
        <v>64</v>
      </c>
      <c r="L19" s="3">
        <v>45658</v>
      </c>
      <c r="M19" s="3">
        <v>45747</v>
      </c>
      <c r="N19" s="2" t="s">
        <v>99</v>
      </c>
      <c r="O19" s="4">
        <v>9875</v>
      </c>
      <c r="P19" s="5">
        <v>9113.56</v>
      </c>
      <c r="R19" s="5">
        <v>9113.56</v>
      </c>
      <c r="S19" s="20">
        <v>0</v>
      </c>
      <c r="T19" s="6" t="s">
        <v>68</v>
      </c>
      <c r="U19" s="17" t="s">
        <v>69</v>
      </c>
      <c r="V19" s="22">
        <v>45853</v>
      </c>
      <c r="W19" s="7" t="s">
        <v>70</v>
      </c>
    </row>
    <row r="20" spans="1:23" s="20" customFormat="1" ht="12.5" x14ac:dyDescent="0.25">
      <c r="A20" s="17">
        <v>2025</v>
      </c>
      <c r="B20" s="22">
        <v>45748</v>
      </c>
      <c r="C20" s="22">
        <v>45838</v>
      </c>
      <c r="D20" s="20" t="s">
        <v>63</v>
      </c>
      <c r="E20" s="20" t="s">
        <v>66</v>
      </c>
      <c r="F20" s="9" t="s">
        <v>106</v>
      </c>
      <c r="G20" s="9" t="s">
        <v>107</v>
      </c>
      <c r="H20" s="9" t="s">
        <v>108</v>
      </c>
      <c r="I20" s="2" t="s">
        <v>65</v>
      </c>
      <c r="L20" s="3">
        <v>45658</v>
      </c>
      <c r="M20" s="3">
        <v>45747</v>
      </c>
      <c r="N20" s="2" t="s">
        <v>81</v>
      </c>
      <c r="O20" s="4">
        <v>12000</v>
      </c>
      <c r="P20" s="5">
        <v>10955</v>
      </c>
      <c r="R20" s="5">
        <v>10955</v>
      </c>
      <c r="S20" s="20">
        <v>0</v>
      </c>
      <c r="T20" s="6" t="s">
        <v>68</v>
      </c>
      <c r="U20" s="17" t="s">
        <v>69</v>
      </c>
      <c r="V20" s="22">
        <v>45853</v>
      </c>
      <c r="W20" s="7" t="s">
        <v>70</v>
      </c>
    </row>
    <row r="21" spans="1:23" s="20" customFormat="1" ht="12.5" x14ac:dyDescent="0.25">
      <c r="A21" s="17">
        <v>2025</v>
      </c>
      <c r="B21" s="22">
        <v>45748</v>
      </c>
      <c r="C21" s="22">
        <v>45838</v>
      </c>
      <c r="D21" s="20" t="s">
        <v>63</v>
      </c>
      <c r="E21" s="20" t="s">
        <v>66</v>
      </c>
      <c r="F21" s="16" t="s">
        <v>531</v>
      </c>
      <c r="G21" s="9" t="s">
        <v>532</v>
      </c>
      <c r="H21" s="9" t="s">
        <v>533</v>
      </c>
      <c r="I21" s="2" t="s">
        <v>65</v>
      </c>
      <c r="L21" s="3">
        <v>45658</v>
      </c>
      <c r="M21" s="3">
        <v>45747</v>
      </c>
      <c r="N21" s="2" t="s">
        <v>67</v>
      </c>
      <c r="O21" s="5">
        <v>10200</v>
      </c>
      <c r="P21" s="5">
        <v>9403</v>
      </c>
      <c r="R21" s="5">
        <v>9403</v>
      </c>
      <c r="S21" s="20">
        <v>0</v>
      </c>
      <c r="T21" s="6" t="s">
        <v>68</v>
      </c>
      <c r="U21" s="17" t="s">
        <v>69</v>
      </c>
      <c r="V21" s="22">
        <v>45853</v>
      </c>
      <c r="W21" s="7" t="s">
        <v>70</v>
      </c>
    </row>
    <row r="22" spans="1:23" s="20" customFormat="1" ht="12.5" x14ac:dyDescent="0.25">
      <c r="A22" s="17">
        <v>2025</v>
      </c>
      <c r="B22" s="22">
        <v>45748</v>
      </c>
      <c r="C22" s="22">
        <v>45838</v>
      </c>
      <c r="D22" s="20" t="s">
        <v>63</v>
      </c>
      <c r="E22" s="20" t="s">
        <v>66</v>
      </c>
      <c r="F22" s="9" t="s">
        <v>110</v>
      </c>
      <c r="G22" s="9" t="s">
        <v>111</v>
      </c>
      <c r="H22" s="9" t="s">
        <v>112</v>
      </c>
      <c r="I22" s="2" t="s">
        <v>64</v>
      </c>
      <c r="L22" s="3">
        <v>45658</v>
      </c>
      <c r="M22" s="3">
        <v>45747</v>
      </c>
      <c r="N22" s="2" t="s">
        <v>113</v>
      </c>
      <c r="O22" s="5">
        <v>10200</v>
      </c>
      <c r="P22" s="5">
        <v>9403</v>
      </c>
      <c r="R22" s="5">
        <v>9403</v>
      </c>
      <c r="S22" s="20">
        <v>0</v>
      </c>
      <c r="T22" s="6" t="s">
        <v>68</v>
      </c>
      <c r="U22" s="17" t="s">
        <v>69</v>
      </c>
      <c r="V22" s="22">
        <v>45853</v>
      </c>
      <c r="W22" s="7" t="s">
        <v>70</v>
      </c>
    </row>
    <row r="23" spans="1:23" s="20" customFormat="1" ht="12.5" x14ac:dyDescent="0.25">
      <c r="A23" s="17">
        <v>2025</v>
      </c>
      <c r="B23" s="22">
        <v>45748</v>
      </c>
      <c r="C23" s="22">
        <v>45838</v>
      </c>
      <c r="D23" s="20" t="s">
        <v>63</v>
      </c>
      <c r="E23" s="20" t="s">
        <v>66</v>
      </c>
      <c r="F23" s="12" t="s">
        <v>114</v>
      </c>
      <c r="G23" s="9" t="s">
        <v>115</v>
      </c>
      <c r="H23" s="9" t="s">
        <v>116</v>
      </c>
      <c r="I23" s="2" t="s">
        <v>65</v>
      </c>
      <c r="L23" s="3">
        <v>45658</v>
      </c>
      <c r="M23" s="3">
        <v>45747</v>
      </c>
      <c r="N23" s="2" t="s">
        <v>117</v>
      </c>
      <c r="O23" s="4">
        <v>13050</v>
      </c>
      <c r="P23" s="5">
        <v>11831</v>
      </c>
      <c r="R23" s="5">
        <v>11831</v>
      </c>
      <c r="S23" s="20">
        <v>0</v>
      </c>
      <c r="T23" s="6" t="s">
        <v>68</v>
      </c>
      <c r="U23" s="17" t="s">
        <v>69</v>
      </c>
      <c r="V23" s="22">
        <v>45853</v>
      </c>
      <c r="W23" s="7" t="s">
        <v>70</v>
      </c>
    </row>
    <row r="24" spans="1:23" s="20" customFormat="1" ht="12.5" x14ac:dyDescent="0.25">
      <c r="A24" s="17">
        <v>2025</v>
      </c>
      <c r="B24" s="22">
        <v>45748</v>
      </c>
      <c r="C24" s="22">
        <v>45838</v>
      </c>
      <c r="D24" s="20" t="s">
        <v>63</v>
      </c>
      <c r="E24" s="20" t="s">
        <v>66</v>
      </c>
      <c r="F24" s="12" t="s">
        <v>118</v>
      </c>
      <c r="G24" s="9" t="s">
        <v>115</v>
      </c>
      <c r="H24" s="9" t="s">
        <v>119</v>
      </c>
      <c r="I24" s="2" t="s">
        <v>65</v>
      </c>
      <c r="L24" s="3">
        <v>45658</v>
      </c>
      <c r="M24" s="3">
        <v>45747</v>
      </c>
      <c r="N24" s="2" t="s">
        <v>67</v>
      </c>
      <c r="O24" s="4">
        <v>9875</v>
      </c>
      <c r="P24" s="5">
        <v>9113.56</v>
      </c>
      <c r="R24" s="5">
        <v>9113.56</v>
      </c>
      <c r="S24" s="20">
        <v>0</v>
      </c>
      <c r="T24" s="6" t="s">
        <v>68</v>
      </c>
      <c r="U24" s="17" t="s">
        <v>69</v>
      </c>
      <c r="V24" s="22">
        <v>45853</v>
      </c>
      <c r="W24" s="7" t="s">
        <v>70</v>
      </c>
    </row>
    <row r="25" spans="1:23" s="20" customFormat="1" ht="12.5" x14ac:dyDescent="0.25">
      <c r="A25" s="17">
        <v>2025</v>
      </c>
      <c r="B25" s="22">
        <v>45748</v>
      </c>
      <c r="C25" s="22">
        <v>45838</v>
      </c>
      <c r="D25" s="20" t="s">
        <v>63</v>
      </c>
      <c r="E25" s="20" t="s">
        <v>66</v>
      </c>
      <c r="F25" s="12" t="s">
        <v>120</v>
      </c>
      <c r="G25" s="9" t="s">
        <v>121</v>
      </c>
      <c r="H25" s="9" t="s">
        <v>122</v>
      </c>
      <c r="I25" s="2" t="s">
        <v>64</v>
      </c>
      <c r="L25" s="3">
        <v>45658</v>
      </c>
      <c r="M25" s="3">
        <v>45747</v>
      </c>
      <c r="N25" s="2" t="s">
        <v>117</v>
      </c>
      <c r="O25" s="4">
        <v>13050</v>
      </c>
      <c r="P25" s="5">
        <v>11831</v>
      </c>
      <c r="R25" s="5">
        <v>11831</v>
      </c>
      <c r="S25" s="20">
        <v>0</v>
      </c>
      <c r="T25" s="6" t="s">
        <v>68</v>
      </c>
      <c r="U25" s="17" t="s">
        <v>69</v>
      </c>
      <c r="V25" s="22">
        <v>45853</v>
      </c>
      <c r="W25" s="7" t="s">
        <v>70</v>
      </c>
    </row>
    <row r="26" spans="1:23" s="20" customFormat="1" ht="12.5" x14ac:dyDescent="0.25">
      <c r="A26" s="17">
        <v>2025</v>
      </c>
      <c r="B26" s="22">
        <v>45748</v>
      </c>
      <c r="C26" s="22">
        <v>45838</v>
      </c>
      <c r="D26" s="20" t="s">
        <v>63</v>
      </c>
      <c r="E26" s="20" t="s">
        <v>66</v>
      </c>
      <c r="F26" s="9" t="s">
        <v>123</v>
      </c>
      <c r="G26" s="9" t="s">
        <v>124</v>
      </c>
      <c r="H26" s="9" t="s">
        <v>125</v>
      </c>
      <c r="I26" s="2" t="s">
        <v>64</v>
      </c>
      <c r="L26" s="3">
        <v>45658</v>
      </c>
      <c r="M26" s="3">
        <v>45747</v>
      </c>
      <c r="N26" s="2" t="s">
        <v>81</v>
      </c>
      <c r="O26" s="4">
        <v>12000</v>
      </c>
      <c r="P26" s="5">
        <v>10955</v>
      </c>
      <c r="R26" s="5">
        <v>10955</v>
      </c>
      <c r="S26" s="20">
        <v>0</v>
      </c>
      <c r="T26" s="6" t="s">
        <v>68</v>
      </c>
      <c r="U26" s="17" t="s">
        <v>69</v>
      </c>
      <c r="V26" s="22">
        <v>45853</v>
      </c>
      <c r="W26" s="7" t="s">
        <v>70</v>
      </c>
    </row>
    <row r="27" spans="1:23" s="20" customFormat="1" ht="12.5" x14ac:dyDescent="0.25">
      <c r="A27" s="17">
        <v>2025</v>
      </c>
      <c r="B27" s="22">
        <v>45748</v>
      </c>
      <c r="C27" s="22">
        <v>45838</v>
      </c>
      <c r="D27" s="20" t="s">
        <v>63</v>
      </c>
      <c r="E27" s="20" t="s">
        <v>66</v>
      </c>
      <c r="F27" s="9" t="s">
        <v>128</v>
      </c>
      <c r="G27" s="9" t="s">
        <v>129</v>
      </c>
      <c r="H27" s="9" t="s">
        <v>130</v>
      </c>
      <c r="I27" s="2" t="s">
        <v>64</v>
      </c>
      <c r="L27" s="3">
        <v>45658</v>
      </c>
      <c r="M27" s="3">
        <v>45747</v>
      </c>
      <c r="N27" s="2" t="s">
        <v>113</v>
      </c>
      <c r="O27" s="5">
        <v>10200</v>
      </c>
      <c r="P27" s="5">
        <v>9403</v>
      </c>
      <c r="R27" s="5">
        <v>9403</v>
      </c>
      <c r="S27" s="20">
        <v>0</v>
      </c>
      <c r="T27" s="6" t="s">
        <v>68</v>
      </c>
      <c r="U27" s="17" t="s">
        <v>69</v>
      </c>
      <c r="V27" s="22">
        <v>45853</v>
      </c>
      <c r="W27" s="7" t="s">
        <v>70</v>
      </c>
    </row>
    <row r="28" spans="1:23" s="20" customFormat="1" ht="12.5" x14ac:dyDescent="0.25">
      <c r="A28" s="17">
        <v>2025</v>
      </c>
      <c r="B28" s="22">
        <v>45748</v>
      </c>
      <c r="C28" s="22">
        <v>45838</v>
      </c>
      <c r="D28" s="20" t="s">
        <v>63</v>
      </c>
      <c r="E28" s="20" t="s">
        <v>66</v>
      </c>
      <c r="F28" s="12" t="s">
        <v>131</v>
      </c>
      <c r="G28" s="9" t="s">
        <v>132</v>
      </c>
      <c r="H28" s="9" t="s">
        <v>133</v>
      </c>
      <c r="I28" s="2" t="s">
        <v>65</v>
      </c>
      <c r="L28" s="3">
        <v>45658</v>
      </c>
      <c r="M28" s="3">
        <v>45747</v>
      </c>
      <c r="N28" s="2" t="s">
        <v>134</v>
      </c>
      <c r="O28" s="4">
        <v>15500</v>
      </c>
      <c r="P28" s="5">
        <v>13630</v>
      </c>
      <c r="R28" s="5">
        <v>13630</v>
      </c>
      <c r="S28" s="20">
        <v>0</v>
      </c>
      <c r="T28" s="6" t="s">
        <v>68</v>
      </c>
      <c r="U28" s="17" t="s">
        <v>69</v>
      </c>
      <c r="V28" s="22">
        <v>45853</v>
      </c>
      <c r="W28" s="7" t="s">
        <v>70</v>
      </c>
    </row>
    <row r="29" spans="1:23" s="20" customFormat="1" ht="12.5" x14ac:dyDescent="0.25">
      <c r="A29" s="17">
        <v>2025</v>
      </c>
      <c r="B29" s="22">
        <v>45748</v>
      </c>
      <c r="C29" s="22">
        <v>45838</v>
      </c>
      <c r="D29" s="20" t="s">
        <v>63</v>
      </c>
      <c r="E29" s="20" t="s">
        <v>66</v>
      </c>
      <c r="F29" s="12" t="s">
        <v>137</v>
      </c>
      <c r="G29" s="9" t="s">
        <v>135</v>
      </c>
      <c r="H29" s="9" t="s">
        <v>138</v>
      </c>
      <c r="I29" s="2" t="s">
        <v>65</v>
      </c>
      <c r="L29" s="3">
        <v>45658</v>
      </c>
      <c r="M29" s="3">
        <v>45747</v>
      </c>
      <c r="N29" s="2" t="s">
        <v>139</v>
      </c>
      <c r="O29" s="4">
        <v>9875</v>
      </c>
      <c r="P29" s="5">
        <v>9113.56</v>
      </c>
      <c r="R29" s="5">
        <v>9113.56</v>
      </c>
      <c r="S29" s="20">
        <v>0</v>
      </c>
      <c r="T29" s="6" t="s">
        <v>68</v>
      </c>
      <c r="U29" s="17" t="s">
        <v>69</v>
      </c>
      <c r="V29" s="22">
        <v>45853</v>
      </c>
      <c r="W29" s="7" t="s">
        <v>70</v>
      </c>
    </row>
    <row r="30" spans="1:23" s="20" customFormat="1" ht="12.5" x14ac:dyDescent="0.25">
      <c r="A30" s="17">
        <v>2025</v>
      </c>
      <c r="B30" s="22">
        <v>45748</v>
      </c>
      <c r="C30" s="22">
        <v>45838</v>
      </c>
      <c r="D30" s="20" t="s">
        <v>63</v>
      </c>
      <c r="E30" s="20" t="s">
        <v>66</v>
      </c>
      <c r="F30" s="9" t="s">
        <v>140</v>
      </c>
      <c r="G30" s="9" t="s">
        <v>141</v>
      </c>
      <c r="H30" s="9" t="s">
        <v>142</v>
      </c>
      <c r="I30" s="2" t="s">
        <v>64</v>
      </c>
      <c r="L30" s="3">
        <v>45658</v>
      </c>
      <c r="M30" s="3">
        <v>45747</v>
      </c>
      <c r="N30" s="2" t="s">
        <v>134</v>
      </c>
      <c r="O30" s="5">
        <v>15500</v>
      </c>
      <c r="P30" s="5">
        <v>13630</v>
      </c>
      <c r="R30" s="5">
        <v>13630</v>
      </c>
      <c r="S30" s="20">
        <v>0</v>
      </c>
      <c r="T30" s="6" t="s">
        <v>68</v>
      </c>
      <c r="U30" s="17" t="s">
        <v>69</v>
      </c>
      <c r="V30" s="22">
        <v>45853</v>
      </c>
      <c r="W30" s="7" t="s">
        <v>70</v>
      </c>
    </row>
    <row r="31" spans="1:23" s="20" customFormat="1" ht="12.5" x14ac:dyDescent="0.25">
      <c r="A31" s="17">
        <v>2025</v>
      </c>
      <c r="B31" s="22">
        <v>45748</v>
      </c>
      <c r="C31" s="22">
        <v>45838</v>
      </c>
      <c r="D31" s="20" t="s">
        <v>63</v>
      </c>
      <c r="E31" s="20" t="s">
        <v>66</v>
      </c>
      <c r="F31" s="12" t="s">
        <v>145</v>
      </c>
      <c r="G31" s="9" t="s">
        <v>146</v>
      </c>
      <c r="H31" s="9" t="s">
        <v>147</v>
      </c>
      <c r="I31" s="2" t="s">
        <v>64</v>
      </c>
      <c r="L31" s="3">
        <v>45658</v>
      </c>
      <c r="M31" s="3">
        <v>45747</v>
      </c>
      <c r="N31" s="2" t="s">
        <v>81</v>
      </c>
      <c r="O31" s="5">
        <v>10200</v>
      </c>
      <c r="P31" s="5">
        <v>9403</v>
      </c>
      <c r="R31" s="5">
        <v>9403</v>
      </c>
      <c r="S31" s="20">
        <v>0</v>
      </c>
      <c r="T31" s="6" t="s">
        <v>68</v>
      </c>
      <c r="U31" s="17" t="s">
        <v>69</v>
      </c>
      <c r="V31" s="22">
        <v>45853</v>
      </c>
      <c r="W31" s="7" t="s">
        <v>70</v>
      </c>
    </row>
    <row r="32" spans="1:23" s="20" customFormat="1" ht="12.5" x14ac:dyDescent="0.25">
      <c r="A32" s="17">
        <v>2025</v>
      </c>
      <c r="B32" s="22">
        <v>45748</v>
      </c>
      <c r="C32" s="22">
        <v>45838</v>
      </c>
      <c r="D32" s="20" t="s">
        <v>63</v>
      </c>
      <c r="E32" s="20" t="s">
        <v>66</v>
      </c>
      <c r="F32" s="9" t="s">
        <v>148</v>
      </c>
      <c r="G32" s="9" t="s">
        <v>149</v>
      </c>
      <c r="H32" s="9" t="s">
        <v>150</v>
      </c>
      <c r="I32" s="2" t="s">
        <v>64</v>
      </c>
      <c r="L32" s="3">
        <v>45658</v>
      </c>
      <c r="M32" s="3">
        <v>45747</v>
      </c>
      <c r="N32" s="2" t="s">
        <v>113</v>
      </c>
      <c r="O32" s="5">
        <v>10200</v>
      </c>
      <c r="P32" s="5">
        <v>9403</v>
      </c>
      <c r="R32" s="5">
        <v>9403</v>
      </c>
      <c r="S32" s="20">
        <v>0</v>
      </c>
      <c r="T32" s="6" t="s">
        <v>68</v>
      </c>
      <c r="U32" s="17" t="s">
        <v>69</v>
      </c>
      <c r="V32" s="22">
        <v>45853</v>
      </c>
      <c r="W32" s="7" t="s">
        <v>70</v>
      </c>
    </row>
    <row r="33" spans="1:23" s="20" customFormat="1" ht="12.5" x14ac:dyDescent="0.25">
      <c r="A33" s="17">
        <v>2025</v>
      </c>
      <c r="B33" s="22">
        <v>45748</v>
      </c>
      <c r="C33" s="22">
        <v>45838</v>
      </c>
      <c r="D33" s="20" t="s">
        <v>63</v>
      </c>
      <c r="E33" s="20" t="s">
        <v>66</v>
      </c>
      <c r="F33" s="16" t="s">
        <v>534</v>
      </c>
      <c r="G33" s="9" t="s">
        <v>535</v>
      </c>
      <c r="H33" s="9" t="s">
        <v>493</v>
      </c>
      <c r="I33" s="2" t="s">
        <v>65</v>
      </c>
      <c r="L33" s="3">
        <v>45658</v>
      </c>
      <c r="M33" s="3">
        <v>45747</v>
      </c>
      <c r="N33" s="2" t="s">
        <v>139</v>
      </c>
      <c r="O33" s="4">
        <v>9875</v>
      </c>
      <c r="P33" s="5">
        <v>9113.56</v>
      </c>
      <c r="R33" s="5">
        <v>9113.56</v>
      </c>
      <c r="S33" s="20">
        <v>0</v>
      </c>
      <c r="T33" s="6" t="s">
        <v>68</v>
      </c>
      <c r="U33" s="17" t="s">
        <v>69</v>
      </c>
      <c r="V33" s="22">
        <v>45853</v>
      </c>
      <c r="W33" s="7" t="s">
        <v>70</v>
      </c>
    </row>
    <row r="34" spans="1:23" s="20" customFormat="1" ht="12.5" x14ac:dyDescent="0.25">
      <c r="A34" s="17">
        <v>2025</v>
      </c>
      <c r="B34" s="22">
        <v>45748</v>
      </c>
      <c r="C34" s="22">
        <v>45838</v>
      </c>
      <c r="D34" s="20" t="s">
        <v>63</v>
      </c>
      <c r="E34" s="20" t="s">
        <v>66</v>
      </c>
      <c r="F34" s="9" t="s">
        <v>152</v>
      </c>
      <c r="G34" s="9" t="s">
        <v>151</v>
      </c>
      <c r="H34" s="9" t="s">
        <v>153</v>
      </c>
      <c r="I34" s="2" t="s">
        <v>64</v>
      </c>
      <c r="L34" s="3">
        <v>45658</v>
      </c>
      <c r="M34" s="3">
        <v>45747</v>
      </c>
      <c r="N34" s="2" t="s">
        <v>154</v>
      </c>
      <c r="O34" s="5">
        <v>10200</v>
      </c>
      <c r="P34" s="5">
        <v>9403</v>
      </c>
      <c r="R34" s="5">
        <v>9403</v>
      </c>
      <c r="S34" s="20">
        <v>0</v>
      </c>
      <c r="T34" s="6" t="s">
        <v>68</v>
      </c>
      <c r="U34" s="17" t="s">
        <v>69</v>
      </c>
      <c r="V34" s="22">
        <v>45853</v>
      </c>
      <c r="W34" s="7" t="s">
        <v>70</v>
      </c>
    </row>
    <row r="35" spans="1:23" s="20" customFormat="1" ht="12.5" x14ac:dyDescent="0.25">
      <c r="A35" s="17">
        <v>2025</v>
      </c>
      <c r="B35" s="22">
        <v>45748</v>
      </c>
      <c r="C35" s="22">
        <v>45838</v>
      </c>
      <c r="D35" s="20" t="s">
        <v>63</v>
      </c>
      <c r="E35" s="20" t="s">
        <v>66</v>
      </c>
      <c r="F35" s="16" t="s">
        <v>536</v>
      </c>
      <c r="G35" s="9" t="s">
        <v>537</v>
      </c>
      <c r="H35" s="9" t="s">
        <v>486</v>
      </c>
      <c r="I35" s="2" t="s">
        <v>65</v>
      </c>
      <c r="L35" s="3">
        <v>45658</v>
      </c>
      <c r="M35" s="3">
        <v>45747</v>
      </c>
      <c r="N35" s="2" t="s">
        <v>81</v>
      </c>
      <c r="O35" s="4">
        <v>12000</v>
      </c>
      <c r="P35" s="5">
        <v>10955</v>
      </c>
      <c r="R35" s="5">
        <v>10955</v>
      </c>
      <c r="S35" s="20">
        <v>0</v>
      </c>
      <c r="T35" s="6" t="s">
        <v>68</v>
      </c>
      <c r="U35" s="17" t="s">
        <v>69</v>
      </c>
      <c r="V35" s="22">
        <v>45853</v>
      </c>
      <c r="W35" s="7" t="s">
        <v>70</v>
      </c>
    </row>
    <row r="36" spans="1:23" s="20" customFormat="1" ht="12.5" x14ac:dyDescent="0.25">
      <c r="A36" s="17">
        <v>2025</v>
      </c>
      <c r="B36" s="22">
        <v>45748</v>
      </c>
      <c r="C36" s="22">
        <v>45838</v>
      </c>
      <c r="D36" s="20" t="s">
        <v>63</v>
      </c>
      <c r="E36" s="20" t="s">
        <v>66</v>
      </c>
      <c r="F36" s="9" t="s">
        <v>156</v>
      </c>
      <c r="G36" s="9" t="s">
        <v>157</v>
      </c>
      <c r="H36" s="9" t="s">
        <v>79</v>
      </c>
      <c r="I36" s="2" t="s">
        <v>64</v>
      </c>
      <c r="L36" s="3">
        <v>45658</v>
      </c>
      <c r="M36" s="3">
        <v>45747</v>
      </c>
      <c r="N36" s="2" t="s">
        <v>127</v>
      </c>
      <c r="O36" s="4">
        <v>9875</v>
      </c>
      <c r="P36" s="5">
        <v>9113.56</v>
      </c>
      <c r="R36" s="5">
        <v>9113.56</v>
      </c>
      <c r="S36" s="20">
        <v>0</v>
      </c>
      <c r="T36" s="6" t="s">
        <v>68</v>
      </c>
      <c r="U36" s="17" t="s">
        <v>69</v>
      </c>
      <c r="V36" s="22">
        <v>45853</v>
      </c>
      <c r="W36" s="7" t="s">
        <v>70</v>
      </c>
    </row>
    <row r="37" spans="1:23" s="20" customFormat="1" ht="12.5" x14ac:dyDescent="0.25">
      <c r="A37" s="17">
        <v>2025</v>
      </c>
      <c r="B37" s="22">
        <v>45748</v>
      </c>
      <c r="C37" s="22">
        <v>45838</v>
      </c>
      <c r="D37" s="20" t="s">
        <v>63</v>
      </c>
      <c r="E37" s="20" t="s">
        <v>66</v>
      </c>
      <c r="F37" s="12" t="s">
        <v>160</v>
      </c>
      <c r="G37" s="9" t="s">
        <v>161</v>
      </c>
      <c r="H37" s="9" t="s">
        <v>162</v>
      </c>
      <c r="I37" s="2" t="s">
        <v>65</v>
      </c>
      <c r="L37" s="3">
        <v>45658</v>
      </c>
      <c r="M37" s="3">
        <v>45747</v>
      </c>
      <c r="N37" s="2" t="s">
        <v>81</v>
      </c>
      <c r="O37" s="4">
        <v>12000</v>
      </c>
      <c r="P37" s="5">
        <v>10955</v>
      </c>
      <c r="R37" s="5">
        <v>10955</v>
      </c>
      <c r="S37" s="20">
        <v>0</v>
      </c>
      <c r="T37" s="6" t="s">
        <v>68</v>
      </c>
      <c r="U37" s="17" t="s">
        <v>69</v>
      </c>
      <c r="V37" s="22">
        <v>45853</v>
      </c>
      <c r="W37" s="7" t="s">
        <v>70</v>
      </c>
    </row>
    <row r="38" spans="1:23" s="20" customFormat="1" ht="12.5" x14ac:dyDescent="0.25">
      <c r="A38" s="17">
        <v>2025</v>
      </c>
      <c r="B38" s="22">
        <v>45748</v>
      </c>
      <c r="C38" s="22">
        <v>45838</v>
      </c>
      <c r="D38" s="20" t="s">
        <v>63</v>
      </c>
      <c r="E38" s="20" t="s">
        <v>66</v>
      </c>
      <c r="F38" s="12" t="s">
        <v>163</v>
      </c>
      <c r="G38" s="9" t="s">
        <v>161</v>
      </c>
      <c r="H38" s="9" t="s">
        <v>164</v>
      </c>
      <c r="I38" s="2" t="s">
        <v>65</v>
      </c>
      <c r="L38" s="3">
        <v>45658</v>
      </c>
      <c r="M38" s="3">
        <v>45747</v>
      </c>
      <c r="N38" s="2" t="s">
        <v>67</v>
      </c>
      <c r="O38" s="5">
        <v>10200</v>
      </c>
      <c r="P38" s="5">
        <v>9403</v>
      </c>
      <c r="R38" s="5">
        <v>9403</v>
      </c>
      <c r="S38" s="20">
        <v>0</v>
      </c>
      <c r="T38" s="6" t="s">
        <v>68</v>
      </c>
      <c r="U38" s="17" t="s">
        <v>69</v>
      </c>
      <c r="V38" s="22">
        <v>45853</v>
      </c>
      <c r="W38" s="7" t="s">
        <v>70</v>
      </c>
    </row>
    <row r="39" spans="1:23" s="20" customFormat="1" ht="12.5" x14ac:dyDescent="0.25">
      <c r="A39" s="17">
        <v>2025</v>
      </c>
      <c r="B39" s="22">
        <v>45748</v>
      </c>
      <c r="C39" s="22">
        <v>45838</v>
      </c>
      <c r="D39" s="20" t="s">
        <v>63</v>
      </c>
      <c r="E39" s="20" t="s">
        <v>66</v>
      </c>
      <c r="F39" s="9" t="s">
        <v>166</v>
      </c>
      <c r="G39" s="9" t="s">
        <v>83</v>
      </c>
      <c r="H39" s="9" t="s">
        <v>167</v>
      </c>
      <c r="I39" s="2" t="s">
        <v>64</v>
      </c>
      <c r="L39" s="3">
        <v>45658</v>
      </c>
      <c r="M39" s="3">
        <v>45747</v>
      </c>
      <c r="N39" s="2" t="s">
        <v>113</v>
      </c>
      <c r="O39" s="5">
        <v>10200</v>
      </c>
      <c r="P39" s="5">
        <v>9403</v>
      </c>
      <c r="R39" s="5">
        <v>9403</v>
      </c>
      <c r="S39" s="20">
        <v>0</v>
      </c>
      <c r="T39" s="6" t="s">
        <v>68</v>
      </c>
      <c r="U39" s="17" t="s">
        <v>69</v>
      </c>
      <c r="V39" s="22">
        <v>45853</v>
      </c>
      <c r="W39" s="7" t="s">
        <v>70</v>
      </c>
    </row>
    <row r="40" spans="1:23" s="20" customFormat="1" ht="12.5" x14ac:dyDescent="0.25">
      <c r="A40" s="17">
        <v>2025</v>
      </c>
      <c r="B40" s="22">
        <v>45748</v>
      </c>
      <c r="C40" s="22">
        <v>45838</v>
      </c>
      <c r="D40" s="20" t="s">
        <v>63</v>
      </c>
      <c r="E40" s="20" t="s">
        <v>66</v>
      </c>
      <c r="F40" s="9" t="s">
        <v>168</v>
      </c>
      <c r="G40" s="9" t="s">
        <v>83</v>
      </c>
      <c r="H40" s="9" t="s">
        <v>169</v>
      </c>
      <c r="I40" s="2" t="s">
        <v>65</v>
      </c>
      <c r="L40" s="3">
        <v>45658</v>
      </c>
      <c r="M40" s="3">
        <v>45747</v>
      </c>
      <c r="N40" s="2" t="s">
        <v>134</v>
      </c>
      <c r="O40" s="4">
        <v>13050</v>
      </c>
      <c r="P40" s="5">
        <v>11831</v>
      </c>
      <c r="R40" s="5">
        <v>11831</v>
      </c>
      <c r="S40" s="20">
        <v>0</v>
      </c>
      <c r="T40" s="6" t="s">
        <v>68</v>
      </c>
      <c r="U40" s="17" t="s">
        <v>69</v>
      </c>
      <c r="V40" s="22">
        <v>45853</v>
      </c>
      <c r="W40" s="7" t="s">
        <v>70</v>
      </c>
    </row>
    <row r="41" spans="1:23" s="20" customFormat="1" ht="12.5" x14ac:dyDescent="0.25">
      <c r="A41" s="17">
        <v>2025</v>
      </c>
      <c r="B41" s="22">
        <v>45748</v>
      </c>
      <c r="C41" s="22">
        <v>45838</v>
      </c>
      <c r="D41" s="20" t="s">
        <v>63</v>
      </c>
      <c r="E41" s="20" t="s">
        <v>66</v>
      </c>
      <c r="F41" s="12" t="s">
        <v>171</v>
      </c>
      <c r="G41" s="9" t="s">
        <v>172</v>
      </c>
      <c r="H41" s="9" t="s">
        <v>173</v>
      </c>
      <c r="I41" s="2" t="s">
        <v>65</v>
      </c>
      <c r="L41" s="3">
        <v>45658</v>
      </c>
      <c r="M41" s="3">
        <v>45747</v>
      </c>
      <c r="N41" s="2" t="s">
        <v>139</v>
      </c>
      <c r="O41" s="4">
        <v>9875</v>
      </c>
      <c r="P41" s="5">
        <v>9113.56</v>
      </c>
      <c r="R41" s="5">
        <v>9113.56</v>
      </c>
      <c r="S41" s="20">
        <v>0</v>
      </c>
      <c r="T41" s="6" t="s">
        <v>68</v>
      </c>
      <c r="U41" s="17" t="s">
        <v>69</v>
      </c>
      <c r="V41" s="22">
        <v>45853</v>
      </c>
      <c r="W41" s="7" t="s">
        <v>70</v>
      </c>
    </row>
    <row r="42" spans="1:23" s="20" customFormat="1" ht="12.5" x14ac:dyDescent="0.25">
      <c r="A42" s="17">
        <v>2025</v>
      </c>
      <c r="B42" s="22">
        <v>45748</v>
      </c>
      <c r="C42" s="22">
        <v>45838</v>
      </c>
      <c r="D42" s="20" t="s">
        <v>63</v>
      </c>
      <c r="E42" s="20" t="s">
        <v>66</v>
      </c>
      <c r="F42" s="12" t="s">
        <v>174</v>
      </c>
      <c r="G42" s="9" t="s">
        <v>172</v>
      </c>
      <c r="H42" s="9" t="s">
        <v>173</v>
      </c>
      <c r="I42" s="2" t="s">
        <v>65</v>
      </c>
      <c r="L42" s="3">
        <v>45658</v>
      </c>
      <c r="M42" s="3">
        <v>45747</v>
      </c>
      <c r="N42" s="2" t="s">
        <v>139</v>
      </c>
      <c r="O42" s="4">
        <v>9875</v>
      </c>
      <c r="P42" s="5">
        <v>9113.56</v>
      </c>
      <c r="R42" s="5">
        <v>9113.56</v>
      </c>
      <c r="S42" s="20">
        <v>0</v>
      </c>
      <c r="T42" s="6" t="s">
        <v>68</v>
      </c>
      <c r="U42" s="17" t="s">
        <v>69</v>
      </c>
      <c r="V42" s="22">
        <v>45853</v>
      </c>
      <c r="W42" s="7" t="s">
        <v>70</v>
      </c>
    </row>
    <row r="43" spans="1:23" s="20" customFormat="1" ht="12.5" x14ac:dyDescent="0.25">
      <c r="A43" s="17">
        <v>2025</v>
      </c>
      <c r="B43" s="22">
        <v>45748</v>
      </c>
      <c r="C43" s="22">
        <v>45838</v>
      </c>
      <c r="D43" s="20" t="s">
        <v>63</v>
      </c>
      <c r="E43" s="20" t="s">
        <v>66</v>
      </c>
      <c r="F43" s="12" t="s">
        <v>175</v>
      </c>
      <c r="G43" s="9" t="s">
        <v>172</v>
      </c>
      <c r="H43" s="9" t="s">
        <v>176</v>
      </c>
      <c r="I43" s="2" t="s">
        <v>65</v>
      </c>
      <c r="L43" s="3">
        <v>45658</v>
      </c>
      <c r="M43" s="3">
        <v>45747</v>
      </c>
      <c r="N43" s="2" t="s">
        <v>67</v>
      </c>
      <c r="O43" s="4">
        <v>18500</v>
      </c>
      <c r="P43" s="5">
        <v>15989</v>
      </c>
      <c r="R43" s="5">
        <v>15989</v>
      </c>
      <c r="S43" s="20">
        <v>0</v>
      </c>
      <c r="T43" s="6" t="s">
        <v>68</v>
      </c>
      <c r="U43" s="17" t="s">
        <v>69</v>
      </c>
      <c r="V43" s="22">
        <v>45853</v>
      </c>
      <c r="W43" s="7" t="s">
        <v>70</v>
      </c>
    </row>
    <row r="44" spans="1:23" s="20" customFormat="1" ht="12.5" x14ac:dyDescent="0.25">
      <c r="A44" s="17">
        <v>2025</v>
      </c>
      <c r="B44" s="22">
        <v>45748</v>
      </c>
      <c r="C44" s="22">
        <v>45838</v>
      </c>
      <c r="D44" s="20" t="s">
        <v>63</v>
      </c>
      <c r="E44" s="20" t="s">
        <v>66</v>
      </c>
      <c r="F44" s="12" t="s">
        <v>178</v>
      </c>
      <c r="G44" s="9" t="s">
        <v>179</v>
      </c>
      <c r="H44" s="9" t="s">
        <v>180</v>
      </c>
      <c r="I44" s="2" t="s">
        <v>64</v>
      </c>
      <c r="L44" s="3">
        <v>45658</v>
      </c>
      <c r="M44" s="3">
        <v>45747</v>
      </c>
      <c r="N44" s="2" t="s">
        <v>117</v>
      </c>
      <c r="O44" s="4">
        <v>13050</v>
      </c>
      <c r="P44" s="5">
        <v>11831</v>
      </c>
      <c r="R44" s="5">
        <v>11831</v>
      </c>
      <c r="S44" s="20">
        <v>0</v>
      </c>
      <c r="T44" s="6" t="s">
        <v>68</v>
      </c>
      <c r="U44" s="17" t="s">
        <v>69</v>
      </c>
      <c r="V44" s="22">
        <v>45853</v>
      </c>
      <c r="W44" s="7" t="s">
        <v>70</v>
      </c>
    </row>
    <row r="45" spans="1:23" s="20" customFormat="1" ht="12.5" x14ac:dyDescent="0.25">
      <c r="A45" s="17">
        <v>2025</v>
      </c>
      <c r="B45" s="22">
        <v>45748</v>
      </c>
      <c r="C45" s="22">
        <v>45838</v>
      </c>
      <c r="D45" s="20" t="s">
        <v>63</v>
      </c>
      <c r="E45" s="20" t="s">
        <v>66</v>
      </c>
      <c r="F45" s="12" t="s">
        <v>181</v>
      </c>
      <c r="G45" s="9" t="s">
        <v>165</v>
      </c>
      <c r="H45" s="9" t="s">
        <v>182</v>
      </c>
      <c r="I45" s="2" t="s">
        <v>65</v>
      </c>
      <c r="L45" s="3">
        <v>45658</v>
      </c>
      <c r="M45" s="3">
        <v>45747</v>
      </c>
      <c r="N45" s="2" t="s">
        <v>139</v>
      </c>
      <c r="O45" s="4">
        <v>9875</v>
      </c>
      <c r="P45" s="5">
        <v>9113.56</v>
      </c>
      <c r="R45" s="5">
        <v>9113.56</v>
      </c>
      <c r="S45" s="20">
        <v>0</v>
      </c>
      <c r="T45" s="6" t="s">
        <v>68</v>
      </c>
      <c r="U45" s="17" t="s">
        <v>69</v>
      </c>
      <c r="V45" s="22">
        <v>45853</v>
      </c>
      <c r="W45" s="7" t="s">
        <v>70</v>
      </c>
    </row>
    <row r="46" spans="1:23" s="20" customFormat="1" ht="12.5" x14ac:dyDescent="0.25">
      <c r="A46" s="17">
        <v>2025</v>
      </c>
      <c r="B46" s="22">
        <v>45748</v>
      </c>
      <c r="C46" s="22">
        <v>45838</v>
      </c>
      <c r="D46" s="20" t="s">
        <v>63</v>
      </c>
      <c r="E46" s="20" t="s">
        <v>66</v>
      </c>
      <c r="F46" s="12" t="s">
        <v>183</v>
      </c>
      <c r="G46" s="9" t="s">
        <v>165</v>
      </c>
      <c r="H46" s="9" t="s">
        <v>182</v>
      </c>
      <c r="I46" s="2" t="s">
        <v>65</v>
      </c>
      <c r="L46" s="3">
        <v>45658</v>
      </c>
      <c r="M46" s="3">
        <v>45747</v>
      </c>
      <c r="N46" s="2" t="s">
        <v>139</v>
      </c>
      <c r="O46" s="4">
        <v>9875</v>
      </c>
      <c r="P46" s="5">
        <v>9113.56</v>
      </c>
      <c r="R46" s="5">
        <v>9113.56</v>
      </c>
      <c r="S46" s="20">
        <v>0</v>
      </c>
      <c r="T46" s="6" t="s">
        <v>68</v>
      </c>
      <c r="U46" s="17" t="s">
        <v>69</v>
      </c>
      <c r="V46" s="22">
        <v>45853</v>
      </c>
      <c r="W46" s="7" t="s">
        <v>70</v>
      </c>
    </row>
    <row r="47" spans="1:23" s="20" customFormat="1" ht="12.5" x14ac:dyDescent="0.25">
      <c r="A47" s="17">
        <v>2025</v>
      </c>
      <c r="B47" s="22">
        <v>45748</v>
      </c>
      <c r="C47" s="22">
        <v>45838</v>
      </c>
      <c r="D47" s="20" t="s">
        <v>63</v>
      </c>
      <c r="E47" s="20" t="s">
        <v>66</v>
      </c>
      <c r="F47" s="12" t="s">
        <v>186</v>
      </c>
      <c r="G47" s="9" t="s">
        <v>184</v>
      </c>
      <c r="H47" s="9" t="s">
        <v>187</v>
      </c>
      <c r="I47" s="2" t="s">
        <v>65</v>
      </c>
      <c r="L47" s="3">
        <v>45658</v>
      </c>
      <c r="M47" s="3">
        <v>45747</v>
      </c>
      <c r="N47" s="2" t="s">
        <v>109</v>
      </c>
      <c r="O47" s="5">
        <v>16250</v>
      </c>
      <c r="P47" s="5">
        <v>14425</v>
      </c>
      <c r="R47" s="5">
        <v>14425</v>
      </c>
      <c r="S47" s="20">
        <v>0</v>
      </c>
      <c r="T47" s="6" t="s">
        <v>68</v>
      </c>
      <c r="U47" s="17" t="s">
        <v>69</v>
      </c>
      <c r="V47" s="22">
        <v>45853</v>
      </c>
      <c r="W47" s="7" t="s">
        <v>70</v>
      </c>
    </row>
    <row r="48" spans="1:23" s="20" customFormat="1" ht="12.5" x14ac:dyDescent="0.25">
      <c r="A48" s="17">
        <v>2025</v>
      </c>
      <c r="B48" s="22">
        <v>45748</v>
      </c>
      <c r="C48" s="22">
        <v>45838</v>
      </c>
      <c r="D48" s="20" t="s">
        <v>63</v>
      </c>
      <c r="E48" s="20" t="s">
        <v>66</v>
      </c>
      <c r="F48" s="9" t="s">
        <v>188</v>
      </c>
      <c r="G48" s="9" t="s">
        <v>184</v>
      </c>
      <c r="H48" s="9" t="s">
        <v>189</v>
      </c>
      <c r="I48" s="2" t="s">
        <v>64</v>
      </c>
      <c r="L48" s="3">
        <v>45658</v>
      </c>
      <c r="M48" s="3">
        <v>45747</v>
      </c>
      <c r="N48" s="2" t="s">
        <v>139</v>
      </c>
      <c r="O48" s="4">
        <v>9875</v>
      </c>
      <c r="P48" s="5">
        <v>9113.56</v>
      </c>
      <c r="R48" s="5">
        <v>9113.56</v>
      </c>
      <c r="S48" s="20">
        <v>0</v>
      </c>
      <c r="T48" s="6" t="s">
        <v>68</v>
      </c>
      <c r="U48" s="17" t="s">
        <v>69</v>
      </c>
      <c r="V48" s="22">
        <v>45853</v>
      </c>
      <c r="W48" s="7" t="s">
        <v>70</v>
      </c>
    </row>
    <row r="49" spans="1:23" s="20" customFormat="1" ht="12.5" x14ac:dyDescent="0.25">
      <c r="A49" s="17">
        <v>2025</v>
      </c>
      <c r="B49" s="22">
        <v>45748</v>
      </c>
      <c r="C49" s="22">
        <v>45838</v>
      </c>
      <c r="D49" s="20" t="s">
        <v>63</v>
      </c>
      <c r="E49" s="20" t="s">
        <v>66</v>
      </c>
      <c r="F49" s="12" t="s">
        <v>190</v>
      </c>
      <c r="G49" s="9" t="s">
        <v>184</v>
      </c>
      <c r="H49" s="9" t="s">
        <v>191</v>
      </c>
      <c r="I49" s="2" t="s">
        <v>64</v>
      </c>
      <c r="L49" s="3">
        <v>45658</v>
      </c>
      <c r="M49" s="3">
        <v>45747</v>
      </c>
      <c r="N49" s="2" t="s">
        <v>67</v>
      </c>
      <c r="O49" s="4">
        <v>10500</v>
      </c>
      <c r="P49" s="5">
        <v>9586</v>
      </c>
      <c r="R49" s="5">
        <v>9586</v>
      </c>
      <c r="S49" s="20">
        <v>0</v>
      </c>
      <c r="T49" s="6" t="s">
        <v>68</v>
      </c>
      <c r="U49" s="17" t="s">
        <v>69</v>
      </c>
      <c r="V49" s="22">
        <v>45853</v>
      </c>
      <c r="W49" s="7" t="s">
        <v>70</v>
      </c>
    </row>
    <row r="50" spans="1:23" s="20" customFormat="1" ht="12.5" x14ac:dyDescent="0.25">
      <c r="A50" s="17">
        <v>2025</v>
      </c>
      <c r="B50" s="22">
        <v>45748</v>
      </c>
      <c r="C50" s="22">
        <v>45838</v>
      </c>
      <c r="D50" s="20" t="s">
        <v>63</v>
      </c>
      <c r="E50" s="20" t="s">
        <v>66</v>
      </c>
      <c r="F50" s="12" t="s">
        <v>192</v>
      </c>
      <c r="G50" s="9" t="s">
        <v>184</v>
      </c>
      <c r="H50" s="9" t="s">
        <v>193</v>
      </c>
      <c r="I50" s="2" t="s">
        <v>64</v>
      </c>
      <c r="L50" s="3">
        <v>45658</v>
      </c>
      <c r="M50" s="3">
        <v>45747</v>
      </c>
      <c r="N50" s="2" t="s">
        <v>67</v>
      </c>
      <c r="O50" s="4">
        <v>9875</v>
      </c>
      <c r="P50" s="5">
        <v>9113.56</v>
      </c>
      <c r="R50" s="5">
        <v>9113.56</v>
      </c>
      <c r="S50" s="20">
        <v>0</v>
      </c>
      <c r="T50" s="6" t="s">
        <v>68</v>
      </c>
      <c r="U50" s="17" t="s">
        <v>69</v>
      </c>
      <c r="V50" s="22">
        <v>45853</v>
      </c>
      <c r="W50" s="7" t="s">
        <v>70</v>
      </c>
    </row>
    <row r="51" spans="1:23" s="20" customFormat="1" ht="12.5" x14ac:dyDescent="0.25">
      <c r="A51" s="17">
        <v>2025</v>
      </c>
      <c r="B51" s="22">
        <v>45748</v>
      </c>
      <c r="C51" s="22">
        <v>45838</v>
      </c>
      <c r="D51" s="20" t="s">
        <v>63</v>
      </c>
      <c r="E51" s="20" t="s">
        <v>66</v>
      </c>
      <c r="F51" s="12" t="s">
        <v>194</v>
      </c>
      <c r="G51" s="9" t="s">
        <v>167</v>
      </c>
      <c r="H51" s="9" t="s">
        <v>195</v>
      </c>
      <c r="I51" s="2" t="s">
        <v>64</v>
      </c>
      <c r="L51" s="3">
        <v>45658</v>
      </c>
      <c r="M51" s="3">
        <v>45747</v>
      </c>
      <c r="N51" s="2" t="s">
        <v>81</v>
      </c>
      <c r="O51" s="5">
        <v>10200</v>
      </c>
      <c r="P51" s="5">
        <v>9403</v>
      </c>
      <c r="R51" s="5">
        <v>9403</v>
      </c>
      <c r="S51" s="20">
        <v>0</v>
      </c>
      <c r="T51" s="6" t="s">
        <v>68</v>
      </c>
      <c r="U51" s="17" t="s">
        <v>69</v>
      </c>
      <c r="V51" s="22">
        <v>45853</v>
      </c>
      <c r="W51" s="7" t="s">
        <v>70</v>
      </c>
    </row>
    <row r="52" spans="1:23" s="20" customFormat="1" ht="12.5" x14ac:dyDescent="0.25">
      <c r="A52" s="17">
        <v>2025</v>
      </c>
      <c r="B52" s="22">
        <v>45748</v>
      </c>
      <c r="C52" s="22">
        <v>45838</v>
      </c>
      <c r="D52" s="20" t="s">
        <v>63</v>
      </c>
      <c r="E52" s="20" t="s">
        <v>66</v>
      </c>
      <c r="F52" s="12" t="s">
        <v>197</v>
      </c>
      <c r="G52" s="9" t="s">
        <v>198</v>
      </c>
      <c r="H52" s="9" t="s">
        <v>199</v>
      </c>
      <c r="I52" s="2" t="s">
        <v>64</v>
      </c>
      <c r="L52" s="3">
        <v>45658</v>
      </c>
      <c r="M52" s="3">
        <v>45747</v>
      </c>
      <c r="N52" s="2" t="s">
        <v>117</v>
      </c>
      <c r="O52" s="5">
        <v>15500</v>
      </c>
      <c r="P52" s="5">
        <v>13830</v>
      </c>
      <c r="R52" s="5">
        <v>13830</v>
      </c>
      <c r="S52" s="20">
        <v>0</v>
      </c>
      <c r="T52" s="6" t="s">
        <v>68</v>
      </c>
      <c r="U52" s="17" t="s">
        <v>69</v>
      </c>
      <c r="V52" s="22">
        <v>45853</v>
      </c>
      <c r="W52" s="7" t="s">
        <v>70</v>
      </c>
    </row>
    <row r="53" spans="1:23" s="20" customFormat="1" ht="12.5" x14ac:dyDescent="0.25">
      <c r="A53" s="17">
        <v>2025</v>
      </c>
      <c r="B53" s="22">
        <v>45748</v>
      </c>
      <c r="C53" s="22">
        <v>45838</v>
      </c>
      <c r="D53" s="20" t="s">
        <v>63</v>
      </c>
      <c r="E53" s="20" t="s">
        <v>66</v>
      </c>
      <c r="F53" s="12" t="s">
        <v>201</v>
      </c>
      <c r="G53" s="9" t="s">
        <v>200</v>
      </c>
      <c r="H53" s="9" t="s">
        <v>108</v>
      </c>
      <c r="I53" s="2" t="s">
        <v>64</v>
      </c>
      <c r="L53" s="3">
        <v>45658</v>
      </c>
      <c r="M53" s="3">
        <v>45747</v>
      </c>
      <c r="N53" s="2" t="s">
        <v>97</v>
      </c>
      <c r="O53" s="4">
        <v>9000</v>
      </c>
      <c r="P53" s="5">
        <v>8294</v>
      </c>
      <c r="R53" s="5">
        <v>8294</v>
      </c>
      <c r="S53" s="20">
        <v>0</v>
      </c>
      <c r="T53" s="6" t="s">
        <v>68</v>
      </c>
      <c r="U53" s="17" t="s">
        <v>69</v>
      </c>
      <c r="V53" s="22">
        <v>45853</v>
      </c>
      <c r="W53" s="7" t="s">
        <v>70</v>
      </c>
    </row>
    <row r="54" spans="1:23" s="20" customFormat="1" ht="12.5" x14ac:dyDescent="0.25">
      <c r="A54" s="17">
        <v>2025</v>
      </c>
      <c r="B54" s="22">
        <v>45748</v>
      </c>
      <c r="C54" s="22">
        <v>45838</v>
      </c>
      <c r="D54" s="20" t="s">
        <v>63</v>
      </c>
      <c r="E54" s="20" t="s">
        <v>66</v>
      </c>
      <c r="F54" s="9" t="s">
        <v>202</v>
      </c>
      <c r="G54" s="9" t="s">
        <v>203</v>
      </c>
      <c r="H54" s="9" t="s">
        <v>204</v>
      </c>
      <c r="I54" s="2" t="s">
        <v>64</v>
      </c>
      <c r="L54" s="3">
        <v>45658</v>
      </c>
      <c r="M54" s="3">
        <v>45747</v>
      </c>
      <c r="N54" s="2" t="s">
        <v>81</v>
      </c>
      <c r="O54" s="4">
        <v>12000</v>
      </c>
      <c r="P54" s="5">
        <v>10955</v>
      </c>
      <c r="R54" s="5">
        <v>10955</v>
      </c>
      <c r="S54" s="20">
        <v>0</v>
      </c>
      <c r="T54" s="6" t="s">
        <v>68</v>
      </c>
      <c r="U54" s="17" t="s">
        <v>69</v>
      </c>
      <c r="V54" s="22">
        <v>45853</v>
      </c>
      <c r="W54" s="7" t="s">
        <v>70</v>
      </c>
    </row>
    <row r="55" spans="1:23" s="20" customFormat="1" ht="12.5" x14ac:dyDescent="0.25">
      <c r="A55" s="17">
        <v>2025</v>
      </c>
      <c r="B55" s="22">
        <v>45748</v>
      </c>
      <c r="C55" s="22">
        <v>45838</v>
      </c>
      <c r="D55" s="20" t="s">
        <v>63</v>
      </c>
      <c r="E55" s="20" t="s">
        <v>66</v>
      </c>
      <c r="F55" s="9" t="s">
        <v>205</v>
      </c>
      <c r="G55" s="9" t="s">
        <v>203</v>
      </c>
      <c r="H55" s="9" t="s">
        <v>206</v>
      </c>
      <c r="I55" s="2" t="s">
        <v>65</v>
      </c>
      <c r="L55" s="3">
        <v>45658</v>
      </c>
      <c r="M55" s="3">
        <v>45747</v>
      </c>
      <c r="N55" s="2" t="s">
        <v>207</v>
      </c>
      <c r="O55" s="4">
        <v>17725</v>
      </c>
      <c r="P55" s="5">
        <v>15585</v>
      </c>
      <c r="R55" s="5">
        <v>15585</v>
      </c>
      <c r="S55" s="20">
        <v>0</v>
      </c>
      <c r="T55" s="6" t="s">
        <v>68</v>
      </c>
      <c r="U55" s="17" t="s">
        <v>69</v>
      </c>
      <c r="V55" s="22">
        <v>45853</v>
      </c>
      <c r="W55" s="7" t="s">
        <v>70</v>
      </c>
    </row>
    <row r="56" spans="1:23" s="20" customFormat="1" ht="12.5" x14ac:dyDescent="0.25">
      <c r="A56" s="17">
        <v>2025</v>
      </c>
      <c r="B56" s="22">
        <v>45748</v>
      </c>
      <c r="C56" s="22">
        <v>45838</v>
      </c>
      <c r="D56" s="20" t="s">
        <v>63</v>
      </c>
      <c r="E56" s="20" t="s">
        <v>66</v>
      </c>
      <c r="F56" s="9" t="s">
        <v>209</v>
      </c>
      <c r="G56" s="9" t="s">
        <v>210</v>
      </c>
      <c r="H56" s="9" t="s">
        <v>173</v>
      </c>
      <c r="I56" s="2" t="s">
        <v>64</v>
      </c>
      <c r="L56" s="3">
        <v>45658</v>
      </c>
      <c r="M56" s="3">
        <v>45747</v>
      </c>
      <c r="N56" s="2" t="s">
        <v>117</v>
      </c>
      <c r="O56" s="4">
        <v>13050</v>
      </c>
      <c r="P56" s="5">
        <v>11831</v>
      </c>
      <c r="R56" s="5">
        <v>11831</v>
      </c>
      <c r="S56" s="20">
        <v>0</v>
      </c>
      <c r="T56" s="6" t="s">
        <v>68</v>
      </c>
      <c r="U56" s="17" t="s">
        <v>69</v>
      </c>
      <c r="V56" s="22">
        <v>45853</v>
      </c>
      <c r="W56" s="7" t="s">
        <v>70</v>
      </c>
    </row>
    <row r="57" spans="1:23" s="20" customFormat="1" ht="12.5" x14ac:dyDescent="0.25">
      <c r="A57" s="17">
        <v>2025</v>
      </c>
      <c r="B57" s="22">
        <v>45748</v>
      </c>
      <c r="C57" s="22">
        <v>45838</v>
      </c>
      <c r="D57" s="20" t="s">
        <v>63</v>
      </c>
      <c r="E57" s="20" t="s">
        <v>66</v>
      </c>
      <c r="F57" s="9" t="s">
        <v>110</v>
      </c>
      <c r="G57" s="9" t="s">
        <v>210</v>
      </c>
      <c r="H57" s="9" t="s">
        <v>170</v>
      </c>
      <c r="I57" s="2" t="s">
        <v>64</v>
      </c>
      <c r="L57" s="3">
        <v>45658</v>
      </c>
      <c r="M57" s="3">
        <v>45747</v>
      </c>
      <c r="N57" s="2" t="s">
        <v>127</v>
      </c>
      <c r="O57" s="4">
        <v>9875</v>
      </c>
      <c r="P57" s="5">
        <v>9113.56</v>
      </c>
      <c r="R57" s="5">
        <v>9113.56</v>
      </c>
      <c r="S57" s="20">
        <v>0</v>
      </c>
      <c r="T57" s="6" t="s">
        <v>68</v>
      </c>
      <c r="U57" s="17" t="s">
        <v>69</v>
      </c>
      <c r="V57" s="22">
        <v>45853</v>
      </c>
      <c r="W57" s="7" t="s">
        <v>70</v>
      </c>
    </row>
    <row r="58" spans="1:23" s="20" customFormat="1" ht="12.5" x14ac:dyDescent="0.25">
      <c r="A58" s="17">
        <v>2025</v>
      </c>
      <c r="B58" s="22">
        <v>45748</v>
      </c>
      <c r="C58" s="22">
        <v>45838</v>
      </c>
      <c r="D58" s="20" t="s">
        <v>63</v>
      </c>
      <c r="E58" s="20" t="s">
        <v>66</v>
      </c>
      <c r="F58" s="12" t="s">
        <v>211</v>
      </c>
      <c r="G58" s="9" t="s">
        <v>212</v>
      </c>
      <c r="H58" s="9" t="s">
        <v>108</v>
      </c>
      <c r="I58" s="2" t="s">
        <v>65</v>
      </c>
      <c r="L58" s="3">
        <v>45658</v>
      </c>
      <c r="M58" s="3">
        <v>45747</v>
      </c>
      <c r="N58" s="2" t="s">
        <v>139</v>
      </c>
      <c r="O58" s="4">
        <v>9875</v>
      </c>
      <c r="P58" s="5">
        <v>9113.56</v>
      </c>
      <c r="R58" s="5">
        <v>9113.56</v>
      </c>
      <c r="S58" s="20">
        <v>0</v>
      </c>
      <c r="T58" s="6" t="s">
        <v>68</v>
      </c>
      <c r="U58" s="17" t="s">
        <v>69</v>
      </c>
      <c r="V58" s="22">
        <v>45853</v>
      </c>
      <c r="W58" s="7" t="s">
        <v>70</v>
      </c>
    </row>
    <row r="59" spans="1:23" s="20" customFormat="1" ht="12.5" x14ac:dyDescent="0.25">
      <c r="A59" s="17">
        <v>2025</v>
      </c>
      <c r="B59" s="22">
        <v>45748</v>
      </c>
      <c r="C59" s="22">
        <v>45838</v>
      </c>
      <c r="D59" s="20" t="s">
        <v>63</v>
      </c>
      <c r="E59" s="20" t="s">
        <v>66</v>
      </c>
      <c r="F59" s="12" t="s">
        <v>213</v>
      </c>
      <c r="G59" s="9" t="s">
        <v>212</v>
      </c>
      <c r="H59" s="9" t="s">
        <v>214</v>
      </c>
      <c r="I59" s="2" t="s">
        <v>64</v>
      </c>
      <c r="L59" s="3">
        <v>45658</v>
      </c>
      <c r="M59" s="3">
        <v>45747</v>
      </c>
      <c r="N59" s="2" t="s">
        <v>67</v>
      </c>
      <c r="O59" s="4">
        <v>9875</v>
      </c>
      <c r="P59" s="5">
        <v>9113.56</v>
      </c>
      <c r="R59" s="5">
        <v>9113.56</v>
      </c>
      <c r="S59" s="20">
        <v>0</v>
      </c>
      <c r="T59" s="6" t="s">
        <v>68</v>
      </c>
      <c r="U59" s="17" t="s">
        <v>69</v>
      </c>
      <c r="V59" s="22">
        <v>45853</v>
      </c>
      <c r="W59" s="7" t="s">
        <v>70</v>
      </c>
    </row>
    <row r="60" spans="1:23" s="20" customFormat="1" ht="12.5" x14ac:dyDescent="0.25">
      <c r="A60" s="17">
        <v>2025</v>
      </c>
      <c r="B60" s="22">
        <v>45748</v>
      </c>
      <c r="C60" s="22">
        <v>45838</v>
      </c>
      <c r="D60" s="20" t="s">
        <v>63</v>
      </c>
      <c r="E60" s="20" t="s">
        <v>66</v>
      </c>
      <c r="F60" s="12" t="s">
        <v>215</v>
      </c>
      <c r="G60" s="9" t="s">
        <v>216</v>
      </c>
      <c r="H60" s="9" t="s">
        <v>217</v>
      </c>
      <c r="I60" s="2" t="s">
        <v>65</v>
      </c>
      <c r="L60" s="3">
        <v>45658</v>
      </c>
      <c r="M60" s="3">
        <v>45747</v>
      </c>
      <c r="N60" s="2" t="s">
        <v>81</v>
      </c>
      <c r="O60" s="4">
        <v>12000</v>
      </c>
      <c r="P60" s="5">
        <v>10955</v>
      </c>
      <c r="R60" s="5">
        <v>10955</v>
      </c>
      <c r="S60" s="20">
        <v>0</v>
      </c>
      <c r="T60" s="6" t="s">
        <v>68</v>
      </c>
      <c r="U60" s="17" t="s">
        <v>69</v>
      </c>
      <c r="V60" s="22">
        <v>45853</v>
      </c>
      <c r="W60" s="7" t="s">
        <v>70</v>
      </c>
    </row>
    <row r="61" spans="1:23" s="20" customFormat="1" ht="12.5" x14ac:dyDescent="0.25">
      <c r="A61" s="17">
        <v>2025</v>
      </c>
      <c r="B61" s="22">
        <v>45748</v>
      </c>
      <c r="C61" s="22">
        <v>45838</v>
      </c>
      <c r="D61" s="20" t="s">
        <v>63</v>
      </c>
      <c r="E61" s="20" t="s">
        <v>66</v>
      </c>
      <c r="F61" s="9" t="s">
        <v>218</v>
      </c>
      <c r="G61" s="9" t="s">
        <v>216</v>
      </c>
      <c r="H61" s="9" t="s">
        <v>219</v>
      </c>
      <c r="I61" s="2" t="s">
        <v>65</v>
      </c>
      <c r="L61" s="3">
        <v>45658</v>
      </c>
      <c r="M61" s="3">
        <v>45747</v>
      </c>
      <c r="N61" s="2" t="s">
        <v>81</v>
      </c>
      <c r="O61" s="4">
        <v>12000</v>
      </c>
      <c r="P61" s="5">
        <v>10955</v>
      </c>
      <c r="R61" s="5">
        <v>10955</v>
      </c>
      <c r="S61" s="20">
        <v>0</v>
      </c>
      <c r="T61" s="6" t="s">
        <v>68</v>
      </c>
      <c r="U61" s="17" t="s">
        <v>69</v>
      </c>
      <c r="V61" s="22">
        <v>45853</v>
      </c>
      <c r="W61" s="7" t="s">
        <v>70</v>
      </c>
    </row>
    <row r="62" spans="1:23" s="20" customFormat="1" ht="12.5" x14ac:dyDescent="0.25">
      <c r="A62" s="17">
        <v>2025</v>
      </c>
      <c r="B62" s="22">
        <v>45748</v>
      </c>
      <c r="C62" s="22">
        <v>45838</v>
      </c>
      <c r="D62" s="20" t="s">
        <v>63</v>
      </c>
      <c r="E62" s="20" t="s">
        <v>66</v>
      </c>
      <c r="F62" s="9" t="s">
        <v>220</v>
      </c>
      <c r="G62" s="9" t="s">
        <v>221</v>
      </c>
      <c r="H62" s="9" t="s">
        <v>222</v>
      </c>
      <c r="I62" s="2" t="s">
        <v>64</v>
      </c>
      <c r="L62" s="3">
        <v>45658</v>
      </c>
      <c r="M62" s="3">
        <v>45747</v>
      </c>
      <c r="N62" s="2" t="s">
        <v>97</v>
      </c>
      <c r="O62" s="4">
        <v>13050</v>
      </c>
      <c r="P62" s="5">
        <v>11831</v>
      </c>
      <c r="R62" s="5">
        <v>11831</v>
      </c>
      <c r="S62" s="20">
        <v>0</v>
      </c>
      <c r="T62" s="6" t="s">
        <v>68</v>
      </c>
      <c r="U62" s="17" t="s">
        <v>69</v>
      </c>
      <c r="V62" s="22">
        <v>45853</v>
      </c>
      <c r="W62" s="7" t="s">
        <v>70</v>
      </c>
    </row>
    <row r="63" spans="1:23" s="20" customFormat="1" ht="12.5" x14ac:dyDescent="0.25">
      <c r="A63" s="17">
        <v>2025</v>
      </c>
      <c r="B63" s="22">
        <v>45748</v>
      </c>
      <c r="C63" s="22">
        <v>45838</v>
      </c>
      <c r="D63" s="20" t="s">
        <v>63</v>
      </c>
      <c r="E63" s="20" t="s">
        <v>66</v>
      </c>
      <c r="F63" s="9" t="s">
        <v>223</v>
      </c>
      <c r="G63" s="9" t="s">
        <v>136</v>
      </c>
      <c r="H63" s="9" t="s">
        <v>224</v>
      </c>
      <c r="I63" s="2" t="s">
        <v>65</v>
      </c>
      <c r="L63" s="3">
        <v>45658</v>
      </c>
      <c r="M63" s="3">
        <v>45747</v>
      </c>
      <c r="N63" s="2" t="s">
        <v>81</v>
      </c>
      <c r="O63" s="4">
        <v>12000</v>
      </c>
      <c r="P63" s="5">
        <v>10955</v>
      </c>
      <c r="R63" s="5">
        <v>10955</v>
      </c>
      <c r="S63" s="20">
        <v>0</v>
      </c>
      <c r="T63" s="6" t="s">
        <v>68</v>
      </c>
      <c r="U63" s="17" t="s">
        <v>69</v>
      </c>
      <c r="V63" s="22">
        <v>45853</v>
      </c>
      <c r="W63" s="7" t="s">
        <v>70</v>
      </c>
    </row>
    <row r="64" spans="1:23" s="20" customFormat="1" ht="12.5" x14ac:dyDescent="0.25">
      <c r="A64" s="17">
        <v>2025</v>
      </c>
      <c r="B64" s="22">
        <v>45748</v>
      </c>
      <c r="C64" s="22">
        <v>45838</v>
      </c>
      <c r="D64" s="20" t="s">
        <v>63</v>
      </c>
      <c r="E64" s="20" t="s">
        <v>66</v>
      </c>
      <c r="F64" s="9" t="s">
        <v>225</v>
      </c>
      <c r="G64" s="9" t="s">
        <v>136</v>
      </c>
      <c r="H64" s="9" t="s">
        <v>226</v>
      </c>
      <c r="I64" s="2" t="s">
        <v>64</v>
      </c>
      <c r="L64" s="3">
        <v>45658</v>
      </c>
      <c r="M64" s="3">
        <v>45747</v>
      </c>
      <c r="N64" s="2" t="s">
        <v>81</v>
      </c>
      <c r="O64" s="4">
        <v>12000</v>
      </c>
      <c r="P64" s="5">
        <v>10830</v>
      </c>
      <c r="R64" s="5">
        <v>10830</v>
      </c>
      <c r="S64" s="20">
        <v>0</v>
      </c>
      <c r="T64" s="6" t="s">
        <v>68</v>
      </c>
      <c r="U64" s="17" t="s">
        <v>69</v>
      </c>
      <c r="V64" s="22">
        <v>45853</v>
      </c>
      <c r="W64" s="7" t="s">
        <v>70</v>
      </c>
    </row>
    <row r="65" spans="1:23" s="20" customFormat="1" ht="12.5" x14ac:dyDescent="0.25">
      <c r="A65" s="17">
        <v>2025</v>
      </c>
      <c r="B65" s="22">
        <v>45748</v>
      </c>
      <c r="C65" s="22">
        <v>45838</v>
      </c>
      <c r="D65" s="20" t="s">
        <v>63</v>
      </c>
      <c r="E65" s="20" t="s">
        <v>66</v>
      </c>
      <c r="F65" s="12" t="s">
        <v>166</v>
      </c>
      <c r="G65" s="9" t="s">
        <v>227</v>
      </c>
      <c r="H65" s="9" t="s">
        <v>228</v>
      </c>
      <c r="I65" s="2" t="s">
        <v>64</v>
      </c>
      <c r="L65" s="3">
        <v>45658</v>
      </c>
      <c r="M65" s="3">
        <v>45747</v>
      </c>
      <c r="N65" s="2" t="s">
        <v>139</v>
      </c>
      <c r="O65" s="4">
        <v>9875</v>
      </c>
      <c r="P65" s="5">
        <v>9113.56</v>
      </c>
      <c r="R65" s="5">
        <v>9113.56</v>
      </c>
      <c r="S65" s="20">
        <v>0</v>
      </c>
      <c r="T65" s="6" t="s">
        <v>68</v>
      </c>
      <c r="U65" s="17" t="s">
        <v>69</v>
      </c>
      <c r="V65" s="22">
        <v>45853</v>
      </c>
      <c r="W65" s="7" t="s">
        <v>70</v>
      </c>
    </row>
    <row r="66" spans="1:23" s="20" customFormat="1" ht="12.5" x14ac:dyDescent="0.25">
      <c r="A66" s="17">
        <v>2025</v>
      </c>
      <c r="B66" s="22">
        <v>45748</v>
      </c>
      <c r="C66" s="22">
        <v>45838</v>
      </c>
      <c r="D66" s="20" t="s">
        <v>63</v>
      </c>
      <c r="E66" s="20" t="s">
        <v>66</v>
      </c>
      <c r="F66" s="9" t="s">
        <v>229</v>
      </c>
      <c r="G66" s="9" t="s">
        <v>230</v>
      </c>
      <c r="H66" s="9" t="s">
        <v>231</v>
      </c>
      <c r="I66" s="2" t="s">
        <v>64</v>
      </c>
      <c r="L66" s="3">
        <v>45658</v>
      </c>
      <c r="M66" s="3">
        <v>45747</v>
      </c>
      <c r="N66" s="2" t="s">
        <v>81</v>
      </c>
      <c r="O66" s="5">
        <v>10200</v>
      </c>
      <c r="P66" s="5">
        <v>9403</v>
      </c>
      <c r="R66" s="5">
        <v>9403</v>
      </c>
      <c r="S66" s="20">
        <v>0</v>
      </c>
      <c r="T66" s="6" t="s">
        <v>68</v>
      </c>
      <c r="U66" s="17" t="s">
        <v>69</v>
      </c>
      <c r="V66" s="22">
        <v>45853</v>
      </c>
      <c r="W66" s="7" t="s">
        <v>70</v>
      </c>
    </row>
    <row r="67" spans="1:23" s="20" customFormat="1" ht="12.5" x14ac:dyDescent="0.25">
      <c r="A67" s="17">
        <v>2025</v>
      </c>
      <c r="B67" s="22">
        <v>45748</v>
      </c>
      <c r="C67" s="22">
        <v>45838</v>
      </c>
      <c r="D67" s="20" t="s">
        <v>63</v>
      </c>
      <c r="E67" s="20" t="s">
        <v>66</v>
      </c>
      <c r="F67" s="9" t="s">
        <v>177</v>
      </c>
      <c r="G67" s="9" t="s">
        <v>232</v>
      </c>
      <c r="H67" s="9" t="s">
        <v>147</v>
      </c>
      <c r="I67" s="2" t="s">
        <v>64</v>
      </c>
      <c r="L67" s="3">
        <v>45658</v>
      </c>
      <c r="M67" s="3">
        <v>45747</v>
      </c>
      <c r="N67" s="2" t="s">
        <v>109</v>
      </c>
      <c r="O67" s="5">
        <v>16250</v>
      </c>
      <c r="P67" s="5">
        <v>14425</v>
      </c>
      <c r="R67" s="5">
        <v>14425</v>
      </c>
      <c r="S67" s="20">
        <v>0</v>
      </c>
      <c r="T67" s="6" t="s">
        <v>68</v>
      </c>
      <c r="U67" s="17" t="s">
        <v>69</v>
      </c>
      <c r="V67" s="22">
        <v>45853</v>
      </c>
      <c r="W67" s="7" t="s">
        <v>70</v>
      </c>
    </row>
    <row r="68" spans="1:23" s="20" customFormat="1" ht="12.5" x14ac:dyDescent="0.25">
      <c r="A68" s="17">
        <v>2025</v>
      </c>
      <c r="B68" s="22">
        <v>45748</v>
      </c>
      <c r="C68" s="22">
        <v>45838</v>
      </c>
      <c r="D68" s="20" t="s">
        <v>63</v>
      </c>
      <c r="E68" s="20" t="s">
        <v>66</v>
      </c>
      <c r="F68" s="12" t="s">
        <v>233</v>
      </c>
      <c r="G68" s="12" t="s">
        <v>234</v>
      </c>
      <c r="H68" s="12" t="s">
        <v>235</v>
      </c>
      <c r="I68" s="2" t="s">
        <v>65</v>
      </c>
      <c r="L68" s="3">
        <v>45658</v>
      </c>
      <c r="M68" s="3">
        <v>45747</v>
      </c>
      <c r="N68" s="2" t="s">
        <v>81</v>
      </c>
      <c r="O68" s="4">
        <v>12000</v>
      </c>
      <c r="P68" s="5">
        <v>10955</v>
      </c>
      <c r="R68" s="5">
        <v>10955</v>
      </c>
      <c r="S68" s="20">
        <v>0</v>
      </c>
      <c r="T68" s="6" t="s">
        <v>68</v>
      </c>
      <c r="U68" s="17" t="s">
        <v>69</v>
      </c>
      <c r="V68" s="22">
        <v>45853</v>
      </c>
      <c r="W68" s="7" t="s">
        <v>70</v>
      </c>
    </row>
    <row r="69" spans="1:23" s="20" customFormat="1" ht="12.5" x14ac:dyDescent="0.25">
      <c r="A69" s="17">
        <v>2025</v>
      </c>
      <c r="B69" s="22">
        <v>45748</v>
      </c>
      <c r="C69" s="22">
        <v>45838</v>
      </c>
      <c r="D69" s="20" t="s">
        <v>63</v>
      </c>
      <c r="E69" s="20" t="s">
        <v>66</v>
      </c>
      <c r="F69" s="12" t="s">
        <v>236</v>
      </c>
      <c r="G69" s="12" t="s">
        <v>237</v>
      </c>
      <c r="H69" s="12" t="s">
        <v>238</v>
      </c>
      <c r="I69" s="2" t="s">
        <v>64</v>
      </c>
      <c r="L69" s="3">
        <v>45658</v>
      </c>
      <c r="M69" s="3">
        <v>45747</v>
      </c>
      <c r="N69" s="2" t="s">
        <v>113</v>
      </c>
      <c r="O69" s="5">
        <v>10200</v>
      </c>
      <c r="P69" s="5">
        <v>9403</v>
      </c>
      <c r="R69" s="5">
        <v>9403</v>
      </c>
      <c r="S69" s="20">
        <v>0</v>
      </c>
      <c r="T69" s="6" t="s">
        <v>68</v>
      </c>
      <c r="U69" s="17" t="s">
        <v>69</v>
      </c>
      <c r="V69" s="22">
        <v>45853</v>
      </c>
      <c r="W69" s="7" t="s">
        <v>70</v>
      </c>
    </row>
    <row r="70" spans="1:23" s="20" customFormat="1" ht="12.5" x14ac:dyDescent="0.25">
      <c r="A70" s="17">
        <v>2025</v>
      </c>
      <c r="B70" s="22">
        <v>45748</v>
      </c>
      <c r="C70" s="22">
        <v>45838</v>
      </c>
      <c r="D70" s="20" t="s">
        <v>63</v>
      </c>
      <c r="E70" s="20" t="s">
        <v>66</v>
      </c>
      <c r="F70" s="12" t="s">
        <v>239</v>
      </c>
      <c r="G70" s="9" t="s">
        <v>240</v>
      </c>
      <c r="H70" s="9" t="s">
        <v>169</v>
      </c>
      <c r="I70" s="2" t="s">
        <v>65</v>
      </c>
      <c r="L70" s="3">
        <v>45658</v>
      </c>
      <c r="M70" s="3">
        <v>45747</v>
      </c>
      <c r="N70" s="2" t="s">
        <v>139</v>
      </c>
      <c r="O70" s="4">
        <v>9875</v>
      </c>
      <c r="P70" s="5">
        <v>9113.56</v>
      </c>
      <c r="R70" s="5">
        <v>9113.56</v>
      </c>
      <c r="S70" s="20">
        <v>0</v>
      </c>
      <c r="T70" s="6" t="s">
        <v>68</v>
      </c>
      <c r="U70" s="17" t="s">
        <v>69</v>
      </c>
      <c r="V70" s="22">
        <v>45853</v>
      </c>
      <c r="W70" s="7" t="s">
        <v>70</v>
      </c>
    </row>
    <row r="71" spans="1:23" s="20" customFormat="1" ht="12.5" x14ac:dyDescent="0.25">
      <c r="A71" s="17">
        <v>2025</v>
      </c>
      <c r="B71" s="22">
        <v>45748</v>
      </c>
      <c r="C71" s="22">
        <v>45838</v>
      </c>
      <c r="D71" s="20" t="s">
        <v>63</v>
      </c>
      <c r="E71" s="20" t="s">
        <v>66</v>
      </c>
      <c r="F71" s="12" t="s">
        <v>241</v>
      </c>
      <c r="G71" s="9" t="s">
        <v>242</v>
      </c>
      <c r="H71" s="9" t="s">
        <v>243</v>
      </c>
      <c r="I71" s="2" t="s">
        <v>64</v>
      </c>
      <c r="L71" s="3">
        <v>45658</v>
      </c>
      <c r="M71" s="3">
        <v>45747</v>
      </c>
      <c r="N71" s="2" t="s">
        <v>117</v>
      </c>
      <c r="O71" s="4">
        <v>13050</v>
      </c>
      <c r="P71" s="5">
        <v>11831</v>
      </c>
      <c r="R71" s="5">
        <v>11831</v>
      </c>
      <c r="S71" s="20">
        <v>0</v>
      </c>
      <c r="T71" s="6" t="s">
        <v>68</v>
      </c>
      <c r="U71" s="17" t="s">
        <v>69</v>
      </c>
      <c r="V71" s="22">
        <v>45853</v>
      </c>
      <c r="W71" s="7" t="s">
        <v>70</v>
      </c>
    </row>
    <row r="72" spans="1:23" s="20" customFormat="1" ht="12.5" x14ac:dyDescent="0.25">
      <c r="A72" s="17">
        <v>2025</v>
      </c>
      <c r="B72" s="22">
        <v>45748</v>
      </c>
      <c r="C72" s="22">
        <v>45838</v>
      </c>
      <c r="D72" s="20" t="s">
        <v>63</v>
      </c>
      <c r="E72" s="20" t="s">
        <v>66</v>
      </c>
      <c r="F72" s="9" t="s">
        <v>244</v>
      </c>
      <c r="G72" s="9" t="s">
        <v>245</v>
      </c>
      <c r="H72" s="9" t="s">
        <v>246</v>
      </c>
      <c r="I72" s="2" t="s">
        <v>65</v>
      </c>
      <c r="L72" s="3">
        <v>45658</v>
      </c>
      <c r="M72" s="3">
        <v>45747</v>
      </c>
      <c r="N72" s="2" t="s">
        <v>67</v>
      </c>
      <c r="O72" s="5">
        <v>10200</v>
      </c>
      <c r="P72" s="5">
        <v>9403</v>
      </c>
      <c r="R72" s="5">
        <v>9403</v>
      </c>
      <c r="S72" s="20">
        <v>0</v>
      </c>
      <c r="T72" s="6" t="s">
        <v>68</v>
      </c>
      <c r="U72" s="17" t="s">
        <v>69</v>
      </c>
      <c r="V72" s="22">
        <v>45853</v>
      </c>
      <c r="W72" s="7" t="s">
        <v>70</v>
      </c>
    </row>
    <row r="73" spans="1:23" s="20" customFormat="1" ht="12.5" x14ac:dyDescent="0.25">
      <c r="A73" s="17">
        <v>2025</v>
      </c>
      <c r="B73" s="22">
        <v>45748</v>
      </c>
      <c r="C73" s="22">
        <v>45838</v>
      </c>
      <c r="D73" s="20" t="s">
        <v>63</v>
      </c>
      <c r="E73" s="20" t="s">
        <v>66</v>
      </c>
      <c r="F73" s="12" t="s">
        <v>247</v>
      </c>
      <c r="G73" s="9" t="s">
        <v>248</v>
      </c>
      <c r="H73" s="9" t="s">
        <v>249</v>
      </c>
      <c r="I73" s="2" t="s">
        <v>64</v>
      </c>
      <c r="L73" s="3">
        <v>45658</v>
      </c>
      <c r="M73" s="3">
        <v>45747</v>
      </c>
      <c r="N73" s="2" t="s">
        <v>117</v>
      </c>
      <c r="O73" s="4">
        <v>13050</v>
      </c>
      <c r="P73" s="5">
        <v>11831</v>
      </c>
      <c r="R73" s="5">
        <v>11831</v>
      </c>
      <c r="S73" s="20">
        <v>0</v>
      </c>
      <c r="T73" s="6" t="s">
        <v>68</v>
      </c>
      <c r="U73" s="17" t="s">
        <v>69</v>
      </c>
      <c r="V73" s="22">
        <v>45853</v>
      </c>
      <c r="W73" s="7" t="s">
        <v>70</v>
      </c>
    </row>
    <row r="74" spans="1:23" s="20" customFormat="1" ht="12.5" x14ac:dyDescent="0.25">
      <c r="A74" s="17">
        <v>2025</v>
      </c>
      <c r="B74" s="22">
        <v>45748</v>
      </c>
      <c r="C74" s="22">
        <v>45838</v>
      </c>
      <c r="D74" s="20" t="s">
        <v>63</v>
      </c>
      <c r="E74" s="20" t="s">
        <v>66</v>
      </c>
      <c r="F74" s="12" t="s">
        <v>110</v>
      </c>
      <c r="G74" s="9" t="s">
        <v>250</v>
      </c>
      <c r="H74" s="9" t="s">
        <v>251</v>
      </c>
      <c r="I74" s="2" t="s">
        <v>64</v>
      </c>
      <c r="L74" s="3">
        <v>45658</v>
      </c>
      <c r="M74" s="3">
        <v>45747</v>
      </c>
      <c r="N74" s="2" t="s">
        <v>81</v>
      </c>
      <c r="O74" s="4">
        <v>12000</v>
      </c>
      <c r="P74" s="5">
        <v>10955</v>
      </c>
      <c r="R74" s="5">
        <v>10955</v>
      </c>
      <c r="S74" s="20">
        <v>0</v>
      </c>
      <c r="T74" s="6" t="s">
        <v>68</v>
      </c>
      <c r="U74" s="17" t="s">
        <v>69</v>
      </c>
      <c r="V74" s="22">
        <v>45853</v>
      </c>
      <c r="W74" s="7" t="s">
        <v>70</v>
      </c>
    </row>
    <row r="75" spans="1:23" s="20" customFormat="1" ht="12.5" x14ac:dyDescent="0.25">
      <c r="A75" s="17">
        <v>2025</v>
      </c>
      <c r="B75" s="22">
        <v>45748</v>
      </c>
      <c r="C75" s="22">
        <v>45838</v>
      </c>
      <c r="D75" s="20" t="s">
        <v>63</v>
      </c>
      <c r="E75" s="20" t="s">
        <v>66</v>
      </c>
      <c r="F75" s="12" t="s">
        <v>252</v>
      </c>
      <c r="G75" s="9" t="s">
        <v>250</v>
      </c>
      <c r="H75" s="9" t="s">
        <v>86</v>
      </c>
      <c r="I75" s="2" t="s">
        <v>65</v>
      </c>
      <c r="L75" s="3">
        <v>45658</v>
      </c>
      <c r="M75" s="3">
        <v>45747</v>
      </c>
      <c r="N75" s="2" t="s">
        <v>139</v>
      </c>
      <c r="O75" s="4">
        <v>9875</v>
      </c>
      <c r="P75" s="5">
        <v>9113.56</v>
      </c>
      <c r="R75" s="5">
        <v>9113.56</v>
      </c>
      <c r="S75" s="20">
        <v>0</v>
      </c>
      <c r="T75" s="6" t="s">
        <v>68</v>
      </c>
      <c r="U75" s="17" t="s">
        <v>69</v>
      </c>
      <c r="V75" s="22">
        <v>45853</v>
      </c>
      <c r="W75" s="7" t="s">
        <v>70</v>
      </c>
    </row>
    <row r="76" spans="1:23" s="20" customFormat="1" ht="12.5" x14ac:dyDescent="0.25">
      <c r="A76" s="17">
        <v>2025</v>
      </c>
      <c r="B76" s="22">
        <v>45748</v>
      </c>
      <c r="C76" s="22">
        <v>45838</v>
      </c>
      <c r="D76" s="20" t="s">
        <v>63</v>
      </c>
      <c r="E76" s="20" t="s">
        <v>66</v>
      </c>
      <c r="F76" s="12" t="s">
        <v>253</v>
      </c>
      <c r="G76" s="9" t="s">
        <v>254</v>
      </c>
      <c r="H76" s="9" t="s">
        <v>255</v>
      </c>
      <c r="I76" s="2" t="s">
        <v>65</v>
      </c>
      <c r="L76" s="3">
        <v>45658</v>
      </c>
      <c r="M76" s="3">
        <v>45747</v>
      </c>
      <c r="N76" s="2" t="s">
        <v>67</v>
      </c>
      <c r="O76" s="4">
        <v>9875</v>
      </c>
      <c r="P76" s="5">
        <v>9113.56</v>
      </c>
      <c r="R76" s="5">
        <v>9113.56</v>
      </c>
      <c r="S76" s="20">
        <v>0</v>
      </c>
      <c r="T76" s="6" t="s">
        <v>68</v>
      </c>
      <c r="U76" s="17" t="s">
        <v>69</v>
      </c>
      <c r="V76" s="22">
        <v>45853</v>
      </c>
      <c r="W76" s="7" t="s">
        <v>70</v>
      </c>
    </row>
    <row r="77" spans="1:23" s="20" customFormat="1" ht="12.5" x14ac:dyDescent="0.25">
      <c r="A77" s="17">
        <v>2025</v>
      </c>
      <c r="B77" s="22">
        <v>45748</v>
      </c>
      <c r="C77" s="22">
        <v>45838</v>
      </c>
      <c r="D77" s="20" t="s">
        <v>63</v>
      </c>
      <c r="E77" s="20" t="s">
        <v>66</v>
      </c>
      <c r="F77" s="12" t="s">
        <v>256</v>
      </c>
      <c r="G77" s="9" t="s">
        <v>254</v>
      </c>
      <c r="H77" s="9" t="s">
        <v>257</v>
      </c>
      <c r="I77" s="2" t="s">
        <v>64</v>
      </c>
      <c r="L77" s="3">
        <v>45658</v>
      </c>
      <c r="M77" s="3">
        <v>45747</v>
      </c>
      <c r="N77" s="2" t="s">
        <v>113</v>
      </c>
      <c r="O77" s="5">
        <v>10200</v>
      </c>
      <c r="P77" s="5">
        <v>9403</v>
      </c>
      <c r="R77" s="5">
        <v>9403</v>
      </c>
      <c r="S77" s="20">
        <v>0</v>
      </c>
      <c r="T77" s="6" t="s">
        <v>68</v>
      </c>
      <c r="U77" s="17" t="s">
        <v>69</v>
      </c>
      <c r="V77" s="22">
        <v>45853</v>
      </c>
      <c r="W77" s="7" t="s">
        <v>70</v>
      </c>
    </row>
    <row r="78" spans="1:23" s="20" customFormat="1" ht="12.5" x14ac:dyDescent="0.25">
      <c r="A78" s="17">
        <v>2025</v>
      </c>
      <c r="B78" s="22">
        <v>45748</v>
      </c>
      <c r="C78" s="22">
        <v>45838</v>
      </c>
      <c r="D78" s="20" t="s">
        <v>63</v>
      </c>
      <c r="E78" s="20" t="s">
        <v>66</v>
      </c>
      <c r="F78" s="12" t="s">
        <v>258</v>
      </c>
      <c r="G78" s="9" t="s">
        <v>259</v>
      </c>
      <c r="H78" s="9" t="s">
        <v>260</v>
      </c>
      <c r="I78" s="2" t="s">
        <v>64</v>
      </c>
      <c r="L78" s="3">
        <v>45658</v>
      </c>
      <c r="M78" s="3">
        <v>45747</v>
      </c>
      <c r="N78" s="2" t="s">
        <v>97</v>
      </c>
      <c r="O78" s="4">
        <v>13050</v>
      </c>
      <c r="P78" s="5">
        <v>11831</v>
      </c>
      <c r="R78" s="5">
        <v>11831</v>
      </c>
      <c r="S78" s="20">
        <v>0</v>
      </c>
      <c r="T78" s="6" t="s">
        <v>68</v>
      </c>
      <c r="U78" s="17" t="s">
        <v>69</v>
      </c>
      <c r="V78" s="22">
        <v>45853</v>
      </c>
      <c r="W78" s="7" t="s">
        <v>70</v>
      </c>
    </row>
    <row r="79" spans="1:23" s="20" customFormat="1" ht="12.5" x14ac:dyDescent="0.25">
      <c r="A79" s="17">
        <v>2025</v>
      </c>
      <c r="B79" s="22">
        <v>45748</v>
      </c>
      <c r="C79" s="22">
        <v>45838</v>
      </c>
      <c r="D79" s="20" t="s">
        <v>63</v>
      </c>
      <c r="E79" s="20" t="s">
        <v>66</v>
      </c>
      <c r="F79" s="12" t="s">
        <v>261</v>
      </c>
      <c r="G79" s="9" t="s">
        <v>259</v>
      </c>
      <c r="H79" s="9" t="s">
        <v>86</v>
      </c>
      <c r="I79" s="2" t="s">
        <v>64</v>
      </c>
      <c r="L79" s="3">
        <v>45658</v>
      </c>
      <c r="M79" s="3">
        <v>45747</v>
      </c>
      <c r="N79" s="2" t="s">
        <v>262</v>
      </c>
      <c r="O79" s="4">
        <v>9875</v>
      </c>
      <c r="P79" s="5">
        <v>9113.56</v>
      </c>
      <c r="R79" s="5">
        <v>9113.56</v>
      </c>
      <c r="S79" s="20">
        <v>0</v>
      </c>
      <c r="T79" s="6" t="s">
        <v>68</v>
      </c>
      <c r="U79" s="17" t="s">
        <v>69</v>
      </c>
      <c r="V79" s="22">
        <v>45853</v>
      </c>
      <c r="W79" s="7" t="s">
        <v>70</v>
      </c>
    </row>
    <row r="80" spans="1:23" s="20" customFormat="1" ht="12.5" x14ac:dyDescent="0.25">
      <c r="A80" s="17">
        <v>2025</v>
      </c>
      <c r="B80" s="22">
        <v>45748</v>
      </c>
      <c r="C80" s="22">
        <v>45838</v>
      </c>
      <c r="D80" s="20" t="s">
        <v>63</v>
      </c>
      <c r="E80" s="20" t="s">
        <v>66</v>
      </c>
      <c r="F80" s="16" t="s">
        <v>538</v>
      </c>
      <c r="G80" s="9" t="s">
        <v>539</v>
      </c>
      <c r="H80" s="9" t="s">
        <v>540</v>
      </c>
      <c r="I80" s="2" t="s">
        <v>65</v>
      </c>
      <c r="L80" s="3">
        <v>45658</v>
      </c>
      <c r="M80" s="3">
        <v>45747</v>
      </c>
      <c r="N80" s="2" t="s">
        <v>139</v>
      </c>
      <c r="O80" s="4">
        <v>9875</v>
      </c>
      <c r="P80" s="5">
        <v>9113.56</v>
      </c>
      <c r="R80" s="5">
        <v>9113.56</v>
      </c>
      <c r="S80" s="20">
        <v>0</v>
      </c>
      <c r="T80" s="6" t="s">
        <v>68</v>
      </c>
      <c r="U80" s="17" t="s">
        <v>69</v>
      </c>
      <c r="V80" s="22">
        <v>45853</v>
      </c>
      <c r="W80" s="7" t="s">
        <v>70</v>
      </c>
    </row>
    <row r="81" spans="1:23" s="20" customFormat="1" ht="12.5" x14ac:dyDescent="0.25">
      <c r="A81" s="17">
        <v>2025</v>
      </c>
      <c r="B81" s="22">
        <v>45748</v>
      </c>
      <c r="C81" s="22">
        <v>45838</v>
      </c>
      <c r="D81" s="20" t="s">
        <v>63</v>
      </c>
      <c r="E81" s="20" t="s">
        <v>66</v>
      </c>
      <c r="F81" s="9" t="s">
        <v>264</v>
      </c>
      <c r="G81" s="9" t="s">
        <v>263</v>
      </c>
      <c r="H81" s="9" t="s">
        <v>265</v>
      </c>
      <c r="I81" s="2" t="s">
        <v>64</v>
      </c>
      <c r="L81" s="3">
        <v>45658</v>
      </c>
      <c r="M81" s="3">
        <v>45747</v>
      </c>
      <c r="N81" s="2" t="s">
        <v>81</v>
      </c>
      <c r="O81" s="5">
        <v>10200</v>
      </c>
      <c r="P81" s="5">
        <v>9403</v>
      </c>
      <c r="R81" s="5">
        <v>9403</v>
      </c>
      <c r="S81" s="20">
        <v>0</v>
      </c>
      <c r="T81" s="6" t="s">
        <v>68</v>
      </c>
      <c r="U81" s="17" t="s">
        <v>69</v>
      </c>
      <c r="V81" s="22">
        <v>45853</v>
      </c>
      <c r="W81" s="7" t="s">
        <v>70</v>
      </c>
    </row>
    <row r="82" spans="1:23" s="20" customFormat="1" ht="12.5" x14ac:dyDescent="0.25">
      <c r="A82" s="17">
        <v>2025</v>
      </c>
      <c r="B82" s="22">
        <v>45748</v>
      </c>
      <c r="C82" s="22">
        <v>45838</v>
      </c>
      <c r="D82" s="20" t="s">
        <v>63</v>
      </c>
      <c r="E82" s="20" t="s">
        <v>66</v>
      </c>
      <c r="F82" s="12" t="s">
        <v>266</v>
      </c>
      <c r="G82" s="9" t="s">
        <v>263</v>
      </c>
      <c r="H82" s="9" t="s">
        <v>219</v>
      </c>
      <c r="I82" s="2" t="s">
        <v>65</v>
      </c>
      <c r="L82" s="3">
        <v>45658</v>
      </c>
      <c r="M82" s="3">
        <v>45747</v>
      </c>
      <c r="N82" s="2" t="s">
        <v>109</v>
      </c>
      <c r="O82" s="4">
        <v>9875</v>
      </c>
      <c r="P82" s="5">
        <v>9113.56</v>
      </c>
      <c r="R82" s="5">
        <v>9113.56</v>
      </c>
      <c r="S82" s="20">
        <v>0</v>
      </c>
      <c r="T82" s="6" t="s">
        <v>68</v>
      </c>
      <c r="U82" s="17" t="s">
        <v>69</v>
      </c>
      <c r="V82" s="22">
        <v>45853</v>
      </c>
      <c r="W82" s="7" t="s">
        <v>70</v>
      </c>
    </row>
    <row r="83" spans="1:23" s="20" customFormat="1" ht="12.5" x14ac:dyDescent="0.25">
      <c r="A83" s="17">
        <v>2025</v>
      </c>
      <c r="B83" s="22">
        <v>45748</v>
      </c>
      <c r="C83" s="22">
        <v>45838</v>
      </c>
      <c r="D83" s="20" t="s">
        <v>63</v>
      </c>
      <c r="E83" s="20" t="s">
        <v>66</v>
      </c>
      <c r="F83" s="9" t="s">
        <v>267</v>
      </c>
      <c r="G83" s="9" t="s">
        <v>219</v>
      </c>
      <c r="H83" s="9" t="s">
        <v>115</v>
      </c>
      <c r="I83" s="2" t="s">
        <v>65</v>
      </c>
      <c r="L83" s="3">
        <v>45658</v>
      </c>
      <c r="M83" s="3">
        <v>45747</v>
      </c>
      <c r="N83" s="2" t="s">
        <v>67</v>
      </c>
      <c r="O83" s="4">
        <v>9875</v>
      </c>
      <c r="P83" s="5">
        <v>9113.56</v>
      </c>
      <c r="R83" s="5">
        <v>9113.56</v>
      </c>
      <c r="S83" s="20">
        <v>0</v>
      </c>
      <c r="T83" s="6" t="s">
        <v>68</v>
      </c>
      <c r="U83" s="17" t="s">
        <v>69</v>
      </c>
      <c r="V83" s="22">
        <v>45853</v>
      </c>
      <c r="W83" s="7" t="s">
        <v>70</v>
      </c>
    </row>
    <row r="84" spans="1:23" s="20" customFormat="1" ht="12.5" x14ac:dyDescent="0.25">
      <c r="A84" s="17">
        <v>2025</v>
      </c>
      <c r="B84" s="22">
        <v>45748</v>
      </c>
      <c r="C84" s="22">
        <v>45838</v>
      </c>
      <c r="D84" s="20" t="s">
        <v>63</v>
      </c>
      <c r="E84" s="20" t="s">
        <v>66</v>
      </c>
      <c r="F84" s="9" t="s">
        <v>268</v>
      </c>
      <c r="G84" s="9" t="s">
        <v>269</v>
      </c>
      <c r="H84" s="9" t="s">
        <v>270</v>
      </c>
      <c r="I84" s="2" t="s">
        <v>65</v>
      </c>
      <c r="L84" s="3">
        <v>45658</v>
      </c>
      <c r="M84" s="3">
        <v>45747</v>
      </c>
      <c r="N84" s="2" t="s">
        <v>134</v>
      </c>
      <c r="O84" s="4">
        <v>15500</v>
      </c>
      <c r="P84" s="5">
        <v>13630</v>
      </c>
      <c r="R84" s="5">
        <v>13630</v>
      </c>
      <c r="S84" s="20">
        <v>0</v>
      </c>
      <c r="T84" s="6" t="s">
        <v>68</v>
      </c>
      <c r="U84" s="17" t="s">
        <v>69</v>
      </c>
      <c r="V84" s="22">
        <v>45853</v>
      </c>
      <c r="W84" s="7" t="s">
        <v>70</v>
      </c>
    </row>
    <row r="85" spans="1:23" s="20" customFormat="1" ht="12.5" x14ac:dyDescent="0.25">
      <c r="A85" s="17">
        <v>2025</v>
      </c>
      <c r="B85" s="22">
        <v>45748</v>
      </c>
      <c r="C85" s="22">
        <v>45838</v>
      </c>
      <c r="D85" s="20" t="s">
        <v>63</v>
      </c>
      <c r="E85" s="20" t="s">
        <v>66</v>
      </c>
      <c r="F85" s="14" t="s">
        <v>541</v>
      </c>
      <c r="G85" s="9" t="s">
        <v>460</v>
      </c>
      <c r="H85" s="9" t="s">
        <v>185</v>
      </c>
      <c r="I85" s="2" t="s">
        <v>64</v>
      </c>
      <c r="L85" s="3">
        <v>45658</v>
      </c>
      <c r="M85" s="3">
        <v>45747</v>
      </c>
      <c r="N85" s="2" t="s">
        <v>127</v>
      </c>
      <c r="O85" s="5">
        <v>10200</v>
      </c>
      <c r="P85" s="5">
        <v>9403</v>
      </c>
      <c r="R85" s="5">
        <v>9403</v>
      </c>
      <c r="S85" s="20">
        <v>0</v>
      </c>
      <c r="T85" s="6" t="s">
        <v>68</v>
      </c>
      <c r="U85" s="17" t="s">
        <v>69</v>
      </c>
      <c r="V85" s="22">
        <v>45853</v>
      </c>
      <c r="W85" s="7" t="s">
        <v>70</v>
      </c>
    </row>
    <row r="86" spans="1:23" s="20" customFormat="1" ht="12.5" x14ac:dyDescent="0.25">
      <c r="A86" s="17">
        <v>2025</v>
      </c>
      <c r="B86" s="22">
        <v>45748</v>
      </c>
      <c r="C86" s="22">
        <v>45838</v>
      </c>
      <c r="D86" s="20" t="s">
        <v>63</v>
      </c>
      <c r="E86" s="20" t="s">
        <v>66</v>
      </c>
      <c r="F86" s="12" t="s">
        <v>271</v>
      </c>
      <c r="G86" s="9" t="s">
        <v>272</v>
      </c>
      <c r="H86" s="9" t="s">
        <v>273</v>
      </c>
      <c r="I86" s="2" t="s">
        <v>65</v>
      </c>
      <c r="L86" s="3">
        <v>45658</v>
      </c>
      <c r="M86" s="3">
        <v>45747</v>
      </c>
      <c r="N86" s="2" t="s">
        <v>67</v>
      </c>
      <c r="O86" s="4">
        <v>9875</v>
      </c>
      <c r="P86" s="5">
        <v>9113.56</v>
      </c>
      <c r="R86" s="5">
        <v>9113.56</v>
      </c>
      <c r="S86" s="20">
        <v>0</v>
      </c>
      <c r="T86" s="6" t="s">
        <v>68</v>
      </c>
      <c r="U86" s="17" t="s">
        <v>69</v>
      </c>
      <c r="V86" s="22">
        <v>45853</v>
      </c>
      <c r="W86" s="7" t="s">
        <v>70</v>
      </c>
    </row>
    <row r="87" spans="1:23" s="20" customFormat="1" ht="12.5" x14ac:dyDescent="0.25">
      <c r="A87" s="17">
        <v>2025</v>
      </c>
      <c r="B87" s="22">
        <v>45748</v>
      </c>
      <c r="C87" s="22">
        <v>45838</v>
      </c>
      <c r="D87" s="20" t="s">
        <v>63</v>
      </c>
      <c r="E87" s="20" t="s">
        <v>66</v>
      </c>
      <c r="F87" s="16" t="s">
        <v>542</v>
      </c>
      <c r="G87" s="9" t="s">
        <v>79</v>
      </c>
      <c r="H87" s="9" t="s">
        <v>543</v>
      </c>
      <c r="I87" s="2" t="s">
        <v>65</v>
      </c>
      <c r="L87" s="3">
        <v>45658</v>
      </c>
      <c r="M87" s="3">
        <v>45747</v>
      </c>
      <c r="N87" s="2" t="s">
        <v>67</v>
      </c>
      <c r="O87" s="4">
        <v>9875</v>
      </c>
      <c r="P87" s="5">
        <v>9113.56</v>
      </c>
      <c r="R87" s="5">
        <v>9113.56</v>
      </c>
      <c r="S87" s="20">
        <v>0</v>
      </c>
      <c r="T87" s="6" t="s">
        <v>68</v>
      </c>
      <c r="U87" s="17" t="s">
        <v>69</v>
      </c>
      <c r="V87" s="22">
        <v>45853</v>
      </c>
      <c r="W87" s="7" t="s">
        <v>70</v>
      </c>
    </row>
    <row r="88" spans="1:23" s="20" customFormat="1" ht="12.5" x14ac:dyDescent="0.25">
      <c r="A88" s="17">
        <v>2025</v>
      </c>
      <c r="B88" s="22">
        <v>45748</v>
      </c>
      <c r="C88" s="22">
        <v>45838</v>
      </c>
      <c r="D88" s="20" t="s">
        <v>63</v>
      </c>
      <c r="E88" s="20" t="s">
        <v>66</v>
      </c>
      <c r="F88" s="12" t="s">
        <v>276</v>
      </c>
      <c r="G88" s="9" t="s">
        <v>176</v>
      </c>
      <c r="H88" s="9"/>
      <c r="I88" s="2" t="s">
        <v>64</v>
      </c>
      <c r="L88" s="3">
        <v>45658</v>
      </c>
      <c r="M88" s="3">
        <v>45747</v>
      </c>
      <c r="N88" s="2" t="s">
        <v>139</v>
      </c>
      <c r="O88" s="4">
        <v>9875</v>
      </c>
      <c r="P88" s="5">
        <v>9113.56</v>
      </c>
      <c r="R88" s="5">
        <v>9113.56</v>
      </c>
      <c r="S88" s="20">
        <v>0</v>
      </c>
      <c r="T88" s="6" t="s">
        <v>68</v>
      </c>
      <c r="U88" s="17" t="s">
        <v>69</v>
      </c>
      <c r="V88" s="22">
        <v>45853</v>
      </c>
      <c r="W88" s="7" t="s">
        <v>70</v>
      </c>
    </row>
    <row r="89" spans="1:23" s="20" customFormat="1" ht="12.5" x14ac:dyDescent="0.25">
      <c r="A89" s="17">
        <v>2025</v>
      </c>
      <c r="B89" s="22">
        <v>45748</v>
      </c>
      <c r="C89" s="22">
        <v>45838</v>
      </c>
      <c r="D89" s="20" t="s">
        <v>63</v>
      </c>
      <c r="E89" s="20" t="s">
        <v>66</v>
      </c>
      <c r="F89" s="12" t="s">
        <v>277</v>
      </c>
      <c r="G89" s="9" t="s">
        <v>278</v>
      </c>
      <c r="H89" s="9" t="s">
        <v>279</v>
      </c>
      <c r="I89" s="2" t="s">
        <v>64</v>
      </c>
      <c r="L89" s="3">
        <v>45658</v>
      </c>
      <c r="M89" s="3">
        <v>45747</v>
      </c>
      <c r="N89" s="2" t="s">
        <v>113</v>
      </c>
      <c r="O89" s="5">
        <v>10200</v>
      </c>
      <c r="P89" s="5">
        <v>9403</v>
      </c>
      <c r="R89" s="5">
        <v>9403</v>
      </c>
      <c r="S89" s="20">
        <v>0</v>
      </c>
      <c r="T89" s="6" t="s">
        <v>68</v>
      </c>
      <c r="U89" s="17" t="s">
        <v>69</v>
      </c>
      <c r="V89" s="22">
        <v>45853</v>
      </c>
      <c r="W89" s="7" t="s">
        <v>70</v>
      </c>
    </row>
    <row r="90" spans="1:23" s="20" customFormat="1" ht="12.5" x14ac:dyDescent="0.25">
      <c r="A90" s="17">
        <v>2025</v>
      </c>
      <c r="B90" s="22">
        <v>45748</v>
      </c>
      <c r="C90" s="22">
        <v>45838</v>
      </c>
      <c r="D90" s="20" t="s">
        <v>63</v>
      </c>
      <c r="E90" s="20" t="s">
        <v>66</v>
      </c>
      <c r="F90" s="9" t="s">
        <v>280</v>
      </c>
      <c r="G90" s="9" t="s">
        <v>281</v>
      </c>
      <c r="H90" s="9" t="s">
        <v>282</v>
      </c>
      <c r="I90" s="2" t="s">
        <v>64</v>
      </c>
      <c r="L90" s="3">
        <v>45658</v>
      </c>
      <c r="M90" s="3">
        <v>45747</v>
      </c>
      <c r="N90" s="2" t="s">
        <v>81</v>
      </c>
      <c r="O90" s="4">
        <v>12000</v>
      </c>
      <c r="P90" s="5">
        <v>10955</v>
      </c>
      <c r="R90" s="5">
        <v>10955</v>
      </c>
      <c r="S90" s="20">
        <v>0</v>
      </c>
      <c r="T90" s="6" t="s">
        <v>68</v>
      </c>
      <c r="U90" s="17" t="s">
        <v>69</v>
      </c>
      <c r="V90" s="22">
        <v>45853</v>
      </c>
      <c r="W90" s="7" t="s">
        <v>70</v>
      </c>
    </row>
    <row r="91" spans="1:23" s="20" customFormat="1" ht="12.5" x14ac:dyDescent="0.25">
      <c r="A91" s="17">
        <v>2025</v>
      </c>
      <c r="B91" s="22">
        <v>45748</v>
      </c>
      <c r="C91" s="22">
        <v>45838</v>
      </c>
      <c r="D91" s="20" t="s">
        <v>63</v>
      </c>
      <c r="E91" s="20" t="s">
        <v>66</v>
      </c>
      <c r="F91" s="12" t="s">
        <v>286</v>
      </c>
      <c r="G91" s="9" t="s">
        <v>287</v>
      </c>
      <c r="H91" s="9" t="s">
        <v>135</v>
      </c>
      <c r="I91" s="2" t="s">
        <v>64</v>
      </c>
      <c r="L91" s="3">
        <v>45658</v>
      </c>
      <c r="M91" s="3">
        <v>45747</v>
      </c>
      <c r="N91" s="2" t="s">
        <v>81</v>
      </c>
      <c r="O91" s="4">
        <v>12000</v>
      </c>
      <c r="P91" s="5">
        <v>10955</v>
      </c>
      <c r="R91" s="5">
        <v>10955</v>
      </c>
      <c r="S91" s="20">
        <v>0</v>
      </c>
      <c r="T91" s="6" t="s">
        <v>68</v>
      </c>
      <c r="U91" s="17" t="s">
        <v>69</v>
      </c>
      <c r="V91" s="22">
        <v>45853</v>
      </c>
      <c r="W91" s="7" t="s">
        <v>70</v>
      </c>
    </row>
    <row r="92" spans="1:23" s="20" customFormat="1" ht="12.5" x14ac:dyDescent="0.25">
      <c r="A92" s="17">
        <v>2025</v>
      </c>
      <c r="B92" s="22">
        <v>45748</v>
      </c>
      <c r="C92" s="22">
        <v>45838</v>
      </c>
      <c r="D92" s="20" t="s">
        <v>63</v>
      </c>
      <c r="E92" s="20" t="s">
        <v>66</v>
      </c>
      <c r="F92" s="12" t="s">
        <v>288</v>
      </c>
      <c r="G92" s="9" t="s">
        <v>289</v>
      </c>
      <c r="H92" s="9" t="s">
        <v>285</v>
      </c>
      <c r="I92" s="2" t="s">
        <v>64</v>
      </c>
      <c r="L92" s="3">
        <v>45658</v>
      </c>
      <c r="M92" s="3">
        <v>45747</v>
      </c>
      <c r="N92" s="2" t="s">
        <v>134</v>
      </c>
      <c r="O92" s="5">
        <v>15500</v>
      </c>
      <c r="P92" s="5">
        <v>13630</v>
      </c>
      <c r="R92" s="5">
        <v>13630</v>
      </c>
      <c r="S92" s="20">
        <v>0</v>
      </c>
      <c r="T92" s="6" t="s">
        <v>68</v>
      </c>
      <c r="U92" s="17" t="s">
        <v>69</v>
      </c>
      <c r="V92" s="22">
        <v>45853</v>
      </c>
      <c r="W92" s="7" t="s">
        <v>70</v>
      </c>
    </row>
    <row r="93" spans="1:23" s="20" customFormat="1" ht="12.5" x14ac:dyDescent="0.25">
      <c r="A93" s="17">
        <v>2025</v>
      </c>
      <c r="B93" s="22">
        <v>45748</v>
      </c>
      <c r="C93" s="22">
        <v>45838</v>
      </c>
      <c r="D93" s="20" t="s">
        <v>63</v>
      </c>
      <c r="E93" s="20" t="s">
        <v>66</v>
      </c>
      <c r="F93" s="12" t="s">
        <v>290</v>
      </c>
      <c r="G93" s="9" t="s">
        <v>291</v>
      </c>
      <c r="H93" s="9" t="s">
        <v>210</v>
      </c>
      <c r="I93" s="2" t="s">
        <v>65</v>
      </c>
      <c r="L93" s="3">
        <v>45658</v>
      </c>
      <c r="M93" s="3">
        <v>45747</v>
      </c>
      <c r="N93" s="2" t="s">
        <v>117</v>
      </c>
      <c r="O93" s="4">
        <v>13050</v>
      </c>
      <c r="P93" s="5">
        <v>11831</v>
      </c>
      <c r="R93" s="5">
        <v>11831</v>
      </c>
      <c r="S93" s="20">
        <v>0</v>
      </c>
      <c r="T93" s="6" t="s">
        <v>68</v>
      </c>
      <c r="U93" s="17" t="s">
        <v>69</v>
      </c>
      <c r="V93" s="22">
        <v>45853</v>
      </c>
      <c r="W93" s="7" t="s">
        <v>70</v>
      </c>
    </row>
    <row r="94" spans="1:23" s="20" customFormat="1" ht="12.5" x14ac:dyDescent="0.25">
      <c r="A94" s="17">
        <v>2025</v>
      </c>
      <c r="B94" s="22">
        <v>45748</v>
      </c>
      <c r="C94" s="22">
        <v>45838</v>
      </c>
      <c r="D94" s="20" t="s">
        <v>63</v>
      </c>
      <c r="E94" s="20" t="s">
        <v>66</v>
      </c>
      <c r="F94" s="12" t="s">
        <v>292</v>
      </c>
      <c r="G94" s="9" t="s">
        <v>293</v>
      </c>
      <c r="H94" s="9" t="s">
        <v>176</v>
      </c>
      <c r="I94" s="2" t="s">
        <v>65</v>
      </c>
      <c r="L94" s="3">
        <v>45658</v>
      </c>
      <c r="M94" s="3">
        <v>45747</v>
      </c>
      <c r="N94" s="2" t="s">
        <v>207</v>
      </c>
      <c r="O94" s="4">
        <v>12000</v>
      </c>
      <c r="P94" s="5">
        <v>10955</v>
      </c>
      <c r="R94" s="5">
        <v>10955</v>
      </c>
      <c r="S94" s="20">
        <v>0</v>
      </c>
      <c r="T94" s="6" t="s">
        <v>68</v>
      </c>
      <c r="U94" s="17" t="s">
        <v>69</v>
      </c>
      <c r="V94" s="22">
        <v>45853</v>
      </c>
      <c r="W94" s="7" t="s">
        <v>70</v>
      </c>
    </row>
    <row r="95" spans="1:23" s="20" customFormat="1" ht="12.5" x14ac:dyDescent="0.25">
      <c r="A95" s="17">
        <v>2025</v>
      </c>
      <c r="B95" s="22">
        <v>45748</v>
      </c>
      <c r="C95" s="22">
        <v>45838</v>
      </c>
      <c r="D95" s="20" t="s">
        <v>63</v>
      </c>
      <c r="E95" s="20" t="s">
        <v>66</v>
      </c>
      <c r="F95" s="12" t="s">
        <v>294</v>
      </c>
      <c r="G95" s="9" t="s">
        <v>295</v>
      </c>
      <c r="H95" s="9" t="s">
        <v>296</v>
      </c>
      <c r="I95" s="2" t="s">
        <v>64</v>
      </c>
      <c r="L95" s="3">
        <v>45658</v>
      </c>
      <c r="M95" s="3">
        <v>45747</v>
      </c>
      <c r="N95" s="2" t="s">
        <v>127</v>
      </c>
      <c r="O95" s="4">
        <v>9875</v>
      </c>
      <c r="P95" s="5">
        <v>9113.56</v>
      </c>
      <c r="R95" s="5">
        <v>9113.56</v>
      </c>
      <c r="S95" s="20">
        <v>0</v>
      </c>
      <c r="T95" s="6" t="s">
        <v>68</v>
      </c>
      <c r="U95" s="17" t="s">
        <v>69</v>
      </c>
      <c r="V95" s="22">
        <v>45853</v>
      </c>
      <c r="W95" s="7" t="s">
        <v>70</v>
      </c>
    </row>
    <row r="96" spans="1:23" s="20" customFormat="1" ht="12.5" x14ac:dyDescent="0.25">
      <c r="A96" s="17">
        <v>2025</v>
      </c>
      <c r="B96" s="22">
        <v>45748</v>
      </c>
      <c r="C96" s="22">
        <v>45838</v>
      </c>
      <c r="D96" s="20" t="s">
        <v>63</v>
      </c>
      <c r="E96" s="20" t="s">
        <v>66</v>
      </c>
      <c r="F96" s="12" t="s">
        <v>297</v>
      </c>
      <c r="G96" s="9" t="s">
        <v>93</v>
      </c>
      <c r="H96" s="9" t="s">
        <v>298</v>
      </c>
      <c r="I96" s="2" t="s">
        <v>65</v>
      </c>
      <c r="L96" s="3">
        <v>45658</v>
      </c>
      <c r="M96" s="3">
        <v>45747</v>
      </c>
      <c r="N96" s="2" t="s">
        <v>207</v>
      </c>
      <c r="O96" s="4">
        <v>17725</v>
      </c>
      <c r="P96" s="5">
        <v>15585</v>
      </c>
      <c r="R96" s="5">
        <v>15585</v>
      </c>
      <c r="S96" s="20">
        <v>0</v>
      </c>
      <c r="T96" s="6" t="s">
        <v>68</v>
      </c>
      <c r="U96" s="17" t="s">
        <v>69</v>
      </c>
      <c r="V96" s="22">
        <v>45853</v>
      </c>
      <c r="W96" s="7" t="s">
        <v>70</v>
      </c>
    </row>
    <row r="97" spans="1:23" s="20" customFormat="1" ht="12.5" x14ac:dyDescent="0.25">
      <c r="A97" s="17">
        <v>2025</v>
      </c>
      <c r="B97" s="22">
        <v>45748</v>
      </c>
      <c r="C97" s="22">
        <v>45838</v>
      </c>
      <c r="D97" s="20" t="s">
        <v>63</v>
      </c>
      <c r="E97" s="20" t="s">
        <v>66</v>
      </c>
      <c r="F97" s="12" t="s">
        <v>299</v>
      </c>
      <c r="G97" s="9" t="s">
        <v>300</v>
      </c>
      <c r="H97" s="9" t="s">
        <v>301</v>
      </c>
      <c r="I97" s="2" t="s">
        <v>64</v>
      </c>
      <c r="L97" s="3">
        <v>45658</v>
      </c>
      <c r="M97" s="3">
        <v>45747</v>
      </c>
      <c r="N97" s="2" t="s">
        <v>134</v>
      </c>
      <c r="O97" s="4">
        <v>15500</v>
      </c>
      <c r="P97" s="5">
        <v>13630</v>
      </c>
      <c r="R97" s="5">
        <v>13630</v>
      </c>
      <c r="S97" s="20">
        <v>0</v>
      </c>
      <c r="T97" s="6" t="s">
        <v>68</v>
      </c>
      <c r="U97" s="17" t="s">
        <v>69</v>
      </c>
      <c r="V97" s="22">
        <v>45853</v>
      </c>
      <c r="W97" s="7" t="s">
        <v>70</v>
      </c>
    </row>
    <row r="98" spans="1:23" s="20" customFormat="1" ht="12.5" x14ac:dyDescent="0.25">
      <c r="A98" s="17">
        <v>2025</v>
      </c>
      <c r="B98" s="22">
        <v>45748</v>
      </c>
      <c r="C98" s="22">
        <v>45838</v>
      </c>
      <c r="D98" s="20" t="s">
        <v>63</v>
      </c>
      <c r="E98" s="20" t="s">
        <v>66</v>
      </c>
      <c r="F98" s="9" t="s">
        <v>302</v>
      </c>
      <c r="G98" s="9" t="s">
        <v>303</v>
      </c>
      <c r="H98" s="9" t="s">
        <v>304</v>
      </c>
      <c r="I98" s="2" t="s">
        <v>65</v>
      </c>
      <c r="L98" s="3">
        <v>45658</v>
      </c>
      <c r="M98" s="3">
        <v>45747</v>
      </c>
      <c r="N98" s="2" t="s">
        <v>139</v>
      </c>
      <c r="O98" s="4">
        <v>9875</v>
      </c>
      <c r="P98" s="5">
        <v>9113.56</v>
      </c>
      <c r="R98" s="5">
        <v>9113.56</v>
      </c>
      <c r="S98" s="20">
        <v>0</v>
      </c>
      <c r="T98" s="6" t="s">
        <v>68</v>
      </c>
      <c r="U98" s="17" t="s">
        <v>69</v>
      </c>
      <c r="V98" s="22">
        <v>45853</v>
      </c>
      <c r="W98" s="7" t="s">
        <v>70</v>
      </c>
    </row>
    <row r="99" spans="1:23" s="20" customFormat="1" ht="12.5" x14ac:dyDescent="0.25">
      <c r="A99" s="17">
        <v>2025</v>
      </c>
      <c r="B99" s="22">
        <v>45748</v>
      </c>
      <c r="C99" s="22">
        <v>45838</v>
      </c>
      <c r="D99" s="20" t="s">
        <v>63</v>
      </c>
      <c r="E99" s="20" t="s">
        <v>66</v>
      </c>
      <c r="F99" s="14" t="s">
        <v>544</v>
      </c>
      <c r="G99" s="9" t="s">
        <v>393</v>
      </c>
      <c r="H99" s="9" t="s">
        <v>86</v>
      </c>
      <c r="I99" s="2" t="s">
        <v>64</v>
      </c>
      <c r="L99" s="3">
        <v>45658</v>
      </c>
      <c r="M99" s="3">
        <v>45747</v>
      </c>
      <c r="N99" s="2" t="s">
        <v>97</v>
      </c>
      <c r="O99" s="5">
        <v>9000</v>
      </c>
      <c r="P99" s="5">
        <v>8294</v>
      </c>
      <c r="R99" s="5">
        <v>8294</v>
      </c>
      <c r="S99" s="20">
        <v>0</v>
      </c>
      <c r="T99" s="6" t="s">
        <v>68</v>
      </c>
      <c r="U99" s="17" t="s">
        <v>69</v>
      </c>
      <c r="V99" s="22">
        <v>45853</v>
      </c>
      <c r="W99" s="7" t="s">
        <v>70</v>
      </c>
    </row>
    <row r="100" spans="1:23" s="20" customFormat="1" ht="12.5" x14ac:dyDescent="0.25">
      <c r="A100" s="17">
        <v>2025</v>
      </c>
      <c r="B100" s="22">
        <v>45748</v>
      </c>
      <c r="C100" s="22">
        <v>45838</v>
      </c>
      <c r="D100" s="20" t="s">
        <v>63</v>
      </c>
      <c r="E100" s="20" t="s">
        <v>66</v>
      </c>
      <c r="F100" s="12" t="s">
        <v>305</v>
      </c>
      <c r="G100" s="9" t="s">
        <v>306</v>
      </c>
      <c r="H100" s="9" t="s">
        <v>307</v>
      </c>
      <c r="I100" s="2" t="s">
        <v>65</v>
      </c>
      <c r="L100" s="3">
        <v>45658</v>
      </c>
      <c r="M100" s="3">
        <v>45747</v>
      </c>
      <c r="N100" s="2" t="s">
        <v>67</v>
      </c>
      <c r="O100" s="4">
        <v>9875</v>
      </c>
      <c r="P100" s="5">
        <v>9113.56</v>
      </c>
      <c r="R100" s="5">
        <v>9113.56</v>
      </c>
      <c r="S100" s="20">
        <v>0</v>
      </c>
      <c r="T100" s="6" t="s">
        <v>68</v>
      </c>
      <c r="U100" s="17" t="s">
        <v>69</v>
      </c>
      <c r="V100" s="22">
        <v>45853</v>
      </c>
      <c r="W100" s="7" t="s">
        <v>70</v>
      </c>
    </row>
    <row r="101" spans="1:23" s="20" customFormat="1" ht="12.5" x14ac:dyDescent="0.25">
      <c r="A101" s="17">
        <v>2025</v>
      </c>
      <c r="B101" s="22">
        <v>45748</v>
      </c>
      <c r="C101" s="22">
        <v>45838</v>
      </c>
      <c r="D101" s="20" t="s">
        <v>63</v>
      </c>
      <c r="E101" s="20" t="s">
        <v>66</v>
      </c>
      <c r="F101" s="12" t="s">
        <v>308</v>
      </c>
      <c r="G101" s="9" t="s">
        <v>309</v>
      </c>
      <c r="H101" s="9" t="s">
        <v>180</v>
      </c>
      <c r="I101" s="2" t="s">
        <v>65</v>
      </c>
      <c r="L101" s="3">
        <v>45658</v>
      </c>
      <c r="M101" s="3">
        <v>45747</v>
      </c>
      <c r="N101" s="2" t="s">
        <v>127</v>
      </c>
      <c r="O101" s="4">
        <v>9875</v>
      </c>
      <c r="P101" s="5">
        <v>9113.56</v>
      </c>
      <c r="R101" s="5">
        <v>9113.56</v>
      </c>
      <c r="S101" s="20">
        <v>0</v>
      </c>
      <c r="T101" s="6" t="s">
        <v>68</v>
      </c>
      <c r="U101" s="17" t="s">
        <v>69</v>
      </c>
      <c r="V101" s="22">
        <v>45853</v>
      </c>
      <c r="W101" s="7" t="s">
        <v>70</v>
      </c>
    </row>
    <row r="102" spans="1:23" s="20" customFormat="1" ht="12.5" x14ac:dyDescent="0.25">
      <c r="A102" s="17">
        <v>2025</v>
      </c>
      <c r="B102" s="22">
        <v>45748</v>
      </c>
      <c r="C102" s="22">
        <v>45838</v>
      </c>
      <c r="D102" s="20" t="s">
        <v>63</v>
      </c>
      <c r="E102" s="20" t="s">
        <v>66</v>
      </c>
      <c r="F102" s="9" t="s">
        <v>310</v>
      </c>
      <c r="G102" s="9" t="s">
        <v>126</v>
      </c>
      <c r="H102" s="9" t="s">
        <v>311</v>
      </c>
      <c r="I102" s="2" t="s">
        <v>64</v>
      </c>
      <c r="L102" s="3">
        <v>45658</v>
      </c>
      <c r="M102" s="3">
        <v>45747</v>
      </c>
      <c r="N102" s="2" t="s">
        <v>113</v>
      </c>
      <c r="O102" s="5">
        <v>10200</v>
      </c>
      <c r="P102" s="5">
        <v>9403</v>
      </c>
      <c r="R102" s="5">
        <v>9403</v>
      </c>
      <c r="S102" s="20">
        <v>0</v>
      </c>
      <c r="T102" s="6" t="s">
        <v>68</v>
      </c>
      <c r="U102" s="17" t="s">
        <v>69</v>
      </c>
      <c r="V102" s="22">
        <v>45853</v>
      </c>
      <c r="W102" s="7" t="s">
        <v>70</v>
      </c>
    </row>
    <row r="103" spans="1:23" s="20" customFormat="1" ht="12.5" x14ac:dyDescent="0.25">
      <c r="A103" s="17">
        <v>2025</v>
      </c>
      <c r="B103" s="22">
        <v>45748</v>
      </c>
      <c r="C103" s="22">
        <v>45838</v>
      </c>
      <c r="D103" s="20" t="s">
        <v>63</v>
      </c>
      <c r="E103" s="20" t="s">
        <v>66</v>
      </c>
      <c r="F103" s="9" t="s">
        <v>211</v>
      </c>
      <c r="G103" s="9" t="s">
        <v>312</v>
      </c>
      <c r="H103" s="9" t="s">
        <v>275</v>
      </c>
      <c r="I103" s="2" t="s">
        <v>65</v>
      </c>
      <c r="L103" s="3">
        <v>45658</v>
      </c>
      <c r="M103" s="3">
        <v>45747</v>
      </c>
      <c r="N103" s="2" t="s">
        <v>81</v>
      </c>
      <c r="O103" s="4">
        <v>12000</v>
      </c>
      <c r="P103" s="5">
        <v>10955</v>
      </c>
      <c r="R103" s="5">
        <v>10955</v>
      </c>
      <c r="S103" s="20">
        <v>0</v>
      </c>
      <c r="T103" s="6" t="s">
        <v>68</v>
      </c>
      <c r="U103" s="17" t="s">
        <v>69</v>
      </c>
      <c r="V103" s="22">
        <v>45853</v>
      </c>
      <c r="W103" s="7" t="s">
        <v>70</v>
      </c>
    </row>
    <row r="104" spans="1:23" s="20" customFormat="1" ht="12.5" x14ac:dyDescent="0.25">
      <c r="A104" s="17">
        <v>2025</v>
      </c>
      <c r="B104" s="22">
        <v>45748</v>
      </c>
      <c r="C104" s="22">
        <v>45838</v>
      </c>
      <c r="D104" s="20" t="s">
        <v>63</v>
      </c>
      <c r="E104" s="20" t="s">
        <v>66</v>
      </c>
      <c r="F104" s="9" t="s">
        <v>313</v>
      </c>
      <c r="G104" s="9" t="s">
        <v>314</v>
      </c>
      <c r="H104" s="9" t="s">
        <v>315</v>
      </c>
      <c r="I104" s="2" t="s">
        <v>65</v>
      </c>
      <c r="L104" s="3">
        <v>45658</v>
      </c>
      <c r="M104" s="3">
        <v>45747</v>
      </c>
      <c r="N104" s="2" t="s">
        <v>109</v>
      </c>
      <c r="O104" s="5">
        <v>16250</v>
      </c>
      <c r="P104" s="5">
        <v>14425</v>
      </c>
      <c r="R104" s="5">
        <v>14425</v>
      </c>
      <c r="S104" s="20">
        <v>0</v>
      </c>
      <c r="T104" s="6" t="s">
        <v>68</v>
      </c>
      <c r="U104" s="17" t="s">
        <v>69</v>
      </c>
      <c r="V104" s="22">
        <v>45853</v>
      </c>
      <c r="W104" s="7" t="s">
        <v>70</v>
      </c>
    </row>
    <row r="105" spans="1:23" s="20" customFormat="1" ht="12.5" x14ac:dyDescent="0.25">
      <c r="A105" s="17">
        <v>2025</v>
      </c>
      <c r="B105" s="22">
        <v>45748</v>
      </c>
      <c r="C105" s="22">
        <v>45838</v>
      </c>
      <c r="D105" s="20" t="s">
        <v>63</v>
      </c>
      <c r="E105" s="20" t="s">
        <v>66</v>
      </c>
      <c r="F105" s="9" t="s">
        <v>316</v>
      </c>
      <c r="G105" s="9" t="s">
        <v>144</v>
      </c>
      <c r="H105" s="9" t="s">
        <v>317</v>
      </c>
      <c r="I105" s="2" t="s">
        <v>65</v>
      </c>
      <c r="L105" s="3">
        <v>45658</v>
      </c>
      <c r="M105" s="3">
        <v>45747</v>
      </c>
      <c r="N105" s="2" t="s">
        <v>67</v>
      </c>
      <c r="O105" s="5">
        <v>12000</v>
      </c>
      <c r="P105" s="5">
        <v>10830</v>
      </c>
      <c r="R105" s="5">
        <v>10830</v>
      </c>
      <c r="S105" s="20">
        <v>0</v>
      </c>
      <c r="T105" s="6" t="s">
        <v>68</v>
      </c>
      <c r="U105" s="17" t="s">
        <v>69</v>
      </c>
      <c r="V105" s="22">
        <v>45853</v>
      </c>
      <c r="W105" s="7" t="s">
        <v>70</v>
      </c>
    </row>
    <row r="106" spans="1:23" s="20" customFormat="1" ht="12.5" x14ac:dyDescent="0.25">
      <c r="A106" s="17">
        <v>2025</v>
      </c>
      <c r="B106" s="22">
        <v>45748</v>
      </c>
      <c r="C106" s="22">
        <v>45838</v>
      </c>
      <c r="D106" s="20" t="s">
        <v>63</v>
      </c>
      <c r="E106" s="20" t="s">
        <v>66</v>
      </c>
      <c r="F106" s="9" t="s">
        <v>318</v>
      </c>
      <c r="G106" s="9" t="s">
        <v>144</v>
      </c>
      <c r="H106" s="9" t="s">
        <v>73</v>
      </c>
      <c r="I106" s="2" t="s">
        <v>64</v>
      </c>
      <c r="L106" s="3">
        <v>45658</v>
      </c>
      <c r="M106" s="3">
        <v>45747</v>
      </c>
      <c r="N106" s="2" t="s">
        <v>109</v>
      </c>
      <c r="O106" s="4">
        <v>9875</v>
      </c>
      <c r="P106" s="5">
        <v>9113.56</v>
      </c>
      <c r="R106" s="5">
        <v>9113.56</v>
      </c>
      <c r="S106" s="20">
        <v>0</v>
      </c>
      <c r="T106" s="6" t="s">
        <v>68</v>
      </c>
      <c r="U106" s="17" t="s">
        <v>69</v>
      </c>
      <c r="V106" s="22">
        <v>45853</v>
      </c>
      <c r="W106" s="7" t="s">
        <v>70</v>
      </c>
    </row>
    <row r="107" spans="1:23" s="20" customFormat="1" ht="12.5" x14ac:dyDescent="0.25">
      <c r="A107" s="17">
        <v>2025</v>
      </c>
      <c r="B107" s="22">
        <v>45748</v>
      </c>
      <c r="C107" s="22">
        <v>45838</v>
      </c>
      <c r="D107" s="20" t="s">
        <v>63</v>
      </c>
      <c r="E107" s="20" t="s">
        <v>66</v>
      </c>
      <c r="F107" s="9" t="s">
        <v>319</v>
      </c>
      <c r="G107" s="9" t="s">
        <v>86</v>
      </c>
      <c r="H107" s="9" t="s">
        <v>320</v>
      </c>
      <c r="I107" s="2" t="s">
        <v>65</v>
      </c>
      <c r="L107" s="3">
        <v>45658</v>
      </c>
      <c r="M107" s="3">
        <v>45747</v>
      </c>
      <c r="N107" s="2" t="s">
        <v>81</v>
      </c>
      <c r="O107" s="4">
        <v>12000</v>
      </c>
      <c r="P107" s="5">
        <v>10955</v>
      </c>
      <c r="R107" s="5">
        <v>10955</v>
      </c>
      <c r="S107" s="20">
        <v>0</v>
      </c>
      <c r="T107" s="6" t="s">
        <v>68</v>
      </c>
      <c r="U107" s="17" t="s">
        <v>69</v>
      </c>
      <c r="V107" s="22">
        <v>45853</v>
      </c>
      <c r="W107" s="7" t="s">
        <v>70</v>
      </c>
    </row>
    <row r="108" spans="1:23" s="20" customFormat="1" ht="12.5" x14ac:dyDescent="0.25">
      <c r="A108" s="17">
        <v>2025</v>
      </c>
      <c r="B108" s="22">
        <v>45748</v>
      </c>
      <c r="C108" s="22">
        <v>45838</v>
      </c>
      <c r="D108" s="20" t="s">
        <v>63</v>
      </c>
      <c r="E108" s="20" t="s">
        <v>66</v>
      </c>
      <c r="F108" s="9" t="s">
        <v>321</v>
      </c>
      <c r="G108" s="9" t="s">
        <v>322</v>
      </c>
      <c r="H108" s="9" t="s">
        <v>323</v>
      </c>
      <c r="I108" s="2" t="s">
        <v>64</v>
      </c>
      <c r="L108" s="3">
        <v>45658</v>
      </c>
      <c r="M108" s="3">
        <v>45747</v>
      </c>
      <c r="N108" s="2" t="s">
        <v>113</v>
      </c>
      <c r="O108" s="5">
        <v>10200</v>
      </c>
      <c r="P108" s="5">
        <v>9403</v>
      </c>
      <c r="R108" s="5">
        <v>9403</v>
      </c>
      <c r="S108" s="20">
        <v>0</v>
      </c>
      <c r="T108" s="6" t="s">
        <v>68</v>
      </c>
      <c r="U108" s="17" t="s">
        <v>69</v>
      </c>
      <c r="V108" s="22">
        <v>45853</v>
      </c>
      <c r="W108" s="7" t="s">
        <v>70</v>
      </c>
    </row>
    <row r="109" spans="1:23" s="20" customFormat="1" ht="12.5" x14ac:dyDescent="0.25">
      <c r="A109" s="17">
        <v>2025</v>
      </c>
      <c r="B109" s="22">
        <v>45748</v>
      </c>
      <c r="C109" s="22">
        <v>45838</v>
      </c>
      <c r="D109" s="20" t="s">
        <v>63</v>
      </c>
      <c r="E109" s="20" t="s">
        <v>66</v>
      </c>
      <c r="F109" s="9" t="s">
        <v>324</v>
      </c>
      <c r="G109" s="9" t="s">
        <v>325</v>
      </c>
      <c r="H109" s="9" t="s">
        <v>326</v>
      </c>
      <c r="I109" s="2" t="s">
        <v>65</v>
      </c>
      <c r="L109" s="3">
        <v>45658</v>
      </c>
      <c r="M109" s="3">
        <v>45747</v>
      </c>
      <c r="N109" s="2" t="s">
        <v>67</v>
      </c>
      <c r="O109" s="4">
        <v>9875</v>
      </c>
      <c r="P109" s="5">
        <v>9113.56</v>
      </c>
      <c r="R109" s="5">
        <v>9113.56</v>
      </c>
      <c r="S109" s="20">
        <v>0</v>
      </c>
      <c r="T109" s="6" t="s">
        <v>68</v>
      </c>
      <c r="U109" s="17" t="s">
        <v>69</v>
      </c>
      <c r="V109" s="22">
        <v>45853</v>
      </c>
      <c r="W109" s="7" t="s">
        <v>70</v>
      </c>
    </row>
    <row r="110" spans="1:23" s="20" customFormat="1" ht="12.5" x14ac:dyDescent="0.25">
      <c r="A110" s="17">
        <v>2025</v>
      </c>
      <c r="B110" s="22">
        <v>45748</v>
      </c>
      <c r="C110" s="22">
        <v>45838</v>
      </c>
      <c r="D110" s="20" t="s">
        <v>63</v>
      </c>
      <c r="E110" s="20" t="s">
        <v>66</v>
      </c>
      <c r="F110" s="9" t="s">
        <v>327</v>
      </c>
      <c r="G110" s="9" t="s">
        <v>184</v>
      </c>
      <c r="H110" s="9" t="s">
        <v>185</v>
      </c>
      <c r="I110" s="2" t="s">
        <v>65</v>
      </c>
      <c r="L110" s="3">
        <v>45658</v>
      </c>
      <c r="M110" s="3">
        <v>45747</v>
      </c>
      <c r="N110" s="2" t="s">
        <v>139</v>
      </c>
      <c r="O110" s="4">
        <v>9875</v>
      </c>
      <c r="P110" s="5">
        <v>9113.56</v>
      </c>
      <c r="R110" s="5">
        <v>9113.56</v>
      </c>
      <c r="S110" s="20">
        <v>0</v>
      </c>
      <c r="T110" s="6" t="s">
        <v>68</v>
      </c>
      <c r="U110" s="17" t="s">
        <v>69</v>
      </c>
      <c r="V110" s="22">
        <v>45853</v>
      </c>
      <c r="W110" s="7" t="s">
        <v>70</v>
      </c>
    </row>
    <row r="111" spans="1:23" s="20" customFormat="1" ht="12.5" x14ac:dyDescent="0.25">
      <c r="A111" s="17">
        <v>2025</v>
      </c>
      <c r="B111" s="22">
        <v>45748</v>
      </c>
      <c r="C111" s="22">
        <v>45838</v>
      </c>
      <c r="D111" s="20" t="s">
        <v>63</v>
      </c>
      <c r="E111" s="20" t="s">
        <v>66</v>
      </c>
      <c r="F111" s="9" t="s">
        <v>328</v>
      </c>
      <c r="G111" s="9" t="s">
        <v>143</v>
      </c>
      <c r="H111" s="9" t="s">
        <v>329</v>
      </c>
      <c r="I111" s="2" t="s">
        <v>65</v>
      </c>
      <c r="L111" s="3">
        <v>45658</v>
      </c>
      <c r="M111" s="3">
        <v>45747</v>
      </c>
      <c r="N111" s="2" t="s">
        <v>81</v>
      </c>
      <c r="O111" s="4">
        <v>12000</v>
      </c>
      <c r="P111" s="5">
        <v>10955</v>
      </c>
      <c r="R111" s="5">
        <v>10955</v>
      </c>
      <c r="S111" s="20">
        <v>0</v>
      </c>
      <c r="T111" s="6" t="s">
        <v>68</v>
      </c>
      <c r="U111" s="17" t="s">
        <v>69</v>
      </c>
      <c r="V111" s="22">
        <v>45853</v>
      </c>
      <c r="W111" s="7" t="s">
        <v>70</v>
      </c>
    </row>
    <row r="112" spans="1:23" s="20" customFormat="1" ht="12.5" x14ac:dyDescent="0.25">
      <c r="A112" s="17">
        <v>2025</v>
      </c>
      <c r="B112" s="22">
        <v>45748</v>
      </c>
      <c r="C112" s="22">
        <v>45838</v>
      </c>
      <c r="D112" s="20" t="s">
        <v>63</v>
      </c>
      <c r="E112" s="20" t="s">
        <v>66</v>
      </c>
      <c r="F112" s="9" t="s">
        <v>330</v>
      </c>
      <c r="G112" s="9" t="s">
        <v>331</v>
      </c>
      <c r="H112" s="9" t="s">
        <v>238</v>
      </c>
      <c r="I112" s="2" t="s">
        <v>65</v>
      </c>
      <c r="L112" s="3">
        <v>45658</v>
      </c>
      <c r="M112" s="3">
        <v>45747</v>
      </c>
      <c r="N112" s="2" t="s">
        <v>67</v>
      </c>
      <c r="O112" s="5">
        <v>10500</v>
      </c>
      <c r="P112" s="5">
        <v>9586</v>
      </c>
      <c r="R112" s="5">
        <v>9586</v>
      </c>
      <c r="S112" s="20">
        <v>0</v>
      </c>
      <c r="T112" s="6" t="s">
        <v>68</v>
      </c>
      <c r="U112" s="17" t="s">
        <v>69</v>
      </c>
      <c r="V112" s="22">
        <v>45853</v>
      </c>
      <c r="W112" s="7" t="s">
        <v>70</v>
      </c>
    </row>
    <row r="113" spans="1:23" s="20" customFormat="1" ht="12.5" x14ac:dyDescent="0.25">
      <c r="A113" s="17">
        <v>2025</v>
      </c>
      <c r="B113" s="22">
        <v>45748</v>
      </c>
      <c r="C113" s="22">
        <v>45838</v>
      </c>
      <c r="D113" s="20" t="s">
        <v>63</v>
      </c>
      <c r="E113" s="20" t="s">
        <v>66</v>
      </c>
      <c r="F113" s="9" t="s">
        <v>332</v>
      </c>
      <c r="G113" s="9" t="s">
        <v>333</v>
      </c>
      <c r="H113" s="9" t="s">
        <v>164</v>
      </c>
      <c r="I113" s="2" t="s">
        <v>64</v>
      </c>
      <c r="L113" s="3">
        <v>45658</v>
      </c>
      <c r="M113" s="3">
        <v>45747</v>
      </c>
      <c r="N113" s="2" t="s">
        <v>67</v>
      </c>
      <c r="O113" s="4">
        <v>9875</v>
      </c>
      <c r="P113" s="5">
        <v>9113.56</v>
      </c>
      <c r="R113" s="5">
        <v>9113.56</v>
      </c>
      <c r="S113" s="20">
        <v>0</v>
      </c>
      <c r="T113" s="6" t="s">
        <v>68</v>
      </c>
      <c r="U113" s="17" t="s">
        <v>69</v>
      </c>
      <c r="V113" s="22">
        <v>45853</v>
      </c>
      <c r="W113" s="7" t="s">
        <v>70</v>
      </c>
    </row>
    <row r="114" spans="1:23" s="20" customFormat="1" ht="12.5" x14ac:dyDescent="0.25">
      <c r="A114" s="17">
        <v>2025</v>
      </c>
      <c r="B114" s="22">
        <v>45748</v>
      </c>
      <c r="C114" s="22">
        <v>45838</v>
      </c>
      <c r="D114" s="20" t="s">
        <v>63</v>
      </c>
      <c r="E114" s="20" t="s">
        <v>66</v>
      </c>
      <c r="F114" s="9" t="s">
        <v>334</v>
      </c>
      <c r="G114" s="9" t="s">
        <v>335</v>
      </c>
      <c r="H114" s="9" t="s">
        <v>336</v>
      </c>
      <c r="I114" s="2" t="s">
        <v>65</v>
      </c>
      <c r="L114" s="3">
        <v>45658</v>
      </c>
      <c r="M114" s="3">
        <v>45747</v>
      </c>
      <c r="N114" s="2" t="s">
        <v>109</v>
      </c>
      <c r="O114" s="5">
        <v>16250</v>
      </c>
      <c r="P114" s="5">
        <v>14425</v>
      </c>
      <c r="R114" s="5">
        <v>14425</v>
      </c>
      <c r="S114" s="20">
        <v>0</v>
      </c>
      <c r="T114" s="6" t="s">
        <v>68</v>
      </c>
      <c r="U114" s="17" t="s">
        <v>69</v>
      </c>
      <c r="V114" s="22">
        <v>45853</v>
      </c>
      <c r="W114" s="7" t="s">
        <v>70</v>
      </c>
    </row>
    <row r="115" spans="1:23" s="20" customFormat="1" ht="12.5" x14ac:dyDescent="0.25">
      <c r="A115" s="17">
        <v>2025</v>
      </c>
      <c r="B115" s="22">
        <v>45748</v>
      </c>
      <c r="C115" s="22">
        <v>45838</v>
      </c>
      <c r="D115" s="20" t="s">
        <v>63</v>
      </c>
      <c r="E115" s="20" t="s">
        <v>66</v>
      </c>
      <c r="F115" s="9" t="s">
        <v>337</v>
      </c>
      <c r="G115" s="9" t="s">
        <v>338</v>
      </c>
      <c r="H115" s="9" t="s">
        <v>167</v>
      </c>
      <c r="I115" s="2" t="s">
        <v>65</v>
      </c>
      <c r="L115" s="3">
        <v>45658</v>
      </c>
      <c r="M115" s="3">
        <v>45747</v>
      </c>
      <c r="N115" s="2" t="s">
        <v>81</v>
      </c>
      <c r="O115" s="4">
        <v>12000</v>
      </c>
      <c r="P115" s="5">
        <v>10955</v>
      </c>
      <c r="R115" s="5">
        <v>10955</v>
      </c>
      <c r="S115" s="20">
        <v>0</v>
      </c>
      <c r="T115" s="6" t="s">
        <v>68</v>
      </c>
      <c r="U115" s="17" t="s">
        <v>69</v>
      </c>
      <c r="V115" s="22">
        <v>45853</v>
      </c>
      <c r="W115" s="7" t="s">
        <v>70</v>
      </c>
    </row>
    <row r="116" spans="1:23" s="20" customFormat="1" ht="12.5" x14ac:dyDescent="0.25">
      <c r="A116" s="17">
        <v>2025</v>
      </c>
      <c r="B116" s="22">
        <v>45748</v>
      </c>
      <c r="C116" s="22">
        <v>45838</v>
      </c>
      <c r="D116" s="20" t="s">
        <v>63</v>
      </c>
      <c r="E116" s="20" t="s">
        <v>66</v>
      </c>
      <c r="F116" s="9" t="s">
        <v>339</v>
      </c>
      <c r="G116" s="9" t="s">
        <v>340</v>
      </c>
      <c r="H116" s="9" t="s">
        <v>341</v>
      </c>
      <c r="I116" s="2" t="s">
        <v>65</v>
      </c>
      <c r="L116" s="3">
        <v>45658</v>
      </c>
      <c r="M116" s="3">
        <v>45747</v>
      </c>
      <c r="N116" s="2" t="s">
        <v>67</v>
      </c>
      <c r="O116" s="5">
        <v>10200</v>
      </c>
      <c r="P116" s="5">
        <v>9403</v>
      </c>
      <c r="R116" s="5">
        <v>9403</v>
      </c>
      <c r="S116" s="20">
        <v>0</v>
      </c>
      <c r="T116" s="6" t="s">
        <v>68</v>
      </c>
      <c r="U116" s="17" t="s">
        <v>69</v>
      </c>
      <c r="V116" s="22">
        <v>45853</v>
      </c>
      <c r="W116" s="7" t="s">
        <v>70</v>
      </c>
    </row>
    <row r="117" spans="1:23" s="20" customFormat="1" ht="12.5" x14ac:dyDescent="0.25">
      <c r="A117" s="17">
        <v>2025</v>
      </c>
      <c r="B117" s="22">
        <v>45748</v>
      </c>
      <c r="C117" s="22">
        <v>45838</v>
      </c>
      <c r="D117" s="20" t="s">
        <v>63</v>
      </c>
      <c r="E117" s="20" t="s">
        <v>66</v>
      </c>
      <c r="F117" s="9" t="s">
        <v>342</v>
      </c>
      <c r="G117" s="9" t="s">
        <v>269</v>
      </c>
      <c r="H117" s="9" t="s">
        <v>122</v>
      </c>
      <c r="I117" s="2" t="s">
        <v>65</v>
      </c>
      <c r="L117" s="3">
        <v>45658</v>
      </c>
      <c r="M117" s="3">
        <v>45747</v>
      </c>
      <c r="N117" s="2" t="s">
        <v>109</v>
      </c>
      <c r="O117" s="5">
        <v>16250</v>
      </c>
      <c r="P117" s="5">
        <v>14425</v>
      </c>
      <c r="R117" s="5">
        <v>14425</v>
      </c>
      <c r="S117" s="20">
        <v>0</v>
      </c>
      <c r="T117" s="6" t="s">
        <v>68</v>
      </c>
      <c r="U117" s="17" t="s">
        <v>69</v>
      </c>
      <c r="V117" s="22">
        <v>45853</v>
      </c>
      <c r="W117" s="7" t="s">
        <v>70</v>
      </c>
    </row>
    <row r="118" spans="1:23" s="20" customFormat="1" ht="12.5" x14ac:dyDescent="0.25">
      <c r="A118" s="17">
        <v>2025</v>
      </c>
      <c r="B118" s="22">
        <v>45748</v>
      </c>
      <c r="C118" s="22">
        <v>45838</v>
      </c>
      <c r="D118" s="20" t="s">
        <v>63</v>
      </c>
      <c r="E118" s="20" t="s">
        <v>66</v>
      </c>
      <c r="F118" s="9" t="s">
        <v>343</v>
      </c>
      <c r="G118" s="9" t="s">
        <v>278</v>
      </c>
      <c r="H118" s="9" t="s">
        <v>167</v>
      </c>
      <c r="I118" s="2" t="s">
        <v>64</v>
      </c>
      <c r="L118" s="3">
        <v>45658</v>
      </c>
      <c r="M118" s="3">
        <v>45747</v>
      </c>
      <c r="N118" s="2" t="s">
        <v>81</v>
      </c>
      <c r="O118" s="4">
        <v>12000</v>
      </c>
      <c r="P118" s="5">
        <v>10955</v>
      </c>
      <c r="R118" s="5">
        <v>10955</v>
      </c>
      <c r="S118" s="20">
        <v>0</v>
      </c>
      <c r="T118" s="6" t="s">
        <v>68</v>
      </c>
      <c r="U118" s="17" t="s">
        <v>69</v>
      </c>
      <c r="V118" s="22">
        <v>45853</v>
      </c>
      <c r="W118" s="7" t="s">
        <v>70</v>
      </c>
    </row>
    <row r="119" spans="1:23" s="20" customFormat="1" ht="12.5" x14ac:dyDescent="0.25">
      <c r="A119" s="17">
        <v>2025</v>
      </c>
      <c r="B119" s="22">
        <v>45748</v>
      </c>
      <c r="C119" s="22">
        <v>45838</v>
      </c>
      <c r="D119" s="20" t="s">
        <v>63</v>
      </c>
      <c r="E119" s="20" t="s">
        <v>66</v>
      </c>
      <c r="F119" s="9" t="s">
        <v>344</v>
      </c>
      <c r="G119" s="9" t="s">
        <v>345</v>
      </c>
      <c r="H119" s="9" t="s">
        <v>346</v>
      </c>
      <c r="I119" s="2" t="s">
        <v>64</v>
      </c>
      <c r="L119" s="3">
        <v>45658</v>
      </c>
      <c r="M119" s="3">
        <v>45747</v>
      </c>
      <c r="N119" s="2" t="s">
        <v>81</v>
      </c>
      <c r="O119" s="4">
        <v>12000</v>
      </c>
      <c r="P119" s="5">
        <v>10955</v>
      </c>
      <c r="R119" s="5">
        <v>10955</v>
      </c>
      <c r="S119" s="20">
        <v>0</v>
      </c>
      <c r="T119" s="6" t="s">
        <v>68</v>
      </c>
      <c r="U119" s="17" t="s">
        <v>69</v>
      </c>
      <c r="V119" s="22">
        <v>45853</v>
      </c>
      <c r="W119" s="7" t="s">
        <v>70</v>
      </c>
    </row>
    <row r="120" spans="1:23" s="20" customFormat="1" ht="12.5" x14ac:dyDescent="0.25">
      <c r="A120" s="17">
        <v>2025</v>
      </c>
      <c r="B120" s="22">
        <v>45748</v>
      </c>
      <c r="C120" s="22">
        <v>45838</v>
      </c>
      <c r="D120" s="20" t="s">
        <v>63</v>
      </c>
      <c r="E120" s="20" t="s">
        <v>66</v>
      </c>
      <c r="F120" s="9" t="s">
        <v>347</v>
      </c>
      <c r="G120" s="9" t="s">
        <v>348</v>
      </c>
      <c r="H120" s="9" t="s">
        <v>349</v>
      </c>
      <c r="I120" s="2" t="s">
        <v>64</v>
      </c>
      <c r="L120" s="3">
        <v>45658</v>
      </c>
      <c r="M120" s="3">
        <v>45747</v>
      </c>
      <c r="N120" s="2" t="s">
        <v>67</v>
      </c>
      <c r="O120" s="4">
        <v>9875</v>
      </c>
      <c r="P120" s="5">
        <v>9113.56</v>
      </c>
      <c r="R120" s="5">
        <v>9113.56</v>
      </c>
      <c r="S120" s="20">
        <v>0</v>
      </c>
      <c r="T120" s="6" t="s">
        <v>68</v>
      </c>
      <c r="U120" s="17" t="s">
        <v>69</v>
      </c>
      <c r="V120" s="22">
        <v>45853</v>
      </c>
      <c r="W120" s="7" t="s">
        <v>70</v>
      </c>
    </row>
    <row r="121" spans="1:23" s="20" customFormat="1" ht="12.5" x14ac:dyDescent="0.25">
      <c r="A121" s="17">
        <v>2025</v>
      </c>
      <c r="B121" s="22">
        <v>45748</v>
      </c>
      <c r="C121" s="22">
        <v>45838</v>
      </c>
      <c r="D121" s="20" t="s">
        <v>63</v>
      </c>
      <c r="E121" s="20" t="s">
        <v>66</v>
      </c>
      <c r="F121" s="9" t="s">
        <v>350</v>
      </c>
      <c r="G121" s="9" t="s">
        <v>351</v>
      </c>
      <c r="H121" s="9" t="s">
        <v>170</v>
      </c>
      <c r="I121" s="2" t="s">
        <v>64</v>
      </c>
      <c r="L121" s="3">
        <v>45658</v>
      </c>
      <c r="M121" s="3">
        <v>45747</v>
      </c>
      <c r="N121" s="2" t="s">
        <v>109</v>
      </c>
      <c r="O121" s="5">
        <v>16250</v>
      </c>
      <c r="P121" s="5">
        <v>14425</v>
      </c>
      <c r="R121" s="5">
        <v>14425</v>
      </c>
      <c r="S121" s="20">
        <v>0</v>
      </c>
      <c r="T121" s="6" t="s">
        <v>68</v>
      </c>
      <c r="U121" s="17" t="s">
        <v>69</v>
      </c>
      <c r="V121" s="22">
        <v>45853</v>
      </c>
      <c r="W121" s="7" t="s">
        <v>70</v>
      </c>
    </row>
    <row r="122" spans="1:23" s="20" customFormat="1" ht="12.5" x14ac:dyDescent="0.25">
      <c r="A122" s="17">
        <v>2025</v>
      </c>
      <c r="B122" s="22">
        <v>45748</v>
      </c>
      <c r="C122" s="22">
        <v>45838</v>
      </c>
      <c r="D122" s="20" t="s">
        <v>63</v>
      </c>
      <c r="E122" s="20" t="s">
        <v>66</v>
      </c>
      <c r="F122" s="9" t="s">
        <v>352</v>
      </c>
      <c r="G122" s="9" t="s">
        <v>212</v>
      </c>
      <c r="H122" s="9" t="s">
        <v>73</v>
      </c>
      <c r="I122" s="2" t="s">
        <v>65</v>
      </c>
      <c r="L122" s="3">
        <v>45658</v>
      </c>
      <c r="M122" s="3">
        <v>45747</v>
      </c>
      <c r="N122" s="2" t="s">
        <v>67</v>
      </c>
      <c r="O122" s="4">
        <v>9875</v>
      </c>
      <c r="P122" s="5">
        <v>9113.56</v>
      </c>
      <c r="R122" s="5">
        <v>9113.56</v>
      </c>
      <c r="S122" s="20">
        <v>0</v>
      </c>
      <c r="T122" s="6" t="s">
        <v>68</v>
      </c>
      <c r="U122" s="17" t="s">
        <v>69</v>
      </c>
      <c r="V122" s="22">
        <v>45853</v>
      </c>
      <c r="W122" s="7" t="s">
        <v>70</v>
      </c>
    </row>
    <row r="123" spans="1:23" s="20" customFormat="1" ht="12.5" x14ac:dyDescent="0.25">
      <c r="A123" s="17">
        <v>2025</v>
      </c>
      <c r="B123" s="22">
        <v>45748</v>
      </c>
      <c r="C123" s="22">
        <v>45838</v>
      </c>
      <c r="D123" s="20" t="s">
        <v>63</v>
      </c>
      <c r="E123" s="20" t="s">
        <v>66</v>
      </c>
      <c r="F123" s="9" t="s">
        <v>353</v>
      </c>
      <c r="G123" s="9" t="s">
        <v>354</v>
      </c>
      <c r="H123" s="9" t="s">
        <v>355</v>
      </c>
      <c r="I123" s="2" t="s">
        <v>64</v>
      </c>
      <c r="L123" s="3">
        <v>45658</v>
      </c>
      <c r="M123" s="3">
        <v>45747</v>
      </c>
      <c r="N123" s="8" t="s">
        <v>127</v>
      </c>
      <c r="O123" s="4">
        <v>9875</v>
      </c>
      <c r="P123" s="5">
        <v>9113.56</v>
      </c>
      <c r="R123" s="5">
        <v>9113.56</v>
      </c>
      <c r="S123" s="20">
        <v>0</v>
      </c>
      <c r="T123" s="6" t="s">
        <v>68</v>
      </c>
      <c r="U123" s="17" t="s">
        <v>69</v>
      </c>
      <c r="V123" s="22">
        <v>45853</v>
      </c>
      <c r="W123" s="7" t="s">
        <v>70</v>
      </c>
    </row>
    <row r="124" spans="1:23" s="20" customFormat="1" ht="12.5" x14ac:dyDescent="0.25">
      <c r="A124" s="17">
        <v>2025</v>
      </c>
      <c r="B124" s="22">
        <v>45748</v>
      </c>
      <c r="C124" s="22">
        <v>45838</v>
      </c>
      <c r="D124" s="20" t="s">
        <v>63</v>
      </c>
      <c r="E124" s="20" t="s">
        <v>66</v>
      </c>
      <c r="F124" s="9" t="s">
        <v>321</v>
      </c>
      <c r="G124" s="9" t="s">
        <v>200</v>
      </c>
      <c r="H124" s="9" t="s">
        <v>356</v>
      </c>
      <c r="I124" s="2" t="s">
        <v>64</v>
      </c>
      <c r="L124" s="3">
        <v>45658</v>
      </c>
      <c r="M124" s="3">
        <v>45747</v>
      </c>
      <c r="N124" s="2" t="s">
        <v>67</v>
      </c>
      <c r="O124" s="4">
        <v>9875</v>
      </c>
      <c r="P124" s="5">
        <v>9113.56</v>
      </c>
      <c r="R124" s="5">
        <v>9113.56</v>
      </c>
      <c r="S124" s="20">
        <v>0</v>
      </c>
      <c r="T124" s="6" t="s">
        <v>68</v>
      </c>
      <c r="U124" s="17" t="s">
        <v>69</v>
      </c>
      <c r="V124" s="22">
        <v>45853</v>
      </c>
      <c r="W124" s="7" t="s">
        <v>70</v>
      </c>
    </row>
    <row r="125" spans="1:23" s="20" customFormat="1" ht="12.5" x14ac:dyDescent="0.25">
      <c r="A125" s="17">
        <v>2025</v>
      </c>
      <c r="B125" s="22">
        <v>45748</v>
      </c>
      <c r="C125" s="22">
        <v>45838</v>
      </c>
      <c r="D125" s="20" t="s">
        <v>63</v>
      </c>
      <c r="E125" s="20" t="s">
        <v>66</v>
      </c>
      <c r="F125" s="9" t="s">
        <v>357</v>
      </c>
      <c r="G125" s="9" t="s">
        <v>86</v>
      </c>
      <c r="H125" s="9" t="s">
        <v>269</v>
      </c>
      <c r="I125" s="2" t="s">
        <v>64</v>
      </c>
      <c r="L125" s="3">
        <v>45658</v>
      </c>
      <c r="M125" s="3">
        <v>45747</v>
      </c>
      <c r="N125" s="2" t="s">
        <v>67</v>
      </c>
      <c r="O125" s="2">
        <v>12000</v>
      </c>
      <c r="P125" s="5">
        <v>10830</v>
      </c>
      <c r="R125" s="5">
        <v>10830</v>
      </c>
      <c r="S125" s="20">
        <v>0</v>
      </c>
      <c r="T125" s="6" t="s">
        <v>68</v>
      </c>
      <c r="U125" s="17" t="s">
        <v>69</v>
      </c>
      <c r="V125" s="22">
        <v>45853</v>
      </c>
      <c r="W125" s="7" t="s">
        <v>70</v>
      </c>
    </row>
    <row r="126" spans="1:23" s="20" customFormat="1" ht="12.5" x14ac:dyDescent="0.25">
      <c r="A126" s="17">
        <v>2025</v>
      </c>
      <c r="B126" s="22">
        <v>45748</v>
      </c>
      <c r="C126" s="22">
        <v>45838</v>
      </c>
      <c r="D126" s="20" t="s">
        <v>63</v>
      </c>
      <c r="E126" s="20" t="s">
        <v>66</v>
      </c>
      <c r="F126" s="9" t="s">
        <v>358</v>
      </c>
      <c r="G126" s="9" t="s">
        <v>359</v>
      </c>
      <c r="H126" s="9" t="s">
        <v>360</v>
      </c>
      <c r="I126" s="2" t="s">
        <v>64</v>
      </c>
      <c r="L126" s="3">
        <v>45658</v>
      </c>
      <c r="M126" s="3">
        <v>45747</v>
      </c>
      <c r="N126" s="2" t="s">
        <v>67</v>
      </c>
      <c r="O126" s="2">
        <v>12000</v>
      </c>
      <c r="P126" s="5">
        <v>10830</v>
      </c>
      <c r="R126" s="5">
        <v>10830</v>
      </c>
      <c r="S126" s="20">
        <v>0</v>
      </c>
      <c r="T126" s="6" t="s">
        <v>68</v>
      </c>
      <c r="U126" s="17" t="s">
        <v>69</v>
      </c>
      <c r="V126" s="22">
        <v>45853</v>
      </c>
      <c r="W126" s="7" t="s">
        <v>70</v>
      </c>
    </row>
    <row r="127" spans="1:23" s="20" customFormat="1" ht="12.5" x14ac:dyDescent="0.25">
      <c r="A127" s="17">
        <v>2025</v>
      </c>
      <c r="B127" s="22">
        <v>45748</v>
      </c>
      <c r="C127" s="22">
        <v>45838</v>
      </c>
      <c r="D127" s="20" t="s">
        <v>63</v>
      </c>
      <c r="E127" s="20" t="s">
        <v>66</v>
      </c>
      <c r="F127" s="9" t="s">
        <v>361</v>
      </c>
      <c r="G127" s="9" t="s">
        <v>86</v>
      </c>
      <c r="H127" s="9" t="s">
        <v>362</v>
      </c>
      <c r="I127" s="2" t="s">
        <v>65</v>
      </c>
      <c r="L127" s="3">
        <v>45658</v>
      </c>
      <c r="M127" s="3">
        <v>45747</v>
      </c>
      <c r="N127" s="2" t="s">
        <v>139</v>
      </c>
      <c r="O127" s="4">
        <v>9875</v>
      </c>
      <c r="P127" s="5">
        <v>9113.56</v>
      </c>
      <c r="R127" s="5">
        <v>9113.56</v>
      </c>
      <c r="S127" s="20">
        <v>0</v>
      </c>
      <c r="T127" s="6" t="s">
        <v>68</v>
      </c>
      <c r="U127" s="17" t="s">
        <v>69</v>
      </c>
      <c r="V127" s="22">
        <v>45853</v>
      </c>
      <c r="W127" s="7" t="s">
        <v>70</v>
      </c>
    </row>
    <row r="128" spans="1:23" s="20" customFormat="1" ht="12.5" x14ac:dyDescent="0.25">
      <c r="A128" s="17">
        <v>2025</v>
      </c>
      <c r="B128" s="22">
        <v>45748</v>
      </c>
      <c r="C128" s="22">
        <v>45838</v>
      </c>
      <c r="D128" s="20" t="s">
        <v>63</v>
      </c>
      <c r="E128" s="20" t="s">
        <v>66</v>
      </c>
      <c r="F128" s="9" t="s">
        <v>196</v>
      </c>
      <c r="G128" s="9" t="s">
        <v>86</v>
      </c>
      <c r="H128" s="9" t="s">
        <v>363</v>
      </c>
      <c r="I128" s="2" t="s">
        <v>64</v>
      </c>
      <c r="L128" s="3">
        <v>45658</v>
      </c>
      <c r="M128" s="3">
        <v>45747</v>
      </c>
      <c r="N128" s="2" t="s">
        <v>139</v>
      </c>
      <c r="O128" s="4">
        <v>9875</v>
      </c>
      <c r="P128" s="5">
        <v>9113.56</v>
      </c>
      <c r="R128" s="5">
        <v>9113.56</v>
      </c>
      <c r="S128" s="20">
        <v>0</v>
      </c>
      <c r="T128" s="6" t="s">
        <v>68</v>
      </c>
      <c r="U128" s="17" t="s">
        <v>69</v>
      </c>
      <c r="V128" s="22">
        <v>45853</v>
      </c>
      <c r="W128" s="7" t="s">
        <v>70</v>
      </c>
    </row>
    <row r="129" spans="1:23" s="20" customFormat="1" ht="12.5" x14ac:dyDescent="0.25">
      <c r="A129" s="17">
        <v>2025</v>
      </c>
      <c r="B129" s="22">
        <v>45748</v>
      </c>
      <c r="C129" s="22">
        <v>45838</v>
      </c>
      <c r="D129" s="20" t="s">
        <v>63</v>
      </c>
      <c r="E129" s="20" t="s">
        <v>66</v>
      </c>
      <c r="F129" s="9" t="s">
        <v>364</v>
      </c>
      <c r="G129" s="9" t="s">
        <v>184</v>
      </c>
      <c r="H129" s="9" t="s">
        <v>189</v>
      </c>
      <c r="I129" s="2" t="s">
        <v>65</v>
      </c>
      <c r="L129" s="3">
        <v>45658</v>
      </c>
      <c r="M129" s="3">
        <v>45747</v>
      </c>
      <c r="N129" s="2" t="s">
        <v>117</v>
      </c>
      <c r="O129" s="4">
        <v>13050</v>
      </c>
      <c r="P129" s="5">
        <v>11831</v>
      </c>
      <c r="R129" s="5">
        <v>11831</v>
      </c>
      <c r="S129" s="20">
        <v>0</v>
      </c>
      <c r="T129" s="6" t="s">
        <v>68</v>
      </c>
      <c r="U129" s="17" t="s">
        <v>69</v>
      </c>
      <c r="V129" s="22">
        <v>45853</v>
      </c>
      <c r="W129" s="7" t="s">
        <v>70</v>
      </c>
    </row>
    <row r="130" spans="1:23" s="20" customFormat="1" ht="12.5" x14ac:dyDescent="0.25">
      <c r="A130" s="17">
        <v>2025</v>
      </c>
      <c r="B130" s="22">
        <v>45748</v>
      </c>
      <c r="C130" s="22">
        <v>45838</v>
      </c>
      <c r="D130" s="20" t="s">
        <v>63</v>
      </c>
      <c r="E130" s="20" t="s">
        <v>66</v>
      </c>
      <c r="F130" s="9" t="s">
        <v>365</v>
      </c>
      <c r="G130" s="9" t="s">
        <v>338</v>
      </c>
      <c r="H130" s="9" t="s">
        <v>176</v>
      </c>
      <c r="I130" s="2" t="s">
        <v>65</v>
      </c>
      <c r="L130" s="3">
        <v>45658</v>
      </c>
      <c r="M130" s="3">
        <v>45747</v>
      </c>
      <c r="N130" s="2" t="s">
        <v>366</v>
      </c>
      <c r="O130" s="4">
        <v>9875</v>
      </c>
      <c r="P130" s="5">
        <v>9113.56</v>
      </c>
      <c r="R130" s="5">
        <v>9113.56</v>
      </c>
      <c r="S130" s="20">
        <v>0</v>
      </c>
      <c r="T130" s="6" t="s">
        <v>68</v>
      </c>
      <c r="U130" s="17" t="s">
        <v>69</v>
      </c>
      <c r="V130" s="22">
        <v>45853</v>
      </c>
      <c r="W130" s="7" t="s">
        <v>70</v>
      </c>
    </row>
    <row r="131" spans="1:23" s="20" customFormat="1" ht="12.5" x14ac:dyDescent="0.25">
      <c r="A131" s="17">
        <v>2025</v>
      </c>
      <c r="B131" s="22">
        <v>45748</v>
      </c>
      <c r="C131" s="22">
        <v>45838</v>
      </c>
      <c r="D131" s="20" t="s">
        <v>63</v>
      </c>
      <c r="E131" s="20" t="s">
        <v>66</v>
      </c>
      <c r="F131" s="9" t="s">
        <v>367</v>
      </c>
      <c r="G131" s="9" t="s">
        <v>190</v>
      </c>
      <c r="H131" s="9" t="s">
        <v>368</v>
      </c>
      <c r="I131" s="2" t="s">
        <v>65</v>
      </c>
      <c r="L131" s="3">
        <v>45658</v>
      </c>
      <c r="M131" s="3">
        <v>45747</v>
      </c>
      <c r="N131" s="2" t="s">
        <v>81</v>
      </c>
      <c r="O131" s="4">
        <v>12000</v>
      </c>
      <c r="P131" s="5">
        <v>10955</v>
      </c>
      <c r="R131" s="5">
        <v>10955</v>
      </c>
      <c r="S131" s="20">
        <v>0</v>
      </c>
      <c r="T131" s="6" t="s">
        <v>68</v>
      </c>
      <c r="U131" s="17" t="s">
        <v>69</v>
      </c>
      <c r="V131" s="22">
        <v>45853</v>
      </c>
      <c r="W131" s="7" t="s">
        <v>70</v>
      </c>
    </row>
    <row r="132" spans="1:23" s="20" customFormat="1" ht="12.5" x14ac:dyDescent="0.25">
      <c r="A132" s="17">
        <v>2025</v>
      </c>
      <c r="B132" s="22">
        <v>45748</v>
      </c>
      <c r="C132" s="22">
        <v>45838</v>
      </c>
      <c r="D132" s="20" t="s">
        <v>63</v>
      </c>
      <c r="E132" s="20" t="s">
        <v>66</v>
      </c>
      <c r="F132" s="9" t="s">
        <v>369</v>
      </c>
      <c r="G132" s="9" t="s">
        <v>370</v>
      </c>
      <c r="H132" s="9" t="s">
        <v>135</v>
      </c>
      <c r="I132" s="2" t="s">
        <v>64</v>
      </c>
      <c r="L132" s="3">
        <v>45658</v>
      </c>
      <c r="M132" s="3">
        <v>45747</v>
      </c>
      <c r="N132" s="2" t="s">
        <v>67</v>
      </c>
      <c r="O132" s="4">
        <v>9875</v>
      </c>
      <c r="P132" s="5">
        <v>9113.56</v>
      </c>
      <c r="R132" s="5">
        <v>9113.56</v>
      </c>
      <c r="S132" s="20">
        <v>0</v>
      </c>
      <c r="T132" s="6" t="s">
        <v>68</v>
      </c>
      <c r="U132" s="17" t="s">
        <v>69</v>
      </c>
      <c r="V132" s="22">
        <v>45853</v>
      </c>
      <c r="W132" s="7" t="s">
        <v>70</v>
      </c>
    </row>
    <row r="133" spans="1:23" s="20" customFormat="1" ht="12.5" x14ac:dyDescent="0.25">
      <c r="A133" s="17">
        <v>2025</v>
      </c>
      <c r="B133" s="22">
        <v>45748</v>
      </c>
      <c r="C133" s="22">
        <v>45838</v>
      </c>
      <c r="D133" s="20" t="s">
        <v>63</v>
      </c>
      <c r="E133" s="20" t="s">
        <v>66</v>
      </c>
      <c r="F133" s="9" t="s">
        <v>371</v>
      </c>
      <c r="G133" s="9" t="s">
        <v>172</v>
      </c>
      <c r="H133" s="9" t="s">
        <v>295</v>
      </c>
      <c r="I133" s="2" t="s">
        <v>64</v>
      </c>
      <c r="L133" s="3">
        <v>45658</v>
      </c>
      <c r="M133" s="3">
        <v>45747</v>
      </c>
      <c r="N133" s="2" t="s">
        <v>67</v>
      </c>
      <c r="O133" s="2">
        <v>12000</v>
      </c>
      <c r="P133" s="5">
        <v>10830</v>
      </c>
      <c r="R133" s="5">
        <v>10830</v>
      </c>
      <c r="S133" s="20">
        <v>0</v>
      </c>
      <c r="T133" s="6" t="s">
        <v>68</v>
      </c>
      <c r="U133" s="17" t="s">
        <v>69</v>
      </c>
      <c r="V133" s="22">
        <v>45853</v>
      </c>
      <c r="W133" s="7" t="s">
        <v>70</v>
      </c>
    </row>
    <row r="134" spans="1:23" s="20" customFormat="1" ht="12.5" x14ac:dyDescent="0.25">
      <c r="A134" s="17">
        <v>2025</v>
      </c>
      <c r="B134" s="22">
        <v>45748</v>
      </c>
      <c r="C134" s="22">
        <v>45838</v>
      </c>
      <c r="D134" s="20" t="s">
        <v>63</v>
      </c>
      <c r="E134" s="20" t="s">
        <v>66</v>
      </c>
      <c r="F134" s="9" t="s">
        <v>372</v>
      </c>
      <c r="G134" s="9" t="s">
        <v>373</v>
      </c>
      <c r="H134" s="9" t="s">
        <v>374</v>
      </c>
      <c r="I134" s="2" t="s">
        <v>64</v>
      </c>
      <c r="L134" s="3">
        <v>45658</v>
      </c>
      <c r="M134" s="3">
        <v>45747</v>
      </c>
      <c r="N134" s="2" t="s">
        <v>139</v>
      </c>
      <c r="O134" s="4">
        <v>9875</v>
      </c>
      <c r="P134" s="5">
        <v>9113.56</v>
      </c>
      <c r="R134" s="5">
        <v>9113.56</v>
      </c>
      <c r="S134" s="20">
        <v>0</v>
      </c>
      <c r="T134" s="6" t="s">
        <v>68</v>
      </c>
      <c r="U134" s="17" t="s">
        <v>69</v>
      </c>
      <c r="V134" s="22">
        <v>45853</v>
      </c>
      <c r="W134" s="7" t="s">
        <v>70</v>
      </c>
    </row>
    <row r="135" spans="1:23" s="20" customFormat="1" ht="12.5" x14ac:dyDescent="0.25">
      <c r="A135" s="17">
        <v>2025</v>
      </c>
      <c r="B135" s="22">
        <v>45748</v>
      </c>
      <c r="C135" s="22">
        <v>45838</v>
      </c>
      <c r="D135" s="20" t="s">
        <v>63</v>
      </c>
      <c r="E135" s="20" t="s">
        <v>66</v>
      </c>
      <c r="F135" s="9" t="s">
        <v>110</v>
      </c>
      <c r="G135" s="9" t="s">
        <v>322</v>
      </c>
      <c r="H135" s="9" t="s">
        <v>176</v>
      </c>
      <c r="I135" s="2" t="s">
        <v>64</v>
      </c>
      <c r="L135" s="3">
        <v>45658</v>
      </c>
      <c r="M135" s="3">
        <v>45747</v>
      </c>
      <c r="N135" s="2" t="s">
        <v>67</v>
      </c>
      <c r="O135" s="4">
        <v>9875</v>
      </c>
      <c r="P135" s="5">
        <v>9113.56</v>
      </c>
      <c r="R135" s="5">
        <v>9113.56</v>
      </c>
      <c r="S135" s="20">
        <v>0</v>
      </c>
      <c r="T135" s="6" t="s">
        <v>68</v>
      </c>
      <c r="U135" s="17" t="s">
        <v>69</v>
      </c>
      <c r="V135" s="22">
        <v>45853</v>
      </c>
      <c r="W135" s="7" t="s">
        <v>70</v>
      </c>
    </row>
    <row r="136" spans="1:23" s="20" customFormat="1" ht="12.5" x14ac:dyDescent="0.25">
      <c r="A136" s="17">
        <v>2025</v>
      </c>
      <c r="B136" s="22">
        <v>45748</v>
      </c>
      <c r="C136" s="22">
        <v>45838</v>
      </c>
      <c r="D136" s="20" t="s">
        <v>63</v>
      </c>
      <c r="E136" s="20" t="s">
        <v>66</v>
      </c>
      <c r="F136" s="9" t="s">
        <v>375</v>
      </c>
      <c r="G136" s="9" t="s">
        <v>376</v>
      </c>
      <c r="H136" s="9" t="s">
        <v>238</v>
      </c>
      <c r="I136" s="2" t="s">
        <v>65</v>
      </c>
      <c r="L136" s="3">
        <v>45658</v>
      </c>
      <c r="M136" s="3">
        <v>45747</v>
      </c>
      <c r="N136" s="2" t="s">
        <v>109</v>
      </c>
      <c r="O136" s="5">
        <v>16250</v>
      </c>
      <c r="P136" s="5">
        <v>14425</v>
      </c>
      <c r="R136" s="5">
        <v>14425</v>
      </c>
      <c r="S136" s="20">
        <v>0</v>
      </c>
      <c r="T136" s="6" t="s">
        <v>68</v>
      </c>
      <c r="U136" s="17" t="s">
        <v>69</v>
      </c>
      <c r="V136" s="22">
        <v>45853</v>
      </c>
      <c r="W136" s="7" t="s">
        <v>70</v>
      </c>
    </row>
    <row r="137" spans="1:23" s="20" customFormat="1" ht="12.5" x14ac:dyDescent="0.25">
      <c r="A137" s="17">
        <v>2025</v>
      </c>
      <c r="B137" s="22">
        <v>45748</v>
      </c>
      <c r="C137" s="22">
        <v>45838</v>
      </c>
      <c r="D137" s="20" t="s">
        <v>63</v>
      </c>
      <c r="E137" s="20" t="s">
        <v>66</v>
      </c>
      <c r="F137" s="9" t="s">
        <v>377</v>
      </c>
      <c r="G137" s="9" t="s">
        <v>378</v>
      </c>
      <c r="H137" s="9" t="s">
        <v>379</v>
      </c>
      <c r="I137" s="2" t="s">
        <v>64</v>
      </c>
      <c r="L137" s="3">
        <v>45658</v>
      </c>
      <c r="M137" s="3">
        <v>45747</v>
      </c>
      <c r="N137" s="2" t="s">
        <v>67</v>
      </c>
      <c r="O137" s="5">
        <v>10200</v>
      </c>
      <c r="P137" s="5">
        <v>9403</v>
      </c>
      <c r="R137" s="5">
        <v>9403</v>
      </c>
      <c r="S137" s="20">
        <v>0</v>
      </c>
      <c r="T137" s="6" t="s">
        <v>68</v>
      </c>
      <c r="U137" s="17" t="s">
        <v>69</v>
      </c>
      <c r="V137" s="22">
        <v>45853</v>
      </c>
      <c r="W137" s="7" t="s">
        <v>70</v>
      </c>
    </row>
    <row r="138" spans="1:23" s="20" customFormat="1" ht="12.5" x14ac:dyDescent="0.25">
      <c r="A138" s="17">
        <v>2025</v>
      </c>
      <c r="B138" s="22">
        <v>45748</v>
      </c>
      <c r="C138" s="22">
        <v>45838</v>
      </c>
      <c r="D138" s="20" t="s">
        <v>63</v>
      </c>
      <c r="E138" s="20" t="s">
        <v>66</v>
      </c>
      <c r="F138" s="9" t="s">
        <v>380</v>
      </c>
      <c r="G138" s="9" t="s">
        <v>381</v>
      </c>
      <c r="H138" s="9" t="s">
        <v>382</v>
      </c>
      <c r="I138" s="2" t="s">
        <v>64</v>
      </c>
      <c r="L138" s="3">
        <v>45658</v>
      </c>
      <c r="M138" s="3">
        <v>45747</v>
      </c>
      <c r="N138" s="2" t="s">
        <v>139</v>
      </c>
      <c r="O138" s="4">
        <v>9875</v>
      </c>
      <c r="P138" s="5">
        <v>9113.56</v>
      </c>
      <c r="R138" s="5">
        <v>9113.56</v>
      </c>
      <c r="S138" s="20">
        <v>0</v>
      </c>
      <c r="T138" s="6" t="s">
        <v>68</v>
      </c>
      <c r="U138" s="17" t="s">
        <v>69</v>
      </c>
      <c r="V138" s="22">
        <v>45853</v>
      </c>
      <c r="W138" s="7" t="s">
        <v>70</v>
      </c>
    </row>
    <row r="139" spans="1:23" s="20" customFormat="1" ht="12.5" x14ac:dyDescent="0.25">
      <c r="A139" s="17">
        <v>2025</v>
      </c>
      <c r="B139" s="22">
        <v>45748</v>
      </c>
      <c r="C139" s="22">
        <v>45838</v>
      </c>
      <c r="D139" s="20" t="s">
        <v>63</v>
      </c>
      <c r="E139" s="20" t="s">
        <v>66</v>
      </c>
      <c r="F139" s="9" t="s">
        <v>383</v>
      </c>
      <c r="G139" s="9" t="s">
        <v>80</v>
      </c>
      <c r="H139" s="9" t="s">
        <v>246</v>
      </c>
      <c r="I139" s="2" t="s">
        <v>65</v>
      </c>
      <c r="L139" s="3">
        <v>45658</v>
      </c>
      <c r="M139" s="3">
        <v>45747</v>
      </c>
      <c r="N139" s="2" t="s">
        <v>109</v>
      </c>
      <c r="O139" s="4">
        <v>9875</v>
      </c>
      <c r="P139" s="5">
        <v>9113.56</v>
      </c>
      <c r="R139" s="5">
        <v>9113.56</v>
      </c>
      <c r="S139" s="20">
        <v>0</v>
      </c>
      <c r="T139" s="6" t="s">
        <v>68</v>
      </c>
      <c r="U139" s="17" t="s">
        <v>69</v>
      </c>
      <c r="V139" s="22">
        <v>45853</v>
      </c>
      <c r="W139" s="7" t="s">
        <v>70</v>
      </c>
    </row>
    <row r="140" spans="1:23" s="20" customFormat="1" ht="12.5" x14ac:dyDescent="0.25">
      <c r="A140" s="17">
        <v>2025</v>
      </c>
      <c r="B140" s="22">
        <v>45748</v>
      </c>
      <c r="C140" s="22">
        <v>45838</v>
      </c>
      <c r="D140" s="20" t="s">
        <v>63</v>
      </c>
      <c r="E140" s="20" t="s">
        <v>66</v>
      </c>
      <c r="F140" s="9" t="s">
        <v>384</v>
      </c>
      <c r="G140" s="9" t="s">
        <v>172</v>
      </c>
      <c r="H140" s="9" t="s">
        <v>355</v>
      </c>
      <c r="I140" s="2" t="s">
        <v>65</v>
      </c>
      <c r="L140" s="3">
        <v>45658</v>
      </c>
      <c r="M140" s="3">
        <v>45747</v>
      </c>
      <c r="N140" s="2" t="s">
        <v>81</v>
      </c>
      <c r="O140" s="2">
        <v>12000</v>
      </c>
      <c r="P140" s="5">
        <v>9166</v>
      </c>
      <c r="R140" s="5">
        <v>9166</v>
      </c>
      <c r="S140" s="20">
        <v>0</v>
      </c>
      <c r="T140" s="6" t="s">
        <v>68</v>
      </c>
      <c r="U140" s="17" t="s">
        <v>69</v>
      </c>
      <c r="V140" s="22">
        <v>45853</v>
      </c>
      <c r="W140" s="7" t="s">
        <v>70</v>
      </c>
    </row>
    <row r="141" spans="1:23" s="20" customFormat="1" ht="12.5" x14ac:dyDescent="0.25">
      <c r="A141" s="17">
        <v>2025</v>
      </c>
      <c r="B141" s="22">
        <v>45748</v>
      </c>
      <c r="C141" s="22">
        <v>45838</v>
      </c>
      <c r="D141" s="20" t="s">
        <v>63</v>
      </c>
      <c r="E141" s="20" t="s">
        <v>66</v>
      </c>
      <c r="F141" s="9" t="s">
        <v>385</v>
      </c>
      <c r="G141" s="9" t="s">
        <v>278</v>
      </c>
      <c r="H141" s="9" t="s">
        <v>248</v>
      </c>
      <c r="I141" s="2" t="s">
        <v>64</v>
      </c>
      <c r="L141" s="3">
        <v>45658</v>
      </c>
      <c r="M141" s="3">
        <v>45747</v>
      </c>
      <c r="N141" s="2" t="s">
        <v>113</v>
      </c>
      <c r="O141" s="5">
        <v>10200</v>
      </c>
      <c r="P141" s="5">
        <v>9403</v>
      </c>
      <c r="R141" s="5">
        <v>9403</v>
      </c>
      <c r="S141" s="20">
        <v>0</v>
      </c>
      <c r="T141" s="6" t="s">
        <v>68</v>
      </c>
      <c r="U141" s="17" t="s">
        <v>69</v>
      </c>
      <c r="V141" s="22">
        <v>45853</v>
      </c>
      <c r="W141" s="7" t="s">
        <v>70</v>
      </c>
    </row>
    <row r="142" spans="1:23" s="20" customFormat="1" ht="12.5" x14ac:dyDescent="0.25">
      <c r="A142" s="17">
        <v>2025</v>
      </c>
      <c r="B142" s="22">
        <v>45748</v>
      </c>
      <c r="C142" s="22">
        <v>45838</v>
      </c>
      <c r="D142" s="20" t="s">
        <v>63</v>
      </c>
      <c r="E142" s="20" t="s">
        <v>66</v>
      </c>
      <c r="F142" s="9" t="s">
        <v>386</v>
      </c>
      <c r="G142" s="9" t="s">
        <v>155</v>
      </c>
      <c r="H142" s="9" t="s">
        <v>189</v>
      </c>
      <c r="I142" s="2" t="s">
        <v>64</v>
      </c>
      <c r="L142" s="3">
        <v>45658</v>
      </c>
      <c r="M142" s="3">
        <v>45747</v>
      </c>
      <c r="N142" s="2" t="s">
        <v>113</v>
      </c>
      <c r="O142" s="5">
        <v>10200</v>
      </c>
      <c r="P142" s="5">
        <v>9403</v>
      </c>
      <c r="R142" s="5">
        <v>9403</v>
      </c>
      <c r="S142" s="20">
        <v>0</v>
      </c>
      <c r="T142" s="6" t="s">
        <v>68</v>
      </c>
      <c r="U142" s="17" t="s">
        <v>69</v>
      </c>
      <c r="V142" s="22">
        <v>45853</v>
      </c>
      <c r="W142" s="7" t="s">
        <v>70</v>
      </c>
    </row>
    <row r="143" spans="1:23" s="20" customFormat="1" ht="12.5" x14ac:dyDescent="0.25">
      <c r="A143" s="17">
        <v>2025</v>
      </c>
      <c r="B143" s="22">
        <v>45748</v>
      </c>
      <c r="C143" s="22">
        <v>45838</v>
      </c>
      <c r="D143" s="20" t="s">
        <v>63</v>
      </c>
      <c r="E143" s="20" t="s">
        <v>66</v>
      </c>
      <c r="F143" s="9" t="s">
        <v>128</v>
      </c>
      <c r="G143" s="9" t="s">
        <v>147</v>
      </c>
      <c r="H143" s="9" t="s">
        <v>90</v>
      </c>
      <c r="I143" s="2" t="s">
        <v>64</v>
      </c>
      <c r="L143" s="3">
        <v>45658</v>
      </c>
      <c r="M143" s="3">
        <v>45747</v>
      </c>
      <c r="N143" s="2" t="s">
        <v>97</v>
      </c>
      <c r="O143" s="2">
        <v>14000</v>
      </c>
      <c r="P143" s="5">
        <v>12450</v>
      </c>
      <c r="R143" s="5">
        <v>12450</v>
      </c>
      <c r="S143" s="20">
        <v>0</v>
      </c>
      <c r="T143" s="6" t="s">
        <v>68</v>
      </c>
      <c r="U143" s="17" t="s">
        <v>69</v>
      </c>
      <c r="V143" s="22">
        <v>45853</v>
      </c>
      <c r="W143" s="7" t="s">
        <v>70</v>
      </c>
    </row>
    <row r="144" spans="1:23" s="20" customFormat="1" ht="12.5" x14ac:dyDescent="0.25">
      <c r="A144" s="17">
        <v>2025</v>
      </c>
      <c r="B144" s="22">
        <v>45748</v>
      </c>
      <c r="C144" s="22">
        <v>45838</v>
      </c>
      <c r="D144" s="20" t="s">
        <v>63</v>
      </c>
      <c r="E144" s="20" t="s">
        <v>66</v>
      </c>
      <c r="F144" s="9" t="s">
        <v>387</v>
      </c>
      <c r="G144" s="9" t="s">
        <v>388</v>
      </c>
      <c r="H144" s="9" t="s">
        <v>389</v>
      </c>
      <c r="I144" s="2" t="s">
        <v>65</v>
      </c>
      <c r="L144" s="3">
        <v>45658</v>
      </c>
      <c r="M144" s="3">
        <v>45747</v>
      </c>
      <c r="N144" s="2" t="s">
        <v>81</v>
      </c>
      <c r="O144" s="4">
        <v>12000</v>
      </c>
      <c r="P144" s="5">
        <v>10955</v>
      </c>
      <c r="R144" s="5">
        <v>10955</v>
      </c>
      <c r="S144" s="20">
        <v>0</v>
      </c>
      <c r="T144" s="6" t="s">
        <v>68</v>
      </c>
      <c r="U144" s="17" t="s">
        <v>69</v>
      </c>
      <c r="V144" s="22">
        <v>45853</v>
      </c>
      <c r="W144" s="7" t="s">
        <v>70</v>
      </c>
    </row>
    <row r="145" spans="1:23" s="20" customFormat="1" ht="12.5" x14ac:dyDescent="0.25">
      <c r="A145" s="17">
        <v>2025</v>
      </c>
      <c r="B145" s="22">
        <v>45748</v>
      </c>
      <c r="C145" s="22">
        <v>45838</v>
      </c>
      <c r="D145" s="20" t="s">
        <v>63</v>
      </c>
      <c r="E145" s="20" t="s">
        <v>66</v>
      </c>
      <c r="F145" s="9" t="s">
        <v>390</v>
      </c>
      <c r="G145" s="9" t="s">
        <v>83</v>
      </c>
      <c r="H145" s="9" t="s">
        <v>391</v>
      </c>
      <c r="I145" s="2" t="s">
        <v>65</v>
      </c>
      <c r="L145" s="3">
        <v>45658</v>
      </c>
      <c r="M145" s="3">
        <v>45747</v>
      </c>
      <c r="N145" s="2" t="s">
        <v>139</v>
      </c>
      <c r="O145" s="4">
        <v>9875</v>
      </c>
      <c r="P145" s="5">
        <v>9113.56</v>
      </c>
      <c r="R145" s="5">
        <v>9113.56</v>
      </c>
      <c r="S145" s="20">
        <v>0</v>
      </c>
      <c r="T145" s="6" t="s">
        <v>68</v>
      </c>
      <c r="U145" s="17" t="s">
        <v>69</v>
      </c>
      <c r="V145" s="22">
        <v>45853</v>
      </c>
      <c r="W145" s="7" t="s">
        <v>70</v>
      </c>
    </row>
    <row r="146" spans="1:23" s="20" customFormat="1" ht="12.5" x14ac:dyDescent="0.25">
      <c r="A146" s="17">
        <v>2025</v>
      </c>
      <c r="B146" s="22">
        <v>45748</v>
      </c>
      <c r="C146" s="22">
        <v>45838</v>
      </c>
      <c r="D146" s="20" t="s">
        <v>63</v>
      </c>
      <c r="E146" s="20" t="s">
        <v>66</v>
      </c>
      <c r="F146" s="9" t="s">
        <v>392</v>
      </c>
      <c r="G146" s="9" t="s">
        <v>393</v>
      </c>
      <c r="H146" s="9" t="s">
        <v>394</v>
      </c>
      <c r="I146" s="2" t="s">
        <v>65</v>
      </c>
      <c r="L146" s="3">
        <v>45658</v>
      </c>
      <c r="M146" s="3">
        <v>45747</v>
      </c>
      <c r="N146" s="2" t="s">
        <v>109</v>
      </c>
      <c r="O146" s="4">
        <v>9875</v>
      </c>
      <c r="P146" s="5">
        <v>9113.56</v>
      </c>
      <c r="R146" s="5">
        <v>9113.56</v>
      </c>
      <c r="S146" s="20">
        <v>0</v>
      </c>
      <c r="T146" s="6" t="s">
        <v>68</v>
      </c>
      <c r="U146" s="17" t="s">
        <v>69</v>
      </c>
      <c r="V146" s="22">
        <v>45853</v>
      </c>
      <c r="W146" s="7" t="s">
        <v>70</v>
      </c>
    </row>
    <row r="147" spans="1:23" s="20" customFormat="1" ht="12.5" x14ac:dyDescent="0.25">
      <c r="A147" s="17">
        <v>2025</v>
      </c>
      <c r="B147" s="22">
        <v>45748</v>
      </c>
      <c r="C147" s="22">
        <v>45838</v>
      </c>
      <c r="D147" s="20" t="s">
        <v>63</v>
      </c>
      <c r="E147" s="20" t="s">
        <v>66</v>
      </c>
      <c r="F147" s="9" t="s">
        <v>145</v>
      </c>
      <c r="G147" s="9" t="s">
        <v>170</v>
      </c>
      <c r="H147" s="9" t="s">
        <v>395</v>
      </c>
      <c r="I147" s="2" t="s">
        <v>64</v>
      </c>
      <c r="L147" s="3">
        <v>45658</v>
      </c>
      <c r="M147" s="3">
        <v>45747</v>
      </c>
      <c r="N147" s="2" t="s">
        <v>81</v>
      </c>
      <c r="O147" s="4">
        <v>12000</v>
      </c>
      <c r="P147" s="5">
        <v>10955</v>
      </c>
      <c r="R147" s="5">
        <v>10955</v>
      </c>
      <c r="S147" s="20">
        <v>0</v>
      </c>
      <c r="T147" s="6" t="s">
        <v>68</v>
      </c>
      <c r="U147" s="17" t="s">
        <v>69</v>
      </c>
      <c r="V147" s="22">
        <v>45853</v>
      </c>
      <c r="W147" s="7" t="s">
        <v>70</v>
      </c>
    </row>
    <row r="148" spans="1:23" s="20" customFormat="1" ht="12.5" x14ac:dyDescent="0.25">
      <c r="A148" s="17">
        <v>2025</v>
      </c>
      <c r="B148" s="22">
        <v>45748</v>
      </c>
      <c r="C148" s="22">
        <v>45838</v>
      </c>
      <c r="D148" s="20" t="s">
        <v>63</v>
      </c>
      <c r="E148" s="20" t="s">
        <v>66</v>
      </c>
      <c r="F148" s="9" t="s">
        <v>396</v>
      </c>
      <c r="G148" s="9" t="s">
        <v>164</v>
      </c>
      <c r="H148" s="9" t="s">
        <v>397</v>
      </c>
      <c r="I148" s="2" t="s">
        <v>64</v>
      </c>
      <c r="L148" s="3">
        <v>45658</v>
      </c>
      <c r="M148" s="3">
        <v>45747</v>
      </c>
      <c r="N148" s="2" t="s">
        <v>67</v>
      </c>
      <c r="O148" s="4">
        <v>9875</v>
      </c>
      <c r="P148" s="5">
        <v>9113.56</v>
      </c>
      <c r="R148" s="5">
        <v>9113.56</v>
      </c>
      <c r="S148" s="20">
        <v>0</v>
      </c>
      <c r="T148" s="6" t="s">
        <v>68</v>
      </c>
      <c r="U148" s="17" t="s">
        <v>69</v>
      </c>
      <c r="V148" s="22">
        <v>45853</v>
      </c>
      <c r="W148" s="7" t="s">
        <v>70</v>
      </c>
    </row>
    <row r="149" spans="1:23" s="20" customFormat="1" ht="12.5" x14ac:dyDescent="0.25">
      <c r="A149" s="17">
        <v>2025</v>
      </c>
      <c r="B149" s="22">
        <v>45748</v>
      </c>
      <c r="C149" s="22">
        <v>45838</v>
      </c>
      <c r="D149" s="20" t="s">
        <v>63</v>
      </c>
      <c r="E149" s="20" t="s">
        <v>66</v>
      </c>
      <c r="F149" s="9" t="s">
        <v>398</v>
      </c>
      <c r="G149" s="9" t="s">
        <v>281</v>
      </c>
      <c r="H149" s="9" t="s">
        <v>79</v>
      </c>
      <c r="I149" s="2" t="s">
        <v>64</v>
      </c>
      <c r="L149" s="3">
        <v>45658</v>
      </c>
      <c r="M149" s="3">
        <v>45747</v>
      </c>
      <c r="N149" s="8" t="s">
        <v>399</v>
      </c>
      <c r="O149" s="2">
        <v>12500</v>
      </c>
      <c r="P149" s="5">
        <v>11240</v>
      </c>
      <c r="R149" s="5">
        <v>11240</v>
      </c>
      <c r="S149" s="20">
        <v>0</v>
      </c>
      <c r="T149" s="6" t="s">
        <v>68</v>
      </c>
      <c r="U149" s="17" t="s">
        <v>69</v>
      </c>
      <c r="V149" s="22">
        <v>45853</v>
      </c>
      <c r="W149" s="7" t="s">
        <v>70</v>
      </c>
    </row>
    <row r="150" spans="1:23" s="20" customFormat="1" ht="12.5" x14ac:dyDescent="0.25">
      <c r="A150" s="17">
        <v>2025</v>
      </c>
      <c r="B150" s="22">
        <v>45748</v>
      </c>
      <c r="C150" s="22">
        <v>45838</v>
      </c>
      <c r="D150" s="20" t="s">
        <v>63</v>
      </c>
      <c r="E150" s="20" t="s">
        <v>66</v>
      </c>
      <c r="F150" s="9" t="s">
        <v>400</v>
      </c>
      <c r="G150" s="9" t="s">
        <v>401</v>
      </c>
      <c r="H150" s="9" t="s">
        <v>402</v>
      </c>
      <c r="I150" s="2" t="s">
        <v>64</v>
      </c>
      <c r="L150" s="3">
        <v>45658</v>
      </c>
      <c r="M150" s="3">
        <v>45747</v>
      </c>
      <c r="N150" s="8" t="s">
        <v>403</v>
      </c>
      <c r="O150" s="5">
        <v>10200</v>
      </c>
      <c r="P150" s="5">
        <v>9403</v>
      </c>
      <c r="R150" s="5">
        <v>9403</v>
      </c>
      <c r="S150" s="20">
        <v>0</v>
      </c>
      <c r="T150" s="6" t="s">
        <v>68</v>
      </c>
      <c r="U150" s="17" t="s">
        <v>69</v>
      </c>
      <c r="V150" s="22">
        <v>45853</v>
      </c>
      <c r="W150" s="7" t="s">
        <v>70</v>
      </c>
    </row>
    <row r="151" spans="1:23" s="20" customFormat="1" ht="12.5" x14ac:dyDescent="0.25">
      <c r="A151" s="17">
        <v>2025</v>
      </c>
      <c r="B151" s="22">
        <v>45748</v>
      </c>
      <c r="C151" s="22">
        <v>45838</v>
      </c>
      <c r="D151" s="20" t="s">
        <v>63</v>
      </c>
      <c r="E151" s="20" t="s">
        <v>66</v>
      </c>
      <c r="F151" s="9" t="s">
        <v>404</v>
      </c>
      <c r="G151" s="9" t="s">
        <v>405</v>
      </c>
      <c r="H151" s="9" t="s">
        <v>406</v>
      </c>
      <c r="I151" s="2" t="s">
        <v>64</v>
      </c>
      <c r="L151" s="3">
        <v>45658</v>
      </c>
      <c r="M151" s="3">
        <v>45747</v>
      </c>
      <c r="N151" s="8" t="s">
        <v>403</v>
      </c>
      <c r="O151" s="5">
        <v>10200</v>
      </c>
      <c r="P151" s="5">
        <v>9403</v>
      </c>
      <c r="R151" s="5">
        <v>9403</v>
      </c>
      <c r="S151" s="20">
        <v>0</v>
      </c>
      <c r="T151" s="6" t="s">
        <v>68</v>
      </c>
      <c r="U151" s="17" t="s">
        <v>69</v>
      </c>
      <c r="V151" s="22">
        <v>45853</v>
      </c>
      <c r="W151" s="7" t="s">
        <v>70</v>
      </c>
    </row>
    <row r="152" spans="1:23" s="20" customFormat="1" ht="12.5" x14ac:dyDescent="0.25">
      <c r="A152" s="17">
        <v>2025</v>
      </c>
      <c r="B152" s="22">
        <v>45748</v>
      </c>
      <c r="C152" s="22">
        <v>45838</v>
      </c>
      <c r="D152" s="20" t="s">
        <v>63</v>
      </c>
      <c r="E152" s="20" t="s">
        <v>66</v>
      </c>
      <c r="F152" s="9" t="s">
        <v>407</v>
      </c>
      <c r="G152" s="9" t="s">
        <v>408</v>
      </c>
      <c r="H152" s="9" t="s">
        <v>338</v>
      </c>
      <c r="I152" s="2" t="s">
        <v>65</v>
      </c>
      <c r="L152" s="3">
        <v>45658</v>
      </c>
      <c r="M152" s="3">
        <v>45747</v>
      </c>
      <c r="N152" s="2" t="s">
        <v>67</v>
      </c>
      <c r="O152" s="4">
        <v>9875</v>
      </c>
      <c r="P152" s="5">
        <v>9113.56</v>
      </c>
      <c r="R152" s="5">
        <v>9113.56</v>
      </c>
      <c r="S152" s="20">
        <v>0</v>
      </c>
      <c r="T152" s="6" t="s">
        <v>68</v>
      </c>
      <c r="U152" s="17" t="s">
        <v>69</v>
      </c>
      <c r="V152" s="22">
        <v>45853</v>
      </c>
      <c r="W152" s="7" t="s">
        <v>70</v>
      </c>
    </row>
    <row r="153" spans="1:23" s="20" customFormat="1" ht="12.5" x14ac:dyDescent="0.25">
      <c r="A153" s="17">
        <v>2025</v>
      </c>
      <c r="B153" s="22">
        <v>45748</v>
      </c>
      <c r="C153" s="22">
        <v>45838</v>
      </c>
      <c r="D153" s="20" t="s">
        <v>63</v>
      </c>
      <c r="E153" s="20" t="s">
        <v>66</v>
      </c>
      <c r="F153" s="14" t="s">
        <v>545</v>
      </c>
      <c r="G153" s="9" t="s">
        <v>546</v>
      </c>
      <c r="H153" s="9" t="s">
        <v>546</v>
      </c>
      <c r="I153" s="2" t="s">
        <v>65</v>
      </c>
      <c r="L153" s="3">
        <v>45658</v>
      </c>
      <c r="M153" s="3">
        <v>45747</v>
      </c>
      <c r="N153" s="8" t="s">
        <v>134</v>
      </c>
      <c r="O153" s="2">
        <v>15500</v>
      </c>
      <c r="P153" s="5">
        <v>13630</v>
      </c>
      <c r="R153" s="5">
        <v>13630</v>
      </c>
      <c r="S153" s="20">
        <v>0</v>
      </c>
      <c r="T153" s="6" t="s">
        <v>68</v>
      </c>
      <c r="U153" s="17" t="s">
        <v>69</v>
      </c>
      <c r="V153" s="22">
        <v>45853</v>
      </c>
      <c r="W153" s="7" t="s">
        <v>70</v>
      </c>
    </row>
    <row r="154" spans="1:23" s="20" customFormat="1" ht="12.5" x14ac:dyDescent="0.25">
      <c r="A154" s="17">
        <v>2025</v>
      </c>
      <c r="B154" s="22">
        <v>45748</v>
      </c>
      <c r="C154" s="22">
        <v>45838</v>
      </c>
      <c r="D154" s="20" t="s">
        <v>63</v>
      </c>
      <c r="E154" s="20" t="s">
        <v>66</v>
      </c>
      <c r="F154" s="9" t="s">
        <v>196</v>
      </c>
      <c r="G154" s="9" t="s">
        <v>409</v>
      </c>
      <c r="H154" s="9" t="s">
        <v>410</v>
      </c>
      <c r="I154" s="2" t="s">
        <v>64</v>
      </c>
      <c r="L154" s="3">
        <v>45658</v>
      </c>
      <c r="M154" s="3">
        <v>45747</v>
      </c>
      <c r="N154" s="8" t="s">
        <v>81</v>
      </c>
      <c r="O154" s="4">
        <v>12000</v>
      </c>
      <c r="P154" s="5">
        <v>10955</v>
      </c>
      <c r="R154" s="5">
        <v>10955</v>
      </c>
      <c r="S154" s="20">
        <v>0</v>
      </c>
      <c r="T154" s="6" t="s">
        <v>68</v>
      </c>
      <c r="U154" s="17" t="s">
        <v>69</v>
      </c>
      <c r="V154" s="22">
        <v>45853</v>
      </c>
      <c r="W154" s="7" t="s">
        <v>70</v>
      </c>
    </row>
    <row r="155" spans="1:23" s="20" customFormat="1" ht="12.5" x14ac:dyDescent="0.25">
      <c r="A155" s="17">
        <v>2025</v>
      </c>
      <c r="B155" s="22">
        <v>45748</v>
      </c>
      <c r="C155" s="22">
        <v>45838</v>
      </c>
      <c r="D155" s="20" t="s">
        <v>63</v>
      </c>
      <c r="E155" s="20" t="s">
        <v>66</v>
      </c>
      <c r="F155" s="9" t="s">
        <v>411</v>
      </c>
      <c r="G155" s="9" t="s">
        <v>412</v>
      </c>
      <c r="H155" s="9" t="s">
        <v>413</v>
      </c>
      <c r="I155" s="2" t="s">
        <v>65</v>
      </c>
      <c r="L155" s="3">
        <v>45658</v>
      </c>
      <c r="M155" s="3">
        <v>45747</v>
      </c>
      <c r="N155" s="2" t="s">
        <v>67</v>
      </c>
      <c r="O155" s="4">
        <v>9875</v>
      </c>
      <c r="P155" s="5">
        <v>9113.56</v>
      </c>
      <c r="R155" s="5">
        <v>9113.56</v>
      </c>
      <c r="S155" s="20">
        <v>0</v>
      </c>
      <c r="T155" s="6" t="s">
        <v>68</v>
      </c>
      <c r="U155" s="17" t="s">
        <v>69</v>
      </c>
      <c r="V155" s="22">
        <v>45853</v>
      </c>
      <c r="W155" s="7" t="s">
        <v>70</v>
      </c>
    </row>
    <row r="156" spans="1:23" s="20" customFormat="1" ht="12.5" x14ac:dyDescent="0.25">
      <c r="A156" s="17">
        <v>2025</v>
      </c>
      <c r="B156" s="22">
        <v>45748</v>
      </c>
      <c r="C156" s="22">
        <v>45838</v>
      </c>
      <c r="D156" s="20" t="s">
        <v>63</v>
      </c>
      <c r="E156" s="20" t="s">
        <v>66</v>
      </c>
      <c r="F156" s="14" t="s">
        <v>547</v>
      </c>
      <c r="G156" s="9" t="s">
        <v>548</v>
      </c>
      <c r="H156" s="9" t="s">
        <v>83</v>
      </c>
      <c r="I156" s="2" t="s">
        <v>64</v>
      </c>
      <c r="L156" s="3">
        <v>45658</v>
      </c>
      <c r="M156" s="3">
        <v>45747</v>
      </c>
      <c r="N156" s="2" t="s">
        <v>67</v>
      </c>
      <c r="O156" s="2">
        <v>12000</v>
      </c>
      <c r="P156" s="2">
        <v>10830</v>
      </c>
      <c r="R156" s="2">
        <v>10830</v>
      </c>
      <c r="S156" s="20">
        <v>0</v>
      </c>
      <c r="T156" s="6" t="s">
        <v>68</v>
      </c>
      <c r="U156" s="17" t="s">
        <v>69</v>
      </c>
      <c r="V156" s="22">
        <v>45853</v>
      </c>
      <c r="W156" s="7" t="s">
        <v>70</v>
      </c>
    </row>
    <row r="157" spans="1:23" s="20" customFormat="1" ht="12.5" x14ac:dyDescent="0.25">
      <c r="A157" s="17">
        <v>2025</v>
      </c>
      <c r="B157" s="22">
        <v>45748</v>
      </c>
      <c r="C157" s="22">
        <v>45838</v>
      </c>
      <c r="D157" s="20" t="s">
        <v>63</v>
      </c>
      <c r="E157" s="20" t="s">
        <v>66</v>
      </c>
      <c r="F157" s="9" t="s">
        <v>140</v>
      </c>
      <c r="G157" s="9" t="s">
        <v>414</v>
      </c>
      <c r="H157" s="9" t="s">
        <v>415</v>
      </c>
      <c r="I157" s="2" t="s">
        <v>64</v>
      </c>
      <c r="L157" s="3">
        <v>45658</v>
      </c>
      <c r="M157" s="3">
        <v>45747</v>
      </c>
      <c r="N157" s="2" t="s">
        <v>81</v>
      </c>
      <c r="O157" s="4">
        <v>12000</v>
      </c>
      <c r="P157" s="5">
        <v>10955</v>
      </c>
      <c r="R157" s="5">
        <v>10955</v>
      </c>
      <c r="S157" s="20">
        <v>0</v>
      </c>
      <c r="T157" s="6" t="s">
        <v>68</v>
      </c>
      <c r="U157" s="17" t="s">
        <v>69</v>
      </c>
      <c r="V157" s="22">
        <v>45853</v>
      </c>
      <c r="W157" s="7" t="s">
        <v>70</v>
      </c>
    </row>
    <row r="158" spans="1:23" s="20" customFormat="1" ht="12.5" x14ac:dyDescent="0.25">
      <c r="A158" s="17">
        <v>2025</v>
      </c>
      <c r="B158" s="22">
        <v>45748</v>
      </c>
      <c r="C158" s="22">
        <v>45838</v>
      </c>
      <c r="D158" s="20" t="s">
        <v>63</v>
      </c>
      <c r="E158" s="20" t="s">
        <v>66</v>
      </c>
      <c r="F158" s="9" t="s">
        <v>416</v>
      </c>
      <c r="G158" s="9" t="s">
        <v>417</v>
      </c>
      <c r="H158" s="9" t="s">
        <v>418</v>
      </c>
      <c r="I158" s="2" t="s">
        <v>64</v>
      </c>
      <c r="L158" s="3">
        <v>45658</v>
      </c>
      <c r="M158" s="3">
        <v>45747</v>
      </c>
      <c r="N158" s="2" t="s">
        <v>113</v>
      </c>
      <c r="O158" s="5">
        <v>10200</v>
      </c>
      <c r="P158" s="5">
        <v>9403</v>
      </c>
      <c r="R158" s="5">
        <v>9403</v>
      </c>
      <c r="S158" s="20">
        <v>0</v>
      </c>
      <c r="T158" s="6" t="s">
        <v>68</v>
      </c>
      <c r="U158" s="17" t="s">
        <v>69</v>
      </c>
      <c r="V158" s="22">
        <v>45853</v>
      </c>
      <c r="W158" s="7" t="s">
        <v>70</v>
      </c>
    </row>
    <row r="159" spans="1:23" s="20" customFormat="1" ht="12.5" x14ac:dyDescent="0.25">
      <c r="A159" s="17">
        <v>2025</v>
      </c>
      <c r="B159" s="22">
        <v>45748</v>
      </c>
      <c r="C159" s="22">
        <v>45838</v>
      </c>
      <c r="D159" s="20" t="s">
        <v>63</v>
      </c>
      <c r="E159" s="20" t="s">
        <v>66</v>
      </c>
      <c r="F159" s="14" t="s">
        <v>419</v>
      </c>
      <c r="G159" s="9" t="s">
        <v>304</v>
      </c>
      <c r="H159" s="9" t="s">
        <v>320</v>
      </c>
      <c r="I159" s="2" t="s">
        <v>64</v>
      </c>
      <c r="L159" s="3">
        <v>45658</v>
      </c>
      <c r="M159" s="3">
        <v>45747</v>
      </c>
      <c r="N159" s="17" t="s">
        <v>420</v>
      </c>
      <c r="O159" s="4">
        <v>12000</v>
      </c>
      <c r="P159" s="5">
        <v>10955</v>
      </c>
      <c r="R159" s="5">
        <v>10955</v>
      </c>
      <c r="S159" s="20">
        <v>0</v>
      </c>
      <c r="T159" s="6" t="s">
        <v>68</v>
      </c>
      <c r="U159" s="17" t="s">
        <v>69</v>
      </c>
      <c r="V159" s="22">
        <v>45853</v>
      </c>
      <c r="W159" s="7" t="s">
        <v>70</v>
      </c>
    </row>
    <row r="160" spans="1:23" s="20" customFormat="1" ht="12.5" x14ac:dyDescent="0.25">
      <c r="A160" s="17">
        <v>2025</v>
      </c>
      <c r="B160" s="22">
        <v>45748</v>
      </c>
      <c r="C160" s="22">
        <v>45838</v>
      </c>
      <c r="D160" s="20" t="s">
        <v>63</v>
      </c>
      <c r="E160" s="20" t="s">
        <v>66</v>
      </c>
      <c r="F160" s="9" t="s">
        <v>421</v>
      </c>
      <c r="G160" s="9" t="s">
        <v>170</v>
      </c>
      <c r="H160" s="9" t="s">
        <v>397</v>
      </c>
      <c r="I160" s="2" t="s">
        <v>65</v>
      </c>
      <c r="L160" s="3">
        <v>45658</v>
      </c>
      <c r="M160" s="3">
        <v>45747</v>
      </c>
      <c r="N160" s="17" t="s">
        <v>67</v>
      </c>
      <c r="O160" s="17">
        <v>10500</v>
      </c>
      <c r="P160" s="17">
        <v>9586</v>
      </c>
      <c r="R160" s="17">
        <v>9586</v>
      </c>
      <c r="S160" s="20">
        <v>0</v>
      </c>
      <c r="T160" s="6" t="s">
        <v>68</v>
      </c>
      <c r="U160" s="17" t="s">
        <v>69</v>
      </c>
      <c r="V160" s="22">
        <v>45853</v>
      </c>
      <c r="W160" s="7" t="s">
        <v>70</v>
      </c>
    </row>
    <row r="161" spans="1:23" s="20" customFormat="1" ht="12.5" x14ac:dyDescent="0.25">
      <c r="A161" s="17">
        <v>2025</v>
      </c>
      <c r="B161" s="22">
        <v>45748</v>
      </c>
      <c r="C161" s="22">
        <v>45838</v>
      </c>
      <c r="D161" s="20" t="s">
        <v>63</v>
      </c>
      <c r="E161" s="20" t="s">
        <v>66</v>
      </c>
      <c r="F161" s="9" t="s">
        <v>422</v>
      </c>
      <c r="G161" s="9" t="s">
        <v>423</v>
      </c>
      <c r="H161" s="9" t="s">
        <v>502</v>
      </c>
      <c r="I161" s="2" t="s">
        <v>65</v>
      </c>
      <c r="L161" s="3">
        <v>45658</v>
      </c>
      <c r="M161" s="3">
        <v>45747</v>
      </c>
      <c r="N161" s="17" t="s">
        <v>67</v>
      </c>
      <c r="O161" s="5">
        <v>10200</v>
      </c>
      <c r="P161" s="5">
        <v>9403</v>
      </c>
      <c r="R161" s="5">
        <v>9403</v>
      </c>
      <c r="S161" s="20">
        <v>0</v>
      </c>
      <c r="T161" s="6" t="s">
        <v>68</v>
      </c>
      <c r="U161" s="17" t="s">
        <v>69</v>
      </c>
      <c r="V161" s="22">
        <v>45853</v>
      </c>
      <c r="W161" s="7" t="s">
        <v>70</v>
      </c>
    </row>
    <row r="162" spans="1:23" s="20" customFormat="1" ht="12.5" x14ac:dyDescent="0.25">
      <c r="A162" s="17">
        <v>2025</v>
      </c>
      <c r="B162" s="22">
        <v>45748</v>
      </c>
      <c r="C162" s="22">
        <v>45838</v>
      </c>
      <c r="D162" s="20" t="s">
        <v>63</v>
      </c>
      <c r="E162" s="20" t="s">
        <v>66</v>
      </c>
      <c r="F162" s="9" t="s">
        <v>424</v>
      </c>
      <c r="G162" s="9" t="s">
        <v>379</v>
      </c>
      <c r="H162" s="9" t="s">
        <v>86</v>
      </c>
      <c r="I162" s="2" t="s">
        <v>64</v>
      </c>
      <c r="L162" s="3">
        <v>45658</v>
      </c>
      <c r="M162" s="3">
        <v>45747</v>
      </c>
      <c r="N162" s="17" t="s">
        <v>420</v>
      </c>
      <c r="O162" s="4">
        <v>12000</v>
      </c>
      <c r="P162" s="5">
        <v>10955</v>
      </c>
      <c r="R162" s="5">
        <v>10955</v>
      </c>
      <c r="S162" s="20">
        <v>0</v>
      </c>
      <c r="T162" s="6" t="s">
        <v>68</v>
      </c>
      <c r="U162" s="17" t="s">
        <v>69</v>
      </c>
      <c r="V162" s="22">
        <v>45853</v>
      </c>
      <c r="W162" s="7" t="s">
        <v>70</v>
      </c>
    </row>
    <row r="163" spans="1:23" s="20" customFormat="1" ht="12.5" x14ac:dyDescent="0.25">
      <c r="A163" s="17">
        <v>2025</v>
      </c>
      <c r="B163" s="22">
        <v>45748</v>
      </c>
      <c r="C163" s="22">
        <v>45838</v>
      </c>
      <c r="D163" s="20" t="s">
        <v>63</v>
      </c>
      <c r="E163" s="20" t="s">
        <v>66</v>
      </c>
      <c r="F163" s="9" t="s">
        <v>425</v>
      </c>
      <c r="G163" s="9" t="s">
        <v>83</v>
      </c>
      <c r="H163" s="9" t="s">
        <v>426</v>
      </c>
      <c r="I163" s="2" t="s">
        <v>64</v>
      </c>
      <c r="L163" s="3">
        <v>45658</v>
      </c>
      <c r="M163" s="3">
        <v>45747</v>
      </c>
      <c r="N163" s="17" t="s">
        <v>420</v>
      </c>
      <c r="O163" s="4">
        <v>12000</v>
      </c>
      <c r="P163" s="5">
        <v>10955</v>
      </c>
      <c r="R163" s="5">
        <v>10955</v>
      </c>
      <c r="S163" s="20">
        <v>0</v>
      </c>
      <c r="T163" s="6" t="s">
        <v>68</v>
      </c>
      <c r="U163" s="17" t="s">
        <v>69</v>
      </c>
      <c r="V163" s="22">
        <v>45853</v>
      </c>
      <c r="W163" s="7" t="s">
        <v>70</v>
      </c>
    </row>
    <row r="164" spans="1:23" s="20" customFormat="1" ht="12.5" x14ac:dyDescent="0.25">
      <c r="A164" s="17">
        <v>2025</v>
      </c>
      <c r="B164" s="22">
        <v>45748</v>
      </c>
      <c r="C164" s="22">
        <v>45838</v>
      </c>
      <c r="D164" s="20" t="s">
        <v>63</v>
      </c>
      <c r="E164" s="20" t="s">
        <v>66</v>
      </c>
      <c r="F164" s="14" t="s">
        <v>549</v>
      </c>
      <c r="G164" s="9" t="s">
        <v>227</v>
      </c>
      <c r="H164" s="9" t="s">
        <v>550</v>
      </c>
      <c r="I164" s="2" t="s">
        <v>65</v>
      </c>
      <c r="L164" s="3">
        <v>45658</v>
      </c>
      <c r="M164" s="3">
        <v>45747</v>
      </c>
      <c r="N164" s="17" t="s">
        <v>420</v>
      </c>
      <c r="O164" s="4">
        <v>12000</v>
      </c>
      <c r="P164" s="5">
        <v>10955</v>
      </c>
      <c r="R164" s="5">
        <v>10955</v>
      </c>
      <c r="S164" s="20">
        <v>0</v>
      </c>
      <c r="T164" s="6" t="s">
        <v>68</v>
      </c>
      <c r="U164" s="17" t="s">
        <v>69</v>
      </c>
      <c r="V164" s="22">
        <v>45853</v>
      </c>
      <c r="W164" s="7" t="s">
        <v>70</v>
      </c>
    </row>
    <row r="165" spans="1:23" s="20" customFormat="1" ht="12.5" x14ac:dyDescent="0.25">
      <c r="A165" s="17">
        <v>2025</v>
      </c>
      <c r="B165" s="22">
        <v>45748</v>
      </c>
      <c r="C165" s="22">
        <v>45838</v>
      </c>
      <c r="D165" s="20" t="s">
        <v>63</v>
      </c>
      <c r="E165" s="20" t="s">
        <v>66</v>
      </c>
      <c r="F165" s="9" t="s">
        <v>156</v>
      </c>
      <c r="G165" s="9" t="s">
        <v>427</v>
      </c>
      <c r="H165" s="9" t="s">
        <v>428</v>
      </c>
      <c r="I165" s="2" t="s">
        <v>64</v>
      </c>
      <c r="L165" s="3">
        <v>45658</v>
      </c>
      <c r="M165" s="3">
        <v>45747</v>
      </c>
      <c r="N165" s="17" t="s">
        <v>99</v>
      </c>
      <c r="O165" s="4">
        <v>9875</v>
      </c>
      <c r="P165" s="5">
        <v>9113.56</v>
      </c>
      <c r="R165" s="5">
        <v>9113.56</v>
      </c>
      <c r="S165" s="20">
        <v>0</v>
      </c>
      <c r="T165" s="6" t="s">
        <v>68</v>
      </c>
      <c r="U165" s="17" t="s">
        <v>69</v>
      </c>
      <c r="V165" s="22">
        <v>45853</v>
      </c>
      <c r="W165" s="7" t="s">
        <v>70</v>
      </c>
    </row>
    <row r="166" spans="1:23" s="20" customFormat="1" ht="12.5" x14ac:dyDescent="0.25">
      <c r="A166" s="17">
        <v>2025</v>
      </c>
      <c r="B166" s="22">
        <v>45748</v>
      </c>
      <c r="C166" s="22">
        <v>45838</v>
      </c>
      <c r="D166" s="20" t="s">
        <v>63</v>
      </c>
      <c r="E166" s="20" t="s">
        <v>66</v>
      </c>
      <c r="F166" s="9" t="s">
        <v>430</v>
      </c>
      <c r="G166" s="9" t="s">
        <v>73</v>
      </c>
      <c r="H166" s="9" t="s">
        <v>431</v>
      </c>
      <c r="I166" s="2" t="s">
        <v>65</v>
      </c>
      <c r="L166" s="3">
        <v>45658</v>
      </c>
      <c r="M166" s="3">
        <v>45747</v>
      </c>
      <c r="N166" s="17" t="s">
        <v>429</v>
      </c>
      <c r="O166" s="17">
        <v>17400</v>
      </c>
      <c r="P166" s="17">
        <v>15124</v>
      </c>
      <c r="R166" s="17">
        <v>15124</v>
      </c>
      <c r="S166" s="20">
        <v>0</v>
      </c>
      <c r="T166" s="6" t="s">
        <v>68</v>
      </c>
      <c r="U166" s="17" t="s">
        <v>69</v>
      </c>
      <c r="V166" s="22">
        <v>45853</v>
      </c>
      <c r="W166" s="7" t="s">
        <v>70</v>
      </c>
    </row>
    <row r="167" spans="1:23" s="20" customFormat="1" ht="12.5" x14ac:dyDescent="0.25">
      <c r="A167" s="17">
        <v>2025</v>
      </c>
      <c r="B167" s="22">
        <v>45748</v>
      </c>
      <c r="C167" s="22">
        <v>45838</v>
      </c>
      <c r="D167" s="20" t="s">
        <v>63</v>
      </c>
      <c r="E167" s="20" t="s">
        <v>66</v>
      </c>
      <c r="F167" s="9" t="s">
        <v>432</v>
      </c>
      <c r="G167" s="9" t="s">
        <v>433</v>
      </c>
      <c r="H167" s="9" t="s">
        <v>307</v>
      </c>
      <c r="I167" s="2" t="s">
        <v>64</v>
      </c>
      <c r="L167" s="3">
        <v>45658</v>
      </c>
      <c r="M167" s="3">
        <v>45747</v>
      </c>
      <c r="N167" s="17" t="s">
        <v>429</v>
      </c>
      <c r="O167" s="17">
        <v>17400</v>
      </c>
      <c r="P167" s="17">
        <v>15124</v>
      </c>
      <c r="R167" s="17">
        <v>15124</v>
      </c>
      <c r="S167" s="20">
        <v>0</v>
      </c>
      <c r="T167" s="6" t="s">
        <v>68</v>
      </c>
      <c r="U167" s="17" t="s">
        <v>69</v>
      </c>
      <c r="V167" s="22">
        <v>45853</v>
      </c>
      <c r="W167" s="7" t="s">
        <v>70</v>
      </c>
    </row>
    <row r="168" spans="1:23" s="20" customFormat="1" ht="12.5" x14ac:dyDescent="0.25">
      <c r="A168" s="17">
        <v>2025</v>
      </c>
      <c r="B168" s="22">
        <v>45748</v>
      </c>
      <c r="C168" s="22">
        <v>45838</v>
      </c>
      <c r="D168" s="20" t="s">
        <v>63</v>
      </c>
      <c r="E168" s="20" t="s">
        <v>66</v>
      </c>
      <c r="F168" s="14" t="s">
        <v>551</v>
      </c>
      <c r="G168" s="9" t="s">
        <v>212</v>
      </c>
      <c r="H168" s="9" t="s">
        <v>307</v>
      </c>
      <c r="I168" s="2" t="s">
        <v>64</v>
      </c>
      <c r="L168" s="3">
        <v>45658</v>
      </c>
      <c r="M168" s="3">
        <v>45747</v>
      </c>
      <c r="N168" s="17" t="s">
        <v>434</v>
      </c>
      <c r="O168" s="17">
        <v>9000</v>
      </c>
      <c r="P168" s="17">
        <v>8294</v>
      </c>
      <c r="R168" s="17">
        <v>8294</v>
      </c>
      <c r="S168" s="20">
        <v>0</v>
      </c>
      <c r="T168" s="6" t="s">
        <v>68</v>
      </c>
      <c r="U168" s="17" t="s">
        <v>69</v>
      </c>
      <c r="V168" s="22">
        <v>45853</v>
      </c>
      <c r="W168" s="7" t="s">
        <v>70</v>
      </c>
    </row>
    <row r="169" spans="1:23" s="20" customFormat="1" ht="12.5" x14ac:dyDescent="0.25">
      <c r="A169" s="17">
        <v>2025</v>
      </c>
      <c r="B169" s="22">
        <v>45748</v>
      </c>
      <c r="C169" s="22">
        <v>45838</v>
      </c>
      <c r="D169" s="20" t="s">
        <v>63</v>
      </c>
      <c r="E169" s="20" t="s">
        <v>66</v>
      </c>
      <c r="F169" s="9" t="s">
        <v>435</v>
      </c>
      <c r="G169" s="9" t="s">
        <v>436</v>
      </c>
      <c r="H169" s="9" t="s">
        <v>108</v>
      </c>
      <c r="I169" s="2" t="s">
        <v>65</v>
      </c>
      <c r="L169" s="3">
        <v>45658</v>
      </c>
      <c r="M169" s="3">
        <v>45747</v>
      </c>
      <c r="N169" s="17" t="s">
        <v>134</v>
      </c>
      <c r="O169" s="17">
        <v>15500</v>
      </c>
      <c r="P169" s="17">
        <v>13630</v>
      </c>
      <c r="R169" s="17">
        <v>13630</v>
      </c>
      <c r="S169" s="20">
        <v>0</v>
      </c>
      <c r="T169" s="6" t="s">
        <v>68</v>
      </c>
      <c r="U169" s="17" t="s">
        <v>69</v>
      </c>
      <c r="V169" s="22">
        <v>45853</v>
      </c>
      <c r="W169" s="7" t="s">
        <v>70</v>
      </c>
    </row>
    <row r="170" spans="1:23" s="20" customFormat="1" ht="12.5" x14ac:dyDescent="0.25">
      <c r="A170" s="17">
        <v>2025</v>
      </c>
      <c r="B170" s="22">
        <v>45748</v>
      </c>
      <c r="C170" s="22">
        <v>45838</v>
      </c>
      <c r="D170" s="20" t="s">
        <v>63</v>
      </c>
      <c r="E170" s="20" t="s">
        <v>66</v>
      </c>
      <c r="F170" s="14" t="s">
        <v>437</v>
      </c>
      <c r="G170" s="14" t="s">
        <v>72</v>
      </c>
      <c r="H170" s="14" t="s">
        <v>73</v>
      </c>
      <c r="I170" s="2" t="s">
        <v>64</v>
      </c>
      <c r="L170" s="3">
        <v>45658</v>
      </c>
      <c r="M170" s="3">
        <v>45747</v>
      </c>
      <c r="N170" s="17" t="s">
        <v>420</v>
      </c>
      <c r="O170" s="4">
        <v>12000</v>
      </c>
      <c r="P170" s="5">
        <v>10955</v>
      </c>
      <c r="R170" s="5">
        <v>10955</v>
      </c>
      <c r="S170" s="20">
        <v>0</v>
      </c>
      <c r="T170" s="6" t="s">
        <v>68</v>
      </c>
      <c r="U170" s="17" t="s">
        <v>69</v>
      </c>
      <c r="V170" s="22">
        <v>45853</v>
      </c>
      <c r="W170" s="7" t="s">
        <v>70</v>
      </c>
    </row>
    <row r="171" spans="1:23" s="20" customFormat="1" ht="12.5" x14ac:dyDescent="0.25">
      <c r="A171" s="17">
        <v>2025</v>
      </c>
      <c r="B171" s="22">
        <v>45748</v>
      </c>
      <c r="C171" s="22">
        <v>45838</v>
      </c>
      <c r="D171" s="20" t="s">
        <v>63</v>
      </c>
      <c r="E171" s="20" t="s">
        <v>66</v>
      </c>
      <c r="F171" s="14" t="s">
        <v>438</v>
      </c>
      <c r="G171" s="14" t="s">
        <v>439</v>
      </c>
      <c r="H171" s="14" t="s">
        <v>238</v>
      </c>
      <c r="I171" s="2" t="s">
        <v>65</v>
      </c>
      <c r="L171" s="3">
        <v>45658</v>
      </c>
      <c r="M171" s="3">
        <v>45747</v>
      </c>
      <c r="N171" s="17" t="s">
        <v>420</v>
      </c>
      <c r="O171" s="4">
        <v>12000</v>
      </c>
      <c r="P171" s="5">
        <v>10955</v>
      </c>
      <c r="R171" s="5">
        <v>10955</v>
      </c>
      <c r="S171" s="20">
        <v>0</v>
      </c>
      <c r="T171" s="6" t="s">
        <v>68</v>
      </c>
      <c r="U171" s="17" t="s">
        <v>69</v>
      </c>
      <c r="V171" s="22">
        <v>45853</v>
      </c>
      <c r="W171" s="7" t="s">
        <v>70</v>
      </c>
    </row>
    <row r="172" spans="1:23" s="20" customFormat="1" ht="12.5" x14ac:dyDescent="0.25">
      <c r="A172" s="17">
        <v>2025</v>
      </c>
      <c r="B172" s="22">
        <v>45748</v>
      </c>
      <c r="C172" s="22">
        <v>45838</v>
      </c>
      <c r="D172" s="20" t="s">
        <v>63</v>
      </c>
      <c r="E172" s="20" t="s">
        <v>66</v>
      </c>
      <c r="F172" s="14" t="s">
        <v>440</v>
      </c>
      <c r="G172" s="14" t="s">
        <v>172</v>
      </c>
      <c r="H172" s="14" t="s">
        <v>406</v>
      </c>
      <c r="I172" s="2" t="s">
        <v>65</v>
      </c>
      <c r="L172" s="3">
        <v>45658</v>
      </c>
      <c r="M172" s="3">
        <v>45747</v>
      </c>
      <c r="N172" s="17" t="s">
        <v>420</v>
      </c>
      <c r="O172" s="4">
        <v>12000</v>
      </c>
      <c r="P172" s="5">
        <v>10955</v>
      </c>
      <c r="R172" s="5">
        <v>10955</v>
      </c>
      <c r="S172" s="20">
        <v>0</v>
      </c>
      <c r="T172" s="6" t="s">
        <v>68</v>
      </c>
      <c r="U172" s="17" t="s">
        <v>69</v>
      </c>
      <c r="V172" s="22">
        <v>45853</v>
      </c>
      <c r="W172" s="7" t="s">
        <v>70</v>
      </c>
    </row>
    <row r="173" spans="1:23" s="20" customFormat="1" ht="12.5" x14ac:dyDescent="0.25">
      <c r="A173" s="17">
        <v>2025</v>
      </c>
      <c r="B173" s="22">
        <v>45748</v>
      </c>
      <c r="C173" s="22">
        <v>45838</v>
      </c>
      <c r="D173" s="20" t="s">
        <v>63</v>
      </c>
      <c r="E173" s="20" t="s">
        <v>66</v>
      </c>
      <c r="F173" s="14" t="s">
        <v>441</v>
      </c>
      <c r="G173" s="14" t="s">
        <v>442</v>
      </c>
      <c r="H173" s="14" t="s">
        <v>381</v>
      </c>
      <c r="I173" s="2" t="s">
        <v>64</v>
      </c>
      <c r="L173" s="3">
        <v>45658</v>
      </c>
      <c r="M173" s="3">
        <v>45747</v>
      </c>
      <c r="N173" s="17" t="s">
        <v>420</v>
      </c>
      <c r="O173" s="4">
        <v>12000</v>
      </c>
      <c r="P173" s="5">
        <v>10955</v>
      </c>
      <c r="R173" s="5">
        <v>10955</v>
      </c>
      <c r="S173" s="20">
        <v>0</v>
      </c>
      <c r="T173" s="6" t="s">
        <v>68</v>
      </c>
      <c r="U173" s="17" t="s">
        <v>69</v>
      </c>
      <c r="V173" s="22">
        <v>45853</v>
      </c>
      <c r="W173" s="7" t="s">
        <v>70</v>
      </c>
    </row>
    <row r="174" spans="1:23" s="20" customFormat="1" ht="12.5" x14ac:dyDescent="0.25">
      <c r="A174" s="17">
        <v>2025</v>
      </c>
      <c r="B174" s="22">
        <v>45748</v>
      </c>
      <c r="C174" s="22">
        <v>45838</v>
      </c>
      <c r="D174" s="20" t="s">
        <v>63</v>
      </c>
      <c r="E174" s="20" t="s">
        <v>66</v>
      </c>
      <c r="F174" s="14" t="s">
        <v>443</v>
      </c>
      <c r="G174" s="14" t="s">
        <v>444</v>
      </c>
      <c r="H174" s="14" t="s">
        <v>445</v>
      </c>
      <c r="I174" s="2" t="s">
        <v>64</v>
      </c>
      <c r="L174" s="3">
        <v>45658</v>
      </c>
      <c r="M174" s="3">
        <v>45747</v>
      </c>
      <c r="N174" s="17" t="s">
        <v>99</v>
      </c>
      <c r="O174" s="4">
        <v>9875</v>
      </c>
      <c r="P174" s="5">
        <v>9113.56</v>
      </c>
      <c r="R174" s="5">
        <v>9113.56</v>
      </c>
      <c r="S174" s="20">
        <v>0</v>
      </c>
      <c r="T174" s="6" t="s">
        <v>68</v>
      </c>
      <c r="U174" s="17" t="s">
        <v>69</v>
      </c>
      <c r="V174" s="22">
        <v>45853</v>
      </c>
      <c r="W174" s="7" t="s">
        <v>70</v>
      </c>
    </row>
    <row r="175" spans="1:23" s="20" customFormat="1" ht="12.5" x14ac:dyDescent="0.25">
      <c r="A175" s="17">
        <v>2025</v>
      </c>
      <c r="B175" s="22">
        <v>45748</v>
      </c>
      <c r="C175" s="22">
        <v>45838</v>
      </c>
      <c r="D175" s="20" t="s">
        <v>63</v>
      </c>
      <c r="E175" s="20" t="s">
        <v>66</v>
      </c>
      <c r="F175" s="14" t="s">
        <v>446</v>
      </c>
      <c r="G175" s="14" t="s">
        <v>189</v>
      </c>
      <c r="H175" s="14" t="s">
        <v>346</v>
      </c>
      <c r="I175" s="2" t="s">
        <v>65</v>
      </c>
      <c r="L175" s="3">
        <v>45658</v>
      </c>
      <c r="M175" s="3">
        <v>45747</v>
      </c>
      <c r="N175" s="17" t="s">
        <v>134</v>
      </c>
      <c r="O175" s="17">
        <v>21000</v>
      </c>
      <c r="P175" s="17">
        <v>19500</v>
      </c>
      <c r="R175" s="17">
        <v>19500</v>
      </c>
      <c r="S175" s="20">
        <v>0</v>
      </c>
      <c r="T175" s="6" t="s">
        <v>68</v>
      </c>
      <c r="U175" s="17" t="s">
        <v>69</v>
      </c>
      <c r="V175" s="22">
        <v>45853</v>
      </c>
      <c r="W175" s="7" t="s">
        <v>70</v>
      </c>
    </row>
    <row r="176" spans="1:23" s="20" customFormat="1" ht="12.5" x14ac:dyDescent="0.25">
      <c r="A176" s="17">
        <v>2025</v>
      </c>
      <c r="B176" s="22">
        <v>45748</v>
      </c>
      <c r="C176" s="22">
        <v>45838</v>
      </c>
      <c r="D176" s="20" t="s">
        <v>63</v>
      </c>
      <c r="E176" s="20" t="s">
        <v>66</v>
      </c>
      <c r="F176" s="14" t="s">
        <v>447</v>
      </c>
      <c r="G176" s="14" t="s">
        <v>227</v>
      </c>
      <c r="H176" s="14" t="s">
        <v>248</v>
      </c>
      <c r="I176" s="2" t="s">
        <v>65</v>
      </c>
      <c r="L176" s="3">
        <v>45658</v>
      </c>
      <c r="M176" s="3">
        <v>45747</v>
      </c>
      <c r="N176" s="19" t="s">
        <v>134</v>
      </c>
      <c r="O176" s="17">
        <v>15500</v>
      </c>
      <c r="P176" s="17">
        <v>13630</v>
      </c>
      <c r="R176" s="17">
        <v>13630</v>
      </c>
      <c r="S176" s="20">
        <v>0</v>
      </c>
      <c r="T176" s="6" t="s">
        <v>68</v>
      </c>
      <c r="U176" s="17" t="s">
        <v>69</v>
      </c>
      <c r="V176" s="22">
        <v>45853</v>
      </c>
      <c r="W176" s="7" t="s">
        <v>70</v>
      </c>
    </row>
    <row r="177" spans="1:23" s="20" customFormat="1" ht="12.5" x14ac:dyDescent="0.25">
      <c r="A177" s="17">
        <v>2025</v>
      </c>
      <c r="B177" s="22">
        <v>45748</v>
      </c>
      <c r="C177" s="22">
        <v>45838</v>
      </c>
      <c r="D177" s="20" t="s">
        <v>63</v>
      </c>
      <c r="E177" s="20" t="s">
        <v>66</v>
      </c>
      <c r="F177" s="14" t="s">
        <v>448</v>
      </c>
      <c r="G177" s="14" t="s">
        <v>274</v>
      </c>
      <c r="H177" s="14" t="s">
        <v>180</v>
      </c>
      <c r="I177" s="2" t="s">
        <v>65</v>
      </c>
      <c r="L177" s="3">
        <v>45658</v>
      </c>
      <c r="M177" s="3">
        <v>45747</v>
      </c>
      <c r="N177" s="17" t="s">
        <v>67</v>
      </c>
      <c r="O177" s="4">
        <v>9875</v>
      </c>
      <c r="P177" s="5">
        <v>9113.56</v>
      </c>
      <c r="R177" s="5">
        <v>9113.56</v>
      </c>
      <c r="S177" s="20">
        <v>0</v>
      </c>
      <c r="T177" s="6" t="s">
        <v>68</v>
      </c>
      <c r="U177" s="17" t="s">
        <v>69</v>
      </c>
      <c r="V177" s="22">
        <v>45853</v>
      </c>
      <c r="W177" s="7" t="s">
        <v>70</v>
      </c>
    </row>
    <row r="178" spans="1:23" s="20" customFormat="1" ht="12.5" x14ac:dyDescent="0.25">
      <c r="A178" s="17">
        <v>2025</v>
      </c>
      <c r="B178" s="22">
        <v>45748</v>
      </c>
      <c r="C178" s="22">
        <v>45838</v>
      </c>
      <c r="D178" s="20" t="s">
        <v>63</v>
      </c>
      <c r="E178" s="20" t="s">
        <v>66</v>
      </c>
      <c r="F178" s="14" t="s">
        <v>552</v>
      </c>
      <c r="G178" s="14" t="s">
        <v>212</v>
      </c>
      <c r="H178" s="14" t="s">
        <v>135</v>
      </c>
      <c r="I178" s="2" t="s">
        <v>65</v>
      </c>
      <c r="L178" s="3">
        <v>45658</v>
      </c>
      <c r="M178" s="3">
        <v>45747</v>
      </c>
      <c r="N178" s="17" t="s">
        <v>434</v>
      </c>
      <c r="O178" s="17">
        <v>9000</v>
      </c>
      <c r="P178" s="17">
        <v>8294</v>
      </c>
      <c r="R178" s="17">
        <v>8294</v>
      </c>
      <c r="S178" s="20">
        <v>0</v>
      </c>
      <c r="T178" s="6" t="s">
        <v>68</v>
      </c>
      <c r="U178" s="17" t="s">
        <v>69</v>
      </c>
      <c r="V178" s="22">
        <v>45853</v>
      </c>
      <c r="W178" s="7" t="s">
        <v>70</v>
      </c>
    </row>
    <row r="179" spans="1:23" s="20" customFormat="1" ht="12.5" x14ac:dyDescent="0.25">
      <c r="A179" s="17">
        <v>2025</v>
      </c>
      <c r="B179" s="22">
        <v>45748</v>
      </c>
      <c r="C179" s="22">
        <v>45838</v>
      </c>
      <c r="D179" s="20" t="s">
        <v>63</v>
      </c>
      <c r="E179" s="20" t="s">
        <v>66</v>
      </c>
      <c r="F179" s="9" t="s">
        <v>449</v>
      </c>
      <c r="G179" s="9" t="s">
        <v>212</v>
      </c>
      <c r="H179" s="9" t="s">
        <v>450</v>
      </c>
      <c r="I179" s="2" t="s">
        <v>65</v>
      </c>
      <c r="L179" s="3">
        <v>45658</v>
      </c>
      <c r="M179" s="3">
        <v>45747</v>
      </c>
      <c r="N179" s="17" t="s">
        <v>99</v>
      </c>
      <c r="O179" s="4">
        <v>9875</v>
      </c>
      <c r="P179" s="5">
        <v>9113.56</v>
      </c>
      <c r="R179" s="5">
        <v>9113.56</v>
      </c>
      <c r="S179" s="20">
        <v>0</v>
      </c>
      <c r="T179" s="6" t="s">
        <v>68</v>
      </c>
      <c r="U179" s="17" t="s">
        <v>69</v>
      </c>
      <c r="V179" s="22">
        <v>45853</v>
      </c>
      <c r="W179" s="7" t="s">
        <v>70</v>
      </c>
    </row>
    <row r="180" spans="1:23" s="20" customFormat="1" ht="12.5" x14ac:dyDescent="0.25">
      <c r="A180" s="17">
        <v>2025</v>
      </c>
      <c r="B180" s="22">
        <v>45748</v>
      </c>
      <c r="C180" s="22">
        <v>45838</v>
      </c>
      <c r="D180" s="20" t="s">
        <v>63</v>
      </c>
      <c r="E180" s="20" t="s">
        <v>66</v>
      </c>
      <c r="F180" s="9" t="s">
        <v>451</v>
      </c>
      <c r="G180" s="9" t="s">
        <v>278</v>
      </c>
      <c r="H180" s="9" t="s">
        <v>176</v>
      </c>
      <c r="I180" s="2" t="s">
        <v>65</v>
      </c>
      <c r="L180" s="3">
        <v>45658</v>
      </c>
      <c r="M180" s="3">
        <v>45747</v>
      </c>
      <c r="N180" s="17" t="s">
        <v>99</v>
      </c>
      <c r="O180" s="4">
        <v>9875</v>
      </c>
      <c r="P180" s="5">
        <v>9113.56</v>
      </c>
      <c r="R180" s="5">
        <v>9113.56</v>
      </c>
      <c r="S180" s="20">
        <v>0</v>
      </c>
      <c r="T180" s="6" t="s">
        <v>68</v>
      </c>
      <c r="U180" s="17" t="s">
        <v>69</v>
      </c>
      <c r="V180" s="22">
        <v>45853</v>
      </c>
      <c r="W180" s="7" t="s">
        <v>70</v>
      </c>
    </row>
    <row r="181" spans="1:23" s="20" customFormat="1" ht="12.5" x14ac:dyDescent="0.25">
      <c r="A181" s="17">
        <v>2025</v>
      </c>
      <c r="B181" s="22">
        <v>45748</v>
      </c>
      <c r="C181" s="22">
        <v>45838</v>
      </c>
      <c r="D181" s="20" t="s">
        <v>63</v>
      </c>
      <c r="E181" s="20" t="s">
        <v>66</v>
      </c>
      <c r="F181" s="9" t="s">
        <v>452</v>
      </c>
      <c r="G181" s="9" t="s">
        <v>397</v>
      </c>
      <c r="H181" s="9" t="s">
        <v>453</v>
      </c>
      <c r="I181" s="2" t="s">
        <v>64</v>
      </c>
      <c r="L181" s="3">
        <v>45658</v>
      </c>
      <c r="M181" s="3">
        <v>45747</v>
      </c>
      <c r="N181" s="2" t="s">
        <v>109</v>
      </c>
      <c r="O181" s="4">
        <v>9875</v>
      </c>
      <c r="P181" s="5">
        <v>9113.56</v>
      </c>
      <c r="R181" s="5">
        <v>9113.56</v>
      </c>
      <c r="S181" s="20">
        <v>0</v>
      </c>
      <c r="T181" s="6" t="s">
        <v>68</v>
      </c>
      <c r="U181" s="17" t="s">
        <v>69</v>
      </c>
      <c r="V181" s="22">
        <v>45853</v>
      </c>
      <c r="W181" s="7" t="s">
        <v>70</v>
      </c>
    </row>
    <row r="182" spans="1:23" s="20" customFormat="1" ht="12.5" x14ac:dyDescent="0.25">
      <c r="A182" s="17">
        <v>2025</v>
      </c>
      <c r="B182" s="22">
        <v>45748</v>
      </c>
      <c r="C182" s="22">
        <v>45838</v>
      </c>
      <c r="D182" s="20" t="s">
        <v>63</v>
      </c>
      <c r="E182" s="20" t="s">
        <v>66</v>
      </c>
      <c r="F182" s="9" t="s">
        <v>454</v>
      </c>
      <c r="G182" s="9" t="s">
        <v>455</v>
      </c>
      <c r="H182" s="9" t="s">
        <v>284</v>
      </c>
      <c r="I182" s="2" t="s">
        <v>65</v>
      </c>
      <c r="L182" s="3">
        <v>45658</v>
      </c>
      <c r="M182" s="3">
        <v>45747</v>
      </c>
      <c r="N182" s="17" t="s">
        <v>434</v>
      </c>
      <c r="O182" s="17">
        <v>9000</v>
      </c>
      <c r="P182" s="17">
        <v>8294</v>
      </c>
      <c r="R182" s="17">
        <v>8294</v>
      </c>
      <c r="S182" s="20">
        <v>0</v>
      </c>
      <c r="T182" s="6" t="s">
        <v>68</v>
      </c>
      <c r="U182" s="17" t="s">
        <v>69</v>
      </c>
      <c r="V182" s="22">
        <v>45853</v>
      </c>
      <c r="W182" s="7" t="s">
        <v>70</v>
      </c>
    </row>
    <row r="183" spans="1:23" s="20" customFormat="1" ht="12.5" x14ac:dyDescent="0.25">
      <c r="A183" s="17">
        <v>2025</v>
      </c>
      <c r="B183" s="22">
        <v>45748</v>
      </c>
      <c r="C183" s="22">
        <v>45838</v>
      </c>
      <c r="D183" s="20" t="s">
        <v>63</v>
      </c>
      <c r="E183" s="20" t="s">
        <v>66</v>
      </c>
      <c r="F183" s="9" t="s">
        <v>416</v>
      </c>
      <c r="G183" s="9" t="s">
        <v>456</v>
      </c>
      <c r="H183" s="9" t="s">
        <v>147</v>
      </c>
      <c r="I183" s="2" t="s">
        <v>64</v>
      </c>
      <c r="L183" s="3">
        <v>45658</v>
      </c>
      <c r="M183" s="3">
        <v>45747</v>
      </c>
      <c r="N183" s="17" t="s">
        <v>99</v>
      </c>
      <c r="O183" s="4">
        <v>9875</v>
      </c>
      <c r="P183" s="5">
        <v>9113.56</v>
      </c>
      <c r="R183" s="5">
        <v>9113.56</v>
      </c>
      <c r="S183" s="20">
        <v>0</v>
      </c>
      <c r="T183" s="6" t="s">
        <v>68</v>
      </c>
      <c r="U183" s="17" t="s">
        <v>69</v>
      </c>
      <c r="V183" s="22">
        <v>45853</v>
      </c>
      <c r="W183" s="7" t="s">
        <v>70</v>
      </c>
    </row>
    <row r="184" spans="1:23" s="20" customFormat="1" ht="12.5" x14ac:dyDescent="0.25">
      <c r="A184" s="17">
        <v>2025</v>
      </c>
      <c r="B184" s="22">
        <v>45748</v>
      </c>
      <c r="C184" s="22">
        <v>45838</v>
      </c>
      <c r="D184" s="20" t="s">
        <v>63</v>
      </c>
      <c r="E184" s="20" t="s">
        <v>66</v>
      </c>
      <c r="F184" s="9" t="s">
        <v>457</v>
      </c>
      <c r="G184" s="9" t="s">
        <v>172</v>
      </c>
      <c r="H184" s="9" t="s">
        <v>458</v>
      </c>
      <c r="I184" s="2" t="s">
        <v>65</v>
      </c>
      <c r="L184" s="3">
        <v>45658</v>
      </c>
      <c r="M184" s="3">
        <v>45747</v>
      </c>
      <c r="N184" s="17" t="s">
        <v>134</v>
      </c>
      <c r="O184" s="17">
        <v>15500</v>
      </c>
      <c r="P184" s="17">
        <v>13630</v>
      </c>
      <c r="R184" s="17">
        <v>13630</v>
      </c>
      <c r="S184" s="20">
        <v>0</v>
      </c>
      <c r="T184" s="6" t="s">
        <v>68</v>
      </c>
      <c r="U184" s="17" t="s">
        <v>69</v>
      </c>
      <c r="V184" s="22">
        <v>45853</v>
      </c>
      <c r="W184" s="7" t="s">
        <v>70</v>
      </c>
    </row>
    <row r="185" spans="1:23" s="20" customFormat="1" ht="12.5" x14ac:dyDescent="0.25">
      <c r="A185" s="17">
        <v>2025</v>
      </c>
      <c r="B185" s="22">
        <v>45748</v>
      </c>
      <c r="C185" s="22">
        <v>45838</v>
      </c>
      <c r="D185" s="20" t="s">
        <v>63</v>
      </c>
      <c r="E185" s="20" t="s">
        <v>66</v>
      </c>
      <c r="F185" s="9" t="s">
        <v>459</v>
      </c>
      <c r="G185" s="9" t="s">
        <v>270</v>
      </c>
      <c r="H185" s="9" t="s">
        <v>460</v>
      </c>
      <c r="I185" s="2" t="s">
        <v>64</v>
      </c>
      <c r="L185" s="3">
        <v>45658</v>
      </c>
      <c r="M185" s="3">
        <v>45747</v>
      </c>
      <c r="N185" s="17" t="s">
        <v>67</v>
      </c>
      <c r="O185" s="4">
        <v>9875</v>
      </c>
      <c r="P185" s="5">
        <v>9113.56</v>
      </c>
      <c r="R185" s="5">
        <v>9113.56</v>
      </c>
      <c r="S185" s="20">
        <v>0</v>
      </c>
      <c r="T185" s="6" t="s">
        <v>68</v>
      </c>
      <c r="U185" s="17" t="s">
        <v>69</v>
      </c>
      <c r="V185" s="22">
        <v>45853</v>
      </c>
      <c r="W185" s="7" t="s">
        <v>70</v>
      </c>
    </row>
    <row r="186" spans="1:23" s="20" customFormat="1" ht="12.5" x14ac:dyDescent="0.25">
      <c r="A186" s="17">
        <v>2025</v>
      </c>
      <c r="B186" s="22">
        <v>45748</v>
      </c>
      <c r="C186" s="22">
        <v>45838</v>
      </c>
      <c r="D186" s="20" t="s">
        <v>63</v>
      </c>
      <c r="E186" s="20" t="s">
        <v>66</v>
      </c>
      <c r="F186" s="9" t="s">
        <v>461</v>
      </c>
      <c r="G186" s="9" t="s">
        <v>462</v>
      </c>
      <c r="H186" s="9" t="s">
        <v>463</v>
      </c>
      <c r="I186" s="2" t="s">
        <v>65</v>
      </c>
      <c r="L186" s="3">
        <v>45658</v>
      </c>
      <c r="M186" s="3">
        <v>45747</v>
      </c>
      <c r="N186" s="17" t="s">
        <v>67</v>
      </c>
      <c r="O186" s="4">
        <v>9875</v>
      </c>
      <c r="P186" s="5">
        <v>9113.56</v>
      </c>
      <c r="R186" s="5">
        <v>9113.56</v>
      </c>
      <c r="S186" s="20">
        <v>0</v>
      </c>
      <c r="T186" s="6" t="s">
        <v>68</v>
      </c>
      <c r="U186" s="17" t="s">
        <v>69</v>
      </c>
      <c r="V186" s="22">
        <v>45853</v>
      </c>
      <c r="W186" s="7" t="s">
        <v>70</v>
      </c>
    </row>
    <row r="187" spans="1:23" s="20" customFormat="1" ht="12.5" x14ac:dyDescent="0.25">
      <c r="A187" s="17">
        <v>2025</v>
      </c>
      <c r="B187" s="22">
        <v>45748</v>
      </c>
      <c r="C187" s="22">
        <v>45838</v>
      </c>
      <c r="D187" s="20" t="s">
        <v>63</v>
      </c>
      <c r="E187" s="20" t="s">
        <v>66</v>
      </c>
      <c r="F187" s="9" t="s">
        <v>464</v>
      </c>
      <c r="G187" s="9" t="s">
        <v>283</v>
      </c>
      <c r="H187" s="9" t="s">
        <v>338</v>
      </c>
      <c r="I187" s="2" t="s">
        <v>64</v>
      </c>
      <c r="L187" s="3">
        <v>45658</v>
      </c>
      <c r="M187" s="3">
        <v>45747</v>
      </c>
      <c r="N187" s="17" t="s">
        <v>67</v>
      </c>
      <c r="O187" s="4">
        <v>9875</v>
      </c>
      <c r="P187" s="5">
        <v>9113.56</v>
      </c>
      <c r="R187" s="5">
        <v>9113.56</v>
      </c>
      <c r="S187" s="20">
        <v>0</v>
      </c>
      <c r="T187" s="6" t="s">
        <v>68</v>
      </c>
      <c r="U187" s="17" t="s">
        <v>69</v>
      </c>
      <c r="V187" s="22">
        <v>45853</v>
      </c>
      <c r="W187" s="7" t="s">
        <v>70</v>
      </c>
    </row>
    <row r="188" spans="1:23" s="20" customFormat="1" ht="12.5" x14ac:dyDescent="0.25">
      <c r="A188" s="17">
        <v>2025</v>
      </c>
      <c r="B188" s="22">
        <v>45748</v>
      </c>
      <c r="C188" s="22">
        <v>45838</v>
      </c>
      <c r="D188" s="20" t="s">
        <v>63</v>
      </c>
      <c r="E188" s="20" t="s">
        <v>66</v>
      </c>
      <c r="F188" s="14" t="s">
        <v>465</v>
      </c>
      <c r="G188" s="14" t="s">
        <v>115</v>
      </c>
      <c r="H188" s="14" t="s">
        <v>466</v>
      </c>
      <c r="I188" s="2" t="s">
        <v>65</v>
      </c>
      <c r="L188" s="3">
        <v>45658</v>
      </c>
      <c r="M188" s="3">
        <v>45747</v>
      </c>
      <c r="N188" s="17" t="s">
        <v>67</v>
      </c>
      <c r="O188" s="4">
        <v>9875</v>
      </c>
      <c r="P188" s="5">
        <v>9113.56</v>
      </c>
      <c r="R188" s="5">
        <v>9113.56</v>
      </c>
      <c r="S188" s="20">
        <v>0</v>
      </c>
      <c r="T188" s="6" t="s">
        <v>68</v>
      </c>
      <c r="U188" s="17" t="s">
        <v>69</v>
      </c>
      <c r="V188" s="22">
        <v>45853</v>
      </c>
      <c r="W188" s="7" t="s">
        <v>70</v>
      </c>
    </row>
    <row r="189" spans="1:23" s="20" customFormat="1" ht="12.5" x14ac:dyDescent="0.25">
      <c r="A189" s="17">
        <v>2025</v>
      </c>
      <c r="B189" s="22">
        <v>45748</v>
      </c>
      <c r="C189" s="22">
        <v>45838</v>
      </c>
      <c r="D189" s="20" t="s">
        <v>63</v>
      </c>
      <c r="E189" s="20" t="s">
        <v>66</v>
      </c>
      <c r="F189" s="14" t="s">
        <v>468</v>
      </c>
      <c r="G189" s="14" t="s">
        <v>469</v>
      </c>
      <c r="H189" s="14" t="s">
        <v>470</v>
      </c>
      <c r="I189" s="2" t="s">
        <v>65</v>
      </c>
      <c r="L189" s="3">
        <v>45658</v>
      </c>
      <c r="M189" s="3">
        <v>45747</v>
      </c>
      <c r="N189" s="19" t="s">
        <v>134</v>
      </c>
      <c r="O189" s="17">
        <v>15500</v>
      </c>
      <c r="P189" s="17">
        <v>13630</v>
      </c>
      <c r="R189" s="17">
        <v>13630</v>
      </c>
      <c r="S189" s="20">
        <v>0</v>
      </c>
      <c r="T189" s="6" t="s">
        <v>68</v>
      </c>
      <c r="U189" s="17" t="s">
        <v>69</v>
      </c>
      <c r="V189" s="22">
        <v>45853</v>
      </c>
      <c r="W189" s="7" t="s">
        <v>70</v>
      </c>
    </row>
    <row r="190" spans="1:23" s="20" customFormat="1" ht="12.5" x14ac:dyDescent="0.25">
      <c r="A190" s="17">
        <v>2025</v>
      </c>
      <c r="B190" s="22">
        <v>45748</v>
      </c>
      <c r="C190" s="22">
        <v>45838</v>
      </c>
      <c r="D190" s="20" t="s">
        <v>63</v>
      </c>
      <c r="E190" s="20" t="s">
        <v>66</v>
      </c>
      <c r="F190" s="14" t="s">
        <v>471</v>
      </c>
      <c r="G190" s="14" t="s">
        <v>472</v>
      </c>
      <c r="H190" s="14" t="s">
        <v>238</v>
      </c>
      <c r="I190" s="2" t="s">
        <v>65</v>
      </c>
      <c r="L190" s="3">
        <v>45658</v>
      </c>
      <c r="M190" s="3">
        <v>45747</v>
      </c>
      <c r="N190" s="19" t="s">
        <v>134</v>
      </c>
      <c r="O190" s="17">
        <v>15500</v>
      </c>
      <c r="P190" s="17">
        <v>13630</v>
      </c>
      <c r="R190" s="17">
        <v>13630</v>
      </c>
      <c r="S190" s="20">
        <v>0</v>
      </c>
      <c r="T190" s="6" t="s">
        <v>68</v>
      </c>
      <c r="U190" s="17" t="s">
        <v>69</v>
      </c>
      <c r="V190" s="22">
        <v>45853</v>
      </c>
      <c r="W190" s="7" t="s">
        <v>70</v>
      </c>
    </row>
    <row r="191" spans="1:23" s="20" customFormat="1" ht="12.5" x14ac:dyDescent="0.25">
      <c r="A191" s="17">
        <v>2025</v>
      </c>
      <c r="B191" s="22">
        <v>45748</v>
      </c>
      <c r="C191" s="22">
        <v>45838</v>
      </c>
      <c r="D191" s="20" t="s">
        <v>63</v>
      </c>
      <c r="E191" s="20" t="s">
        <v>66</v>
      </c>
      <c r="F191" s="14" t="s">
        <v>473</v>
      </c>
      <c r="G191" s="14" t="s">
        <v>149</v>
      </c>
      <c r="H191" s="14" t="s">
        <v>474</v>
      </c>
      <c r="I191" s="2" t="s">
        <v>65</v>
      </c>
      <c r="L191" s="3">
        <v>45658</v>
      </c>
      <c r="M191" s="3">
        <v>45747</v>
      </c>
      <c r="N191" s="19" t="s">
        <v>475</v>
      </c>
      <c r="O191" s="4">
        <v>12000</v>
      </c>
      <c r="P191" s="5">
        <v>10955</v>
      </c>
      <c r="R191" s="5">
        <v>10955</v>
      </c>
      <c r="S191" s="20">
        <v>0</v>
      </c>
      <c r="T191" s="6" t="s">
        <v>68</v>
      </c>
      <c r="U191" s="17" t="s">
        <v>69</v>
      </c>
      <c r="V191" s="22">
        <v>45853</v>
      </c>
      <c r="W191" s="7" t="s">
        <v>70</v>
      </c>
    </row>
    <row r="192" spans="1:23" s="20" customFormat="1" ht="12.5" x14ac:dyDescent="0.25">
      <c r="A192" s="17">
        <v>2025</v>
      </c>
      <c r="B192" s="22">
        <v>45748</v>
      </c>
      <c r="C192" s="22">
        <v>45838</v>
      </c>
      <c r="D192" s="20" t="s">
        <v>63</v>
      </c>
      <c r="E192" s="20" t="s">
        <v>66</v>
      </c>
      <c r="F192" s="14" t="s">
        <v>209</v>
      </c>
      <c r="G192" s="14" t="s">
        <v>476</v>
      </c>
      <c r="H192" s="14" t="s">
        <v>477</v>
      </c>
      <c r="I192" s="2" t="s">
        <v>64</v>
      </c>
      <c r="L192" s="3">
        <v>45658</v>
      </c>
      <c r="M192" s="3">
        <v>45747</v>
      </c>
      <c r="N192" s="17" t="s">
        <v>67</v>
      </c>
      <c r="O192" s="4">
        <v>9875</v>
      </c>
      <c r="P192" s="5">
        <v>9113.56</v>
      </c>
      <c r="R192" s="5">
        <v>9113.56</v>
      </c>
      <c r="S192" s="20">
        <v>0</v>
      </c>
      <c r="T192" s="6" t="s">
        <v>68</v>
      </c>
      <c r="U192" s="17" t="s">
        <v>69</v>
      </c>
      <c r="V192" s="22">
        <v>45853</v>
      </c>
      <c r="W192" s="7" t="s">
        <v>70</v>
      </c>
    </row>
    <row r="193" spans="1:23" s="20" customFormat="1" ht="12.5" x14ac:dyDescent="0.25">
      <c r="A193" s="17">
        <v>2025</v>
      </c>
      <c r="B193" s="22">
        <v>45748</v>
      </c>
      <c r="C193" s="22">
        <v>45838</v>
      </c>
      <c r="D193" s="20" t="s">
        <v>63</v>
      </c>
      <c r="E193" s="20" t="s">
        <v>66</v>
      </c>
      <c r="F193" s="14" t="s">
        <v>478</v>
      </c>
      <c r="G193" s="14" t="s">
        <v>479</v>
      </c>
      <c r="H193" s="14" t="s">
        <v>379</v>
      </c>
      <c r="I193" s="2" t="s">
        <v>65</v>
      </c>
      <c r="L193" s="3">
        <v>45658</v>
      </c>
      <c r="M193" s="3">
        <v>45747</v>
      </c>
      <c r="N193" s="19" t="s">
        <v>134</v>
      </c>
      <c r="O193" s="17">
        <v>15500</v>
      </c>
      <c r="P193" s="17">
        <v>13630</v>
      </c>
      <c r="R193" s="17">
        <v>13630</v>
      </c>
      <c r="S193" s="20">
        <v>0</v>
      </c>
      <c r="T193" s="6" t="s">
        <v>68</v>
      </c>
      <c r="U193" s="17" t="s">
        <v>69</v>
      </c>
      <c r="V193" s="22">
        <v>45853</v>
      </c>
      <c r="W193" s="7" t="s">
        <v>70</v>
      </c>
    </row>
    <row r="194" spans="1:23" s="20" customFormat="1" ht="12.5" x14ac:dyDescent="0.25">
      <c r="A194" s="17">
        <v>2025</v>
      </c>
      <c r="B194" s="22">
        <v>45748</v>
      </c>
      <c r="C194" s="22">
        <v>45838</v>
      </c>
      <c r="D194" s="20" t="s">
        <v>63</v>
      </c>
      <c r="E194" s="20" t="s">
        <v>66</v>
      </c>
      <c r="F194" s="14" t="s">
        <v>480</v>
      </c>
      <c r="G194" s="14" t="s">
        <v>184</v>
      </c>
      <c r="H194" s="14" t="s">
        <v>320</v>
      </c>
      <c r="I194" s="2" t="s">
        <v>64</v>
      </c>
      <c r="L194" s="3">
        <v>45658</v>
      </c>
      <c r="M194" s="3">
        <v>45747</v>
      </c>
      <c r="N194" s="19" t="s">
        <v>403</v>
      </c>
      <c r="O194" s="5">
        <v>10200</v>
      </c>
      <c r="P194" s="5">
        <v>9403</v>
      </c>
      <c r="R194" s="5">
        <v>9403</v>
      </c>
      <c r="S194" s="20">
        <v>0</v>
      </c>
      <c r="T194" s="6" t="s">
        <v>68</v>
      </c>
      <c r="U194" s="17" t="s">
        <v>69</v>
      </c>
      <c r="V194" s="22">
        <v>45853</v>
      </c>
      <c r="W194" s="7" t="s">
        <v>70</v>
      </c>
    </row>
    <row r="195" spans="1:23" s="20" customFormat="1" ht="12.5" x14ac:dyDescent="0.25">
      <c r="A195" s="17">
        <v>2025</v>
      </c>
      <c r="B195" s="22">
        <v>45748</v>
      </c>
      <c r="C195" s="22">
        <v>45838</v>
      </c>
      <c r="D195" s="20" t="s">
        <v>63</v>
      </c>
      <c r="E195" s="20" t="s">
        <v>66</v>
      </c>
      <c r="F195" s="14" t="s">
        <v>481</v>
      </c>
      <c r="G195" s="14" t="s">
        <v>167</v>
      </c>
      <c r="H195" s="14" t="s">
        <v>285</v>
      </c>
      <c r="I195" s="2" t="s">
        <v>64</v>
      </c>
      <c r="L195" s="3">
        <v>45658</v>
      </c>
      <c r="M195" s="3">
        <v>45747</v>
      </c>
      <c r="N195" s="2" t="s">
        <v>113</v>
      </c>
      <c r="O195" s="5">
        <v>10200</v>
      </c>
      <c r="P195" s="5">
        <v>9403</v>
      </c>
      <c r="R195" s="5">
        <v>9403</v>
      </c>
      <c r="S195" s="20">
        <v>0</v>
      </c>
      <c r="T195" s="6" t="s">
        <v>68</v>
      </c>
      <c r="U195" s="17" t="s">
        <v>69</v>
      </c>
      <c r="V195" s="22">
        <v>45853</v>
      </c>
      <c r="W195" s="7" t="s">
        <v>70</v>
      </c>
    </row>
    <row r="196" spans="1:23" s="20" customFormat="1" ht="12.5" x14ac:dyDescent="0.25">
      <c r="A196" s="17">
        <v>2025</v>
      </c>
      <c r="B196" s="22">
        <v>45748</v>
      </c>
      <c r="C196" s="22">
        <v>45838</v>
      </c>
      <c r="D196" s="20" t="s">
        <v>63</v>
      </c>
      <c r="E196" s="20" t="s">
        <v>66</v>
      </c>
      <c r="F196" s="14" t="s">
        <v>482</v>
      </c>
      <c r="G196" s="14" t="s">
        <v>338</v>
      </c>
      <c r="H196" s="14" t="s">
        <v>167</v>
      </c>
      <c r="I196" s="2" t="s">
        <v>65</v>
      </c>
      <c r="L196" s="3">
        <v>45658</v>
      </c>
      <c r="M196" s="3">
        <v>45747</v>
      </c>
      <c r="N196" s="17" t="s">
        <v>67</v>
      </c>
      <c r="O196" s="4">
        <v>9875</v>
      </c>
      <c r="P196" s="5">
        <v>9113.56</v>
      </c>
      <c r="R196" s="5">
        <v>9113.56</v>
      </c>
      <c r="S196" s="20">
        <v>0</v>
      </c>
      <c r="T196" s="6" t="s">
        <v>68</v>
      </c>
      <c r="U196" s="17" t="s">
        <v>69</v>
      </c>
      <c r="V196" s="22">
        <v>45853</v>
      </c>
      <c r="W196" s="7" t="s">
        <v>70</v>
      </c>
    </row>
    <row r="197" spans="1:23" s="20" customFormat="1" ht="12.5" x14ac:dyDescent="0.25">
      <c r="A197" s="17">
        <v>2025</v>
      </c>
      <c r="B197" s="22">
        <v>45748</v>
      </c>
      <c r="C197" s="22">
        <v>45838</v>
      </c>
      <c r="D197" s="20" t="s">
        <v>63</v>
      </c>
      <c r="E197" s="20" t="s">
        <v>66</v>
      </c>
      <c r="F197" s="14" t="s">
        <v>483</v>
      </c>
      <c r="G197" s="14" t="s">
        <v>210</v>
      </c>
      <c r="H197" s="14" t="s">
        <v>275</v>
      </c>
      <c r="I197" s="2" t="s">
        <v>65</v>
      </c>
      <c r="L197" s="3">
        <v>45658</v>
      </c>
      <c r="M197" s="3">
        <v>45747</v>
      </c>
      <c r="N197" s="17" t="s">
        <v>420</v>
      </c>
      <c r="O197" s="4">
        <v>12000</v>
      </c>
      <c r="P197" s="5">
        <v>10955</v>
      </c>
      <c r="R197" s="5">
        <v>10955</v>
      </c>
      <c r="S197" s="20">
        <v>0</v>
      </c>
      <c r="T197" s="6" t="s">
        <v>68</v>
      </c>
      <c r="U197" s="17" t="s">
        <v>69</v>
      </c>
      <c r="V197" s="22">
        <v>45853</v>
      </c>
      <c r="W197" s="7" t="s">
        <v>70</v>
      </c>
    </row>
    <row r="198" spans="1:23" s="20" customFormat="1" ht="12.5" x14ac:dyDescent="0.25">
      <c r="A198" s="17">
        <v>2025</v>
      </c>
      <c r="B198" s="22">
        <v>45748</v>
      </c>
      <c r="C198" s="22">
        <v>45838</v>
      </c>
      <c r="D198" s="20" t="s">
        <v>63</v>
      </c>
      <c r="E198" s="20" t="s">
        <v>66</v>
      </c>
      <c r="F198" s="9" t="s">
        <v>484</v>
      </c>
      <c r="G198" s="9" t="s">
        <v>485</v>
      </c>
      <c r="H198" s="9" t="s">
        <v>486</v>
      </c>
      <c r="I198" s="2" t="s">
        <v>65</v>
      </c>
      <c r="L198" s="3">
        <v>45658</v>
      </c>
      <c r="M198" s="3">
        <v>45747</v>
      </c>
      <c r="N198" s="2" t="s">
        <v>67</v>
      </c>
      <c r="O198" s="4">
        <v>9875</v>
      </c>
      <c r="P198" s="5">
        <v>9113.56</v>
      </c>
      <c r="R198" s="5">
        <v>9113.56</v>
      </c>
      <c r="S198" s="20">
        <v>0</v>
      </c>
      <c r="T198" s="6" t="s">
        <v>68</v>
      </c>
      <c r="U198" s="17" t="s">
        <v>69</v>
      </c>
      <c r="V198" s="22">
        <v>45853</v>
      </c>
      <c r="W198" s="7" t="s">
        <v>70</v>
      </c>
    </row>
    <row r="199" spans="1:23" s="20" customFormat="1" ht="12.5" x14ac:dyDescent="0.25">
      <c r="A199" s="17">
        <v>2025</v>
      </c>
      <c r="B199" s="22">
        <v>45748</v>
      </c>
      <c r="C199" s="22">
        <v>45838</v>
      </c>
      <c r="D199" s="20" t="s">
        <v>63</v>
      </c>
      <c r="E199" s="20" t="s">
        <v>66</v>
      </c>
      <c r="F199" s="9" t="s">
        <v>487</v>
      </c>
      <c r="G199" s="9" t="s">
        <v>144</v>
      </c>
      <c r="H199" s="9" t="s">
        <v>488</v>
      </c>
      <c r="I199" s="2" t="s">
        <v>65</v>
      </c>
      <c r="L199" s="3">
        <v>45658</v>
      </c>
      <c r="M199" s="3">
        <v>45747</v>
      </c>
      <c r="N199" s="2" t="s">
        <v>67</v>
      </c>
      <c r="O199" s="4">
        <v>9875</v>
      </c>
      <c r="P199" s="5">
        <v>9113.56</v>
      </c>
      <c r="R199" s="5">
        <v>9113.56</v>
      </c>
      <c r="S199" s="20">
        <v>0</v>
      </c>
      <c r="T199" s="6" t="s">
        <v>68</v>
      </c>
      <c r="U199" s="17" t="s">
        <v>69</v>
      </c>
      <c r="V199" s="22">
        <v>45853</v>
      </c>
      <c r="W199" s="7" t="s">
        <v>70</v>
      </c>
    </row>
    <row r="200" spans="1:23" s="20" customFormat="1" ht="12.5" x14ac:dyDescent="0.25">
      <c r="A200" s="17">
        <v>2025</v>
      </c>
      <c r="B200" s="22">
        <v>45748</v>
      </c>
      <c r="C200" s="22">
        <v>45838</v>
      </c>
      <c r="D200" s="20" t="s">
        <v>63</v>
      </c>
      <c r="E200" s="20" t="s">
        <v>66</v>
      </c>
      <c r="F200" s="9" t="s">
        <v>489</v>
      </c>
      <c r="G200" s="9" t="s">
        <v>490</v>
      </c>
      <c r="H200" s="9" t="s">
        <v>491</v>
      </c>
      <c r="I200" s="2" t="s">
        <v>65</v>
      </c>
      <c r="L200" s="3">
        <v>45658</v>
      </c>
      <c r="M200" s="3">
        <v>45747</v>
      </c>
      <c r="N200" s="2" t="s">
        <v>134</v>
      </c>
      <c r="O200" s="17">
        <v>15500</v>
      </c>
      <c r="P200" s="17">
        <v>13630</v>
      </c>
      <c r="R200" s="17">
        <v>13630</v>
      </c>
      <c r="S200" s="20">
        <v>0</v>
      </c>
      <c r="T200" s="6" t="s">
        <v>68</v>
      </c>
      <c r="U200" s="17" t="s">
        <v>69</v>
      </c>
      <c r="V200" s="22">
        <v>45853</v>
      </c>
      <c r="W200" s="7" t="s">
        <v>70</v>
      </c>
    </row>
    <row r="201" spans="1:23" s="20" customFormat="1" ht="12.5" x14ac:dyDescent="0.25">
      <c r="A201" s="17">
        <v>2025</v>
      </c>
      <c r="B201" s="22">
        <v>45748</v>
      </c>
      <c r="C201" s="22">
        <v>45838</v>
      </c>
      <c r="D201" s="20" t="s">
        <v>63</v>
      </c>
      <c r="E201" s="20" t="s">
        <v>66</v>
      </c>
      <c r="F201" s="9" t="s">
        <v>492</v>
      </c>
      <c r="G201" s="9" t="s">
        <v>493</v>
      </c>
      <c r="H201" s="9" t="s">
        <v>193</v>
      </c>
      <c r="I201" s="2" t="s">
        <v>64</v>
      </c>
      <c r="L201" s="3">
        <v>45658</v>
      </c>
      <c r="M201" s="3">
        <v>45747</v>
      </c>
      <c r="N201" s="2" t="s">
        <v>109</v>
      </c>
      <c r="O201" s="4">
        <v>9875</v>
      </c>
      <c r="P201" s="5">
        <v>9113.56</v>
      </c>
      <c r="R201" s="5">
        <v>9113.56</v>
      </c>
      <c r="S201" s="20">
        <v>0</v>
      </c>
      <c r="T201" s="6" t="s">
        <v>68</v>
      </c>
      <c r="U201" s="17" t="s">
        <v>69</v>
      </c>
      <c r="V201" s="22">
        <v>45853</v>
      </c>
      <c r="W201" s="7" t="s">
        <v>70</v>
      </c>
    </row>
    <row r="202" spans="1:23" s="20" customFormat="1" ht="12.5" x14ac:dyDescent="0.25">
      <c r="A202" s="17">
        <v>2025</v>
      </c>
      <c r="B202" s="22">
        <v>45748</v>
      </c>
      <c r="C202" s="22">
        <v>45838</v>
      </c>
      <c r="D202" s="20" t="s">
        <v>63</v>
      </c>
      <c r="E202" s="20" t="s">
        <v>66</v>
      </c>
      <c r="F202" s="14" t="s">
        <v>494</v>
      </c>
      <c r="G202" s="14" t="s">
        <v>495</v>
      </c>
      <c r="H202" s="14" t="s">
        <v>496</v>
      </c>
      <c r="I202" s="15" t="s">
        <v>64</v>
      </c>
      <c r="L202" s="3">
        <v>45658</v>
      </c>
      <c r="M202" s="3">
        <v>45747</v>
      </c>
      <c r="N202" s="2" t="s">
        <v>67</v>
      </c>
      <c r="O202" s="4">
        <v>9875</v>
      </c>
      <c r="P202" s="5">
        <v>9113.56</v>
      </c>
      <c r="R202" s="5">
        <v>9113.56</v>
      </c>
      <c r="S202" s="20">
        <v>0</v>
      </c>
      <c r="T202" s="6" t="s">
        <v>68</v>
      </c>
      <c r="U202" s="17" t="s">
        <v>69</v>
      </c>
      <c r="V202" s="22">
        <v>45853</v>
      </c>
      <c r="W202" s="7" t="s">
        <v>70</v>
      </c>
    </row>
    <row r="203" spans="1:23" s="20" customFormat="1" ht="12.5" x14ac:dyDescent="0.25">
      <c r="A203" s="17">
        <v>2025</v>
      </c>
      <c r="B203" s="22">
        <v>45748</v>
      </c>
      <c r="C203" s="22">
        <v>45838</v>
      </c>
      <c r="D203" s="20" t="s">
        <v>63</v>
      </c>
      <c r="E203" s="20" t="s">
        <v>66</v>
      </c>
      <c r="F203" s="14" t="s">
        <v>497</v>
      </c>
      <c r="G203" s="14" t="s">
        <v>164</v>
      </c>
      <c r="H203" s="14" t="s">
        <v>143</v>
      </c>
      <c r="I203" s="15" t="s">
        <v>65</v>
      </c>
      <c r="L203" s="3">
        <v>45658</v>
      </c>
      <c r="M203" s="3">
        <v>45747</v>
      </c>
      <c r="N203" s="2" t="s">
        <v>67</v>
      </c>
      <c r="O203" s="17">
        <v>15500</v>
      </c>
      <c r="P203" s="17">
        <v>13630</v>
      </c>
      <c r="R203" s="17">
        <v>13630</v>
      </c>
      <c r="S203" s="20">
        <v>0</v>
      </c>
      <c r="T203" s="6" t="s">
        <v>68</v>
      </c>
      <c r="U203" s="17" t="s">
        <v>69</v>
      </c>
      <c r="V203" s="22">
        <v>45853</v>
      </c>
      <c r="W203" s="7" t="s">
        <v>70</v>
      </c>
    </row>
    <row r="204" spans="1:23" s="20" customFormat="1" ht="12.5" x14ac:dyDescent="0.25">
      <c r="A204" s="17">
        <v>2025</v>
      </c>
      <c r="B204" s="22">
        <v>45748</v>
      </c>
      <c r="C204" s="22">
        <v>45838</v>
      </c>
      <c r="D204" s="20" t="s">
        <v>63</v>
      </c>
      <c r="E204" s="20" t="s">
        <v>66</v>
      </c>
      <c r="F204" s="14" t="s">
        <v>498</v>
      </c>
      <c r="G204" s="14" t="s">
        <v>499</v>
      </c>
      <c r="H204" s="14" t="s">
        <v>500</v>
      </c>
      <c r="I204" s="15" t="s">
        <v>65</v>
      </c>
      <c r="L204" s="3">
        <v>45658</v>
      </c>
      <c r="M204" s="3">
        <v>45747</v>
      </c>
      <c r="N204" s="2" t="s">
        <v>67</v>
      </c>
      <c r="O204" s="17">
        <v>15500</v>
      </c>
      <c r="P204" s="17">
        <v>13630</v>
      </c>
      <c r="R204" s="17">
        <v>13630</v>
      </c>
      <c r="S204" s="20">
        <v>0</v>
      </c>
      <c r="T204" s="6" t="s">
        <v>68</v>
      </c>
      <c r="U204" s="17" t="s">
        <v>69</v>
      </c>
      <c r="V204" s="22">
        <v>45853</v>
      </c>
      <c r="W204" s="7" t="s">
        <v>70</v>
      </c>
    </row>
    <row r="205" spans="1:23" s="20" customFormat="1" ht="12.5" x14ac:dyDescent="0.25">
      <c r="A205" s="17">
        <v>2025</v>
      </c>
      <c r="B205" s="22">
        <v>45748</v>
      </c>
      <c r="C205" s="22">
        <v>45838</v>
      </c>
      <c r="D205" s="20" t="s">
        <v>63</v>
      </c>
      <c r="E205" s="20" t="s">
        <v>66</v>
      </c>
      <c r="F205" s="14" t="s">
        <v>501</v>
      </c>
      <c r="G205" s="14" t="s">
        <v>164</v>
      </c>
      <c r="H205" s="14" t="s">
        <v>307</v>
      </c>
      <c r="I205" s="15" t="s">
        <v>64</v>
      </c>
      <c r="L205" s="3">
        <v>45658</v>
      </c>
      <c r="M205" s="3">
        <v>45747</v>
      </c>
      <c r="N205" s="2" t="s">
        <v>109</v>
      </c>
      <c r="O205" s="4">
        <v>9875</v>
      </c>
      <c r="P205" s="5">
        <v>9113.56</v>
      </c>
      <c r="R205" s="5">
        <v>9113.56</v>
      </c>
      <c r="S205" s="20">
        <v>0</v>
      </c>
      <c r="T205" s="6" t="s">
        <v>68</v>
      </c>
      <c r="U205" s="17" t="s">
        <v>69</v>
      </c>
      <c r="V205" s="22">
        <v>45853</v>
      </c>
      <c r="W205" s="7" t="s">
        <v>70</v>
      </c>
    </row>
    <row r="206" spans="1:23" s="20" customFormat="1" ht="12.5" x14ac:dyDescent="0.25">
      <c r="A206" s="17">
        <v>2025</v>
      </c>
      <c r="B206" s="22">
        <v>45748</v>
      </c>
      <c r="C206" s="22">
        <v>45838</v>
      </c>
      <c r="D206" s="20" t="s">
        <v>63</v>
      </c>
      <c r="E206" s="20" t="s">
        <v>66</v>
      </c>
      <c r="F206" s="14" t="s">
        <v>503</v>
      </c>
      <c r="G206" s="14" t="s">
        <v>467</v>
      </c>
      <c r="H206" s="14" t="s">
        <v>193</v>
      </c>
      <c r="I206" s="15" t="s">
        <v>65</v>
      </c>
      <c r="L206" s="3">
        <v>45658</v>
      </c>
      <c r="M206" s="3">
        <v>45747</v>
      </c>
      <c r="N206" s="2" t="s">
        <v>67</v>
      </c>
      <c r="O206" s="4">
        <v>9875</v>
      </c>
      <c r="P206" s="5">
        <v>9113.56</v>
      </c>
      <c r="R206" s="5">
        <v>9113.56</v>
      </c>
      <c r="S206" s="20">
        <v>0</v>
      </c>
      <c r="T206" s="6" t="s">
        <v>68</v>
      </c>
      <c r="U206" s="17" t="s">
        <v>69</v>
      </c>
      <c r="V206" s="22">
        <v>45853</v>
      </c>
      <c r="W206" s="7" t="s">
        <v>70</v>
      </c>
    </row>
    <row r="207" spans="1:23" s="20" customFormat="1" ht="12.5" x14ac:dyDescent="0.25">
      <c r="A207" s="17">
        <v>2025</v>
      </c>
      <c r="B207" s="22">
        <v>45748</v>
      </c>
      <c r="C207" s="22">
        <v>45838</v>
      </c>
      <c r="D207" s="20" t="s">
        <v>63</v>
      </c>
      <c r="E207" s="20" t="s">
        <v>66</v>
      </c>
      <c r="F207" s="14" t="s">
        <v>553</v>
      </c>
      <c r="G207" s="14" t="s">
        <v>379</v>
      </c>
      <c r="H207" s="14" t="s">
        <v>546</v>
      </c>
      <c r="I207" s="15" t="s">
        <v>65</v>
      </c>
      <c r="L207" s="3">
        <v>45658</v>
      </c>
      <c r="M207" s="3">
        <v>45747</v>
      </c>
      <c r="N207" s="2" t="s">
        <v>134</v>
      </c>
      <c r="O207" s="17">
        <v>15500</v>
      </c>
      <c r="P207" s="17">
        <v>13630</v>
      </c>
      <c r="R207" s="17">
        <v>13630</v>
      </c>
      <c r="S207" s="20">
        <v>0</v>
      </c>
      <c r="T207" s="6" t="s">
        <v>68</v>
      </c>
      <c r="U207" s="17" t="s">
        <v>69</v>
      </c>
      <c r="V207" s="22">
        <v>45853</v>
      </c>
      <c r="W207" s="7" t="s">
        <v>70</v>
      </c>
    </row>
    <row r="208" spans="1:23" s="20" customFormat="1" ht="12.5" x14ac:dyDescent="0.25">
      <c r="A208" s="17">
        <v>2025</v>
      </c>
      <c r="B208" s="22">
        <v>45748</v>
      </c>
      <c r="C208" s="22">
        <v>45838</v>
      </c>
      <c r="D208" s="20" t="s">
        <v>63</v>
      </c>
      <c r="E208" s="20" t="s">
        <v>66</v>
      </c>
      <c r="F208" s="14" t="s">
        <v>504</v>
      </c>
      <c r="G208" s="14" t="s">
        <v>505</v>
      </c>
      <c r="H208" s="14" t="s">
        <v>506</v>
      </c>
      <c r="I208" s="15" t="s">
        <v>65</v>
      </c>
      <c r="L208" s="3">
        <v>45658</v>
      </c>
      <c r="M208" s="3">
        <v>45747</v>
      </c>
      <c r="N208" s="2" t="s">
        <v>113</v>
      </c>
      <c r="O208" s="5">
        <v>10200</v>
      </c>
      <c r="P208" s="5">
        <v>9403</v>
      </c>
      <c r="R208" s="5">
        <v>9403</v>
      </c>
      <c r="S208" s="20">
        <v>0</v>
      </c>
      <c r="T208" s="6" t="s">
        <v>68</v>
      </c>
      <c r="U208" s="17" t="s">
        <v>69</v>
      </c>
      <c r="V208" s="22">
        <v>45853</v>
      </c>
      <c r="W208" s="7" t="s">
        <v>70</v>
      </c>
    </row>
    <row r="209" spans="1:23" s="20" customFormat="1" ht="12.5" x14ac:dyDescent="0.25">
      <c r="A209" s="17">
        <v>2025</v>
      </c>
      <c r="B209" s="22">
        <v>45748</v>
      </c>
      <c r="C209" s="22">
        <v>45838</v>
      </c>
      <c r="D209" s="20" t="s">
        <v>63</v>
      </c>
      <c r="E209" s="20" t="s">
        <v>66</v>
      </c>
      <c r="F209" s="14" t="s">
        <v>507</v>
      </c>
      <c r="G209" s="14" t="s">
        <v>144</v>
      </c>
      <c r="H209" s="14" t="s">
        <v>115</v>
      </c>
      <c r="I209" s="15" t="s">
        <v>64</v>
      </c>
      <c r="L209" s="3">
        <v>45658</v>
      </c>
      <c r="M209" s="3">
        <v>45747</v>
      </c>
      <c r="N209" s="2" t="s">
        <v>67</v>
      </c>
      <c r="O209" s="5">
        <v>10200</v>
      </c>
      <c r="P209" s="5">
        <v>9403</v>
      </c>
      <c r="R209" s="5">
        <v>9403</v>
      </c>
      <c r="S209" s="20">
        <v>0</v>
      </c>
      <c r="T209" s="6" t="s">
        <v>68</v>
      </c>
      <c r="U209" s="17" t="s">
        <v>69</v>
      </c>
      <c r="V209" s="22">
        <v>45853</v>
      </c>
      <c r="W209" s="7" t="s">
        <v>70</v>
      </c>
    </row>
    <row r="210" spans="1:23" s="20" customFormat="1" ht="12.5" x14ac:dyDescent="0.25">
      <c r="A210" s="17">
        <v>2025</v>
      </c>
      <c r="B210" s="22">
        <v>45748</v>
      </c>
      <c r="C210" s="22">
        <v>45838</v>
      </c>
      <c r="D210" s="20" t="s">
        <v>63</v>
      </c>
      <c r="E210" s="20" t="s">
        <v>66</v>
      </c>
      <c r="F210" s="14" t="s">
        <v>508</v>
      </c>
      <c r="G210" s="14" t="s">
        <v>170</v>
      </c>
      <c r="H210" s="14" t="s">
        <v>260</v>
      </c>
      <c r="I210" s="15" t="s">
        <v>64</v>
      </c>
      <c r="L210" s="3">
        <v>45658</v>
      </c>
      <c r="M210" s="3">
        <v>45747</v>
      </c>
      <c r="N210" s="2" t="s">
        <v>127</v>
      </c>
      <c r="O210" s="4">
        <v>9875</v>
      </c>
      <c r="P210" s="5">
        <v>9113.56</v>
      </c>
      <c r="R210" s="5">
        <v>9113.56</v>
      </c>
      <c r="S210" s="20">
        <v>0</v>
      </c>
      <c r="T210" s="6" t="s">
        <v>68</v>
      </c>
      <c r="U210" s="17" t="s">
        <v>69</v>
      </c>
      <c r="V210" s="22">
        <v>45853</v>
      </c>
      <c r="W210" s="7" t="s">
        <v>70</v>
      </c>
    </row>
    <row r="211" spans="1:23" s="20" customFormat="1" ht="12.5" x14ac:dyDescent="0.25">
      <c r="A211" s="17">
        <v>2025</v>
      </c>
      <c r="B211" s="22">
        <v>45748</v>
      </c>
      <c r="C211" s="22">
        <v>45838</v>
      </c>
      <c r="D211" s="20" t="s">
        <v>63</v>
      </c>
      <c r="E211" s="20" t="s">
        <v>66</v>
      </c>
      <c r="F211" s="16" t="s">
        <v>509</v>
      </c>
      <c r="G211" s="14" t="s">
        <v>510</v>
      </c>
      <c r="H211" s="14" t="s">
        <v>511</v>
      </c>
      <c r="I211" s="15" t="s">
        <v>64</v>
      </c>
      <c r="L211" s="3">
        <v>45658</v>
      </c>
      <c r="M211" s="3">
        <v>45747</v>
      </c>
      <c r="N211" s="2" t="s">
        <v>67</v>
      </c>
      <c r="O211" s="5">
        <v>10200</v>
      </c>
      <c r="P211" s="5">
        <v>9403</v>
      </c>
      <c r="R211" s="5">
        <v>9403</v>
      </c>
      <c r="S211" s="20">
        <v>0</v>
      </c>
      <c r="T211" s="6" t="s">
        <v>68</v>
      </c>
      <c r="U211" s="17" t="s">
        <v>69</v>
      </c>
      <c r="V211" s="22">
        <v>45853</v>
      </c>
      <c r="W211" s="7" t="s">
        <v>70</v>
      </c>
    </row>
    <row r="212" spans="1:23" s="20" customFormat="1" ht="12.5" x14ac:dyDescent="0.25">
      <c r="A212" s="17">
        <v>2025</v>
      </c>
      <c r="B212" s="22">
        <v>45748</v>
      </c>
      <c r="C212" s="22">
        <v>45838</v>
      </c>
      <c r="D212" s="20" t="s">
        <v>63</v>
      </c>
      <c r="E212" s="20" t="s">
        <v>66</v>
      </c>
      <c r="F212" s="16" t="s">
        <v>512</v>
      </c>
      <c r="G212" s="14" t="s">
        <v>210</v>
      </c>
      <c r="H212" s="14" t="s">
        <v>147</v>
      </c>
      <c r="I212" s="15" t="s">
        <v>65</v>
      </c>
      <c r="L212" s="3">
        <v>45658</v>
      </c>
      <c r="M212" s="3">
        <v>45747</v>
      </c>
      <c r="N212" s="2" t="s">
        <v>67</v>
      </c>
      <c r="O212" s="5">
        <v>10200</v>
      </c>
      <c r="P212" s="5">
        <v>9403</v>
      </c>
      <c r="R212" s="5">
        <v>9403</v>
      </c>
      <c r="S212" s="20">
        <v>0</v>
      </c>
      <c r="T212" s="6" t="s">
        <v>68</v>
      </c>
      <c r="U212" s="17" t="s">
        <v>69</v>
      </c>
      <c r="V212" s="22">
        <v>45853</v>
      </c>
      <c r="W212" s="7" t="s">
        <v>70</v>
      </c>
    </row>
    <row r="213" spans="1:23" s="20" customFormat="1" ht="12.5" x14ac:dyDescent="0.25">
      <c r="A213" s="17">
        <v>2025</v>
      </c>
      <c r="B213" s="22">
        <v>45748</v>
      </c>
      <c r="C213" s="22">
        <v>45838</v>
      </c>
      <c r="D213" s="20" t="s">
        <v>63</v>
      </c>
      <c r="E213" s="20" t="s">
        <v>66</v>
      </c>
      <c r="F213" s="16" t="s">
        <v>513</v>
      </c>
      <c r="G213" s="14" t="s">
        <v>111</v>
      </c>
      <c r="H213" s="14" t="s">
        <v>170</v>
      </c>
      <c r="I213" s="15" t="s">
        <v>64</v>
      </c>
      <c r="L213" s="3">
        <v>45658</v>
      </c>
      <c r="M213" s="3">
        <v>45747</v>
      </c>
      <c r="N213" s="2" t="s">
        <v>67</v>
      </c>
      <c r="O213" s="4">
        <v>9875</v>
      </c>
      <c r="P213" s="5">
        <v>9113.56</v>
      </c>
      <c r="R213" s="5">
        <v>9113.56</v>
      </c>
      <c r="S213" s="20">
        <v>0</v>
      </c>
      <c r="T213" s="6" t="s">
        <v>68</v>
      </c>
      <c r="U213" s="17" t="s">
        <v>69</v>
      </c>
      <c r="V213" s="22">
        <v>45853</v>
      </c>
      <c r="W213" s="7" t="s">
        <v>70</v>
      </c>
    </row>
    <row r="214" spans="1:23" s="20" customFormat="1" ht="12.5" x14ac:dyDescent="0.25">
      <c r="A214" s="17">
        <v>2025</v>
      </c>
      <c r="B214" s="22">
        <v>45748</v>
      </c>
      <c r="C214" s="22">
        <v>45838</v>
      </c>
      <c r="D214" s="20" t="s">
        <v>63</v>
      </c>
      <c r="E214" s="20" t="s">
        <v>66</v>
      </c>
      <c r="F214" s="16" t="s">
        <v>554</v>
      </c>
      <c r="G214" s="14" t="s">
        <v>546</v>
      </c>
      <c r="H214" s="14" t="s">
        <v>222</v>
      </c>
      <c r="I214" s="15" t="s">
        <v>65</v>
      </c>
      <c r="L214" s="3">
        <v>45658</v>
      </c>
      <c r="M214" s="3">
        <v>45747</v>
      </c>
      <c r="N214" s="2" t="s">
        <v>67</v>
      </c>
      <c r="O214" s="4">
        <v>9875</v>
      </c>
      <c r="P214" s="5">
        <v>9113.56</v>
      </c>
      <c r="R214" s="5">
        <v>9113.56</v>
      </c>
      <c r="S214" s="20">
        <v>0</v>
      </c>
      <c r="T214" s="6" t="s">
        <v>68</v>
      </c>
      <c r="U214" s="17" t="s">
        <v>69</v>
      </c>
      <c r="V214" s="22">
        <v>45853</v>
      </c>
      <c r="W214" s="7" t="s">
        <v>70</v>
      </c>
    </row>
    <row r="215" spans="1:23" s="20" customFormat="1" ht="12.5" x14ac:dyDescent="0.25">
      <c r="A215" s="17">
        <v>2025</v>
      </c>
      <c r="B215" s="22">
        <v>45748</v>
      </c>
      <c r="C215" s="22">
        <v>45838</v>
      </c>
      <c r="D215" s="20" t="s">
        <v>63</v>
      </c>
      <c r="E215" s="20" t="s">
        <v>66</v>
      </c>
      <c r="F215" s="16" t="s">
        <v>514</v>
      </c>
      <c r="G215" s="21" t="s">
        <v>263</v>
      </c>
      <c r="H215" s="21" t="s">
        <v>493</v>
      </c>
      <c r="I215" s="20" t="s">
        <v>65</v>
      </c>
      <c r="L215" s="3">
        <v>45658</v>
      </c>
      <c r="M215" s="3">
        <v>45747</v>
      </c>
      <c r="N215" s="2" t="s">
        <v>429</v>
      </c>
      <c r="O215" s="17">
        <v>17400</v>
      </c>
      <c r="P215" s="17">
        <v>15124</v>
      </c>
      <c r="R215" s="17">
        <v>15124</v>
      </c>
      <c r="S215" s="20">
        <v>0</v>
      </c>
      <c r="T215" s="6" t="s">
        <v>68</v>
      </c>
      <c r="U215" s="17" t="s">
        <v>69</v>
      </c>
      <c r="V215" s="22">
        <v>45853</v>
      </c>
      <c r="W215" s="7" t="s">
        <v>70</v>
      </c>
    </row>
    <row r="216" spans="1:23" s="20" customFormat="1" ht="12.5" x14ac:dyDescent="0.25">
      <c r="A216" s="17">
        <v>2025</v>
      </c>
      <c r="B216" s="22">
        <v>45748</v>
      </c>
      <c r="C216" s="22">
        <v>45838</v>
      </c>
      <c r="D216" s="20" t="s">
        <v>63</v>
      </c>
      <c r="E216" s="20" t="s">
        <v>66</v>
      </c>
      <c r="F216" s="16" t="s">
        <v>515</v>
      </c>
      <c r="G216" s="21" t="s">
        <v>176</v>
      </c>
      <c r="H216" s="21" t="s">
        <v>143</v>
      </c>
      <c r="I216" s="20" t="s">
        <v>65</v>
      </c>
      <c r="L216" s="3">
        <v>45658</v>
      </c>
      <c r="M216" s="3">
        <v>45747</v>
      </c>
      <c r="N216" s="2" t="s">
        <v>67</v>
      </c>
      <c r="O216" s="5">
        <v>10200</v>
      </c>
      <c r="P216" s="5">
        <v>9403</v>
      </c>
      <c r="R216" s="5">
        <v>9403</v>
      </c>
      <c r="S216" s="20">
        <v>0</v>
      </c>
      <c r="T216" s="6" t="s">
        <v>68</v>
      </c>
      <c r="U216" s="17" t="s">
        <v>69</v>
      </c>
      <c r="V216" s="22">
        <v>45853</v>
      </c>
      <c r="W216" s="7" t="s">
        <v>70</v>
      </c>
    </row>
    <row r="217" spans="1:23" s="20" customFormat="1" ht="12.5" x14ac:dyDescent="0.25">
      <c r="A217" s="17">
        <v>2025</v>
      </c>
      <c r="B217" s="22">
        <v>45748</v>
      </c>
      <c r="C217" s="22">
        <v>45838</v>
      </c>
      <c r="D217" s="20" t="s">
        <v>63</v>
      </c>
      <c r="E217" s="20" t="s">
        <v>66</v>
      </c>
      <c r="F217" s="16" t="s">
        <v>516</v>
      </c>
      <c r="G217" s="21" t="s">
        <v>121</v>
      </c>
      <c r="H217" s="21" t="s">
        <v>417</v>
      </c>
      <c r="I217" s="20" t="s">
        <v>64</v>
      </c>
      <c r="L217" s="3">
        <v>45658</v>
      </c>
      <c r="M217" s="3">
        <v>45747</v>
      </c>
      <c r="N217" s="2" t="s">
        <v>134</v>
      </c>
      <c r="O217" s="17">
        <v>15500</v>
      </c>
      <c r="P217" s="17">
        <v>13630</v>
      </c>
      <c r="R217" s="17">
        <v>13630</v>
      </c>
      <c r="S217" s="20">
        <v>0</v>
      </c>
      <c r="T217" s="6" t="s">
        <v>68</v>
      </c>
      <c r="U217" s="17" t="s">
        <v>69</v>
      </c>
      <c r="V217" s="22">
        <v>45853</v>
      </c>
      <c r="W217" s="7" t="s">
        <v>70</v>
      </c>
    </row>
    <row r="218" spans="1:23" s="20" customFormat="1" ht="12.5" x14ac:dyDescent="0.25">
      <c r="A218" s="17">
        <v>2025</v>
      </c>
      <c r="B218" s="22">
        <v>45748</v>
      </c>
      <c r="C218" s="22">
        <v>45838</v>
      </c>
      <c r="D218" s="20" t="s">
        <v>63</v>
      </c>
      <c r="E218" s="20" t="s">
        <v>66</v>
      </c>
      <c r="F218" s="16" t="s">
        <v>517</v>
      </c>
      <c r="G218" s="21" t="s">
        <v>121</v>
      </c>
      <c r="H218" s="21" t="s">
        <v>518</v>
      </c>
      <c r="I218" s="20" t="s">
        <v>64</v>
      </c>
      <c r="L218" s="3">
        <v>45658</v>
      </c>
      <c r="M218" s="3">
        <v>45747</v>
      </c>
      <c r="N218" s="2" t="s">
        <v>67</v>
      </c>
      <c r="O218" s="5">
        <v>10200</v>
      </c>
      <c r="P218" s="5">
        <v>9403</v>
      </c>
      <c r="R218" s="5">
        <v>9403</v>
      </c>
      <c r="S218" s="20">
        <v>0</v>
      </c>
      <c r="T218" s="6" t="s">
        <v>68</v>
      </c>
      <c r="U218" s="17" t="s">
        <v>69</v>
      </c>
      <c r="V218" s="22">
        <v>45853</v>
      </c>
      <c r="W218" s="7" t="s">
        <v>70</v>
      </c>
    </row>
    <row r="219" spans="1:23" s="20" customFormat="1" ht="12.5" x14ac:dyDescent="0.25">
      <c r="A219" s="17">
        <v>2025</v>
      </c>
      <c r="B219" s="22">
        <v>45748</v>
      </c>
      <c r="C219" s="22">
        <v>45838</v>
      </c>
      <c r="D219" s="20" t="s">
        <v>63</v>
      </c>
      <c r="E219" s="20" t="s">
        <v>66</v>
      </c>
      <c r="F219" s="16" t="s">
        <v>256</v>
      </c>
      <c r="G219" s="21" t="s">
        <v>164</v>
      </c>
      <c r="H219" s="21" t="s">
        <v>164</v>
      </c>
      <c r="I219" s="20" t="s">
        <v>64</v>
      </c>
      <c r="L219" s="3">
        <v>45658</v>
      </c>
      <c r="M219" s="3">
        <v>45747</v>
      </c>
      <c r="N219" s="2" t="s">
        <v>67</v>
      </c>
      <c r="O219" s="5">
        <v>10200</v>
      </c>
      <c r="P219" s="5">
        <v>9403</v>
      </c>
      <c r="R219" s="5">
        <v>9403</v>
      </c>
      <c r="S219" s="20">
        <v>0</v>
      </c>
      <c r="T219" s="6" t="s">
        <v>68</v>
      </c>
      <c r="U219" s="17" t="s">
        <v>69</v>
      </c>
      <c r="V219" s="22">
        <v>45853</v>
      </c>
      <c r="W219" s="7" t="s">
        <v>70</v>
      </c>
    </row>
    <row r="220" spans="1:23" s="20" customFormat="1" ht="12.5" x14ac:dyDescent="0.25">
      <c r="A220" s="17">
        <v>2025</v>
      </c>
      <c r="B220" s="22">
        <v>45748</v>
      </c>
      <c r="C220" s="22">
        <v>45838</v>
      </c>
      <c r="D220" s="20" t="s">
        <v>63</v>
      </c>
      <c r="E220" s="20" t="s">
        <v>66</v>
      </c>
      <c r="F220" s="14" t="s">
        <v>521</v>
      </c>
      <c r="G220" s="21" t="s">
        <v>210</v>
      </c>
      <c r="H220" s="21" t="s">
        <v>208</v>
      </c>
      <c r="I220" s="20" t="s">
        <v>65</v>
      </c>
      <c r="L220" s="3">
        <v>45658</v>
      </c>
      <c r="M220" s="3">
        <v>45747</v>
      </c>
      <c r="N220" s="2" t="s">
        <v>420</v>
      </c>
      <c r="O220" s="4">
        <v>12000</v>
      </c>
      <c r="P220" s="5">
        <v>10955</v>
      </c>
      <c r="R220" s="5">
        <v>10955</v>
      </c>
      <c r="S220" s="20">
        <v>0</v>
      </c>
      <c r="T220" s="6" t="s">
        <v>68</v>
      </c>
      <c r="U220" s="17" t="s">
        <v>69</v>
      </c>
      <c r="V220" s="22">
        <v>45853</v>
      </c>
      <c r="W220" s="7" t="s">
        <v>70</v>
      </c>
    </row>
    <row r="221" spans="1:23" s="20" customFormat="1" ht="12.5" x14ac:dyDescent="0.25">
      <c r="A221" s="17">
        <v>2025</v>
      </c>
      <c r="B221" s="22">
        <v>45748</v>
      </c>
      <c r="C221" s="22">
        <v>45838</v>
      </c>
      <c r="D221" s="20" t="s">
        <v>63</v>
      </c>
      <c r="E221" s="20" t="s">
        <v>66</v>
      </c>
      <c r="F221" s="14" t="s">
        <v>522</v>
      </c>
      <c r="G221" s="21" t="s">
        <v>144</v>
      </c>
      <c r="H221" s="21" t="s">
        <v>523</v>
      </c>
      <c r="I221" s="20" t="s">
        <v>64</v>
      </c>
      <c r="L221" s="3">
        <v>45658</v>
      </c>
      <c r="M221" s="3">
        <v>45747</v>
      </c>
      <c r="N221" s="2" t="s">
        <v>67</v>
      </c>
      <c r="O221" s="4">
        <v>9875</v>
      </c>
      <c r="P221" s="5">
        <v>9113.56</v>
      </c>
      <c r="R221" s="5">
        <v>9113.56</v>
      </c>
      <c r="S221" s="20">
        <v>0</v>
      </c>
      <c r="T221" s="6" t="s">
        <v>68</v>
      </c>
      <c r="U221" s="17" t="s">
        <v>69</v>
      </c>
      <c r="V221" s="22">
        <v>45853</v>
      </c>
      <c r="W221" s="7" t="s">
        <v>70</v>
      </c>
    </row>
    <row r="222" spans="1:23" s="20" customFormat="1" ht="12.5" x14ac:dyDescent="0.25">
      <c r="A222" s="17">
        <v>2025</v>
      </c>
      <c r="B222" s="22">
        <v>45748</v>
      </c>
      <c r="C222" s="22">
        <v>45838</v>
      </c>
      <c r="D222" s="20" t="s">
        <v>63</v>
      </c>
      <c r="E222" s="20" t="s">
        <v>66</v>
      </c>
      <c r="F222" s="14" t="s">
        <v>524</v>
      </c>
      <c r="G222" s="21" t="s">
        <v>525</v>
      </c>
      <c r="H222" s="21" t="s">
        <v>222</v>
      </c>
      <c r="I222" s="20" t="s">
        <v>65</v>
      </c>
      <c r="L222" s="3">
        <v>45658</v>
      </c>
      <c r="M222" s="3">
        <v>45747</v>
      </c>
      <c r="N222" s="2" t="s">
        <v>420</v>
      </c>
      <c r="O222" s="4">
        <v>12000</v>
      </c>
      <c r="P222" s="5">
        <v>10955</v>
      </c>
      <c r="R222" s="5">
        <v>10955</v>
      </c>
      <c r="S222" s="20">
        <v>0</v>
      </c>
      <c r="T222" s="6" t="s">
        <v>68</v>
      </c>
      <c r="U222" s="17" t="s">
        <v>69</v>
      </c>
      <c r="V222" s="22">
        <v>45853</v>
      </c>
      <c r="W222" s="7" t="s">
        <v>70</v>
      </c>
    </row>
    <row r="223" spans="1:23" s="20" customFormat="1" ht="12.5" x14ac:dyDescent="0.25">
      <c r="A223" s="17">
        <v>2025</v>
      </c>
      <c r="B223" s="22">
        <v>45748</v>
      </c>
      <c r="C223" s="22">
        <v>45838</v>
      </c>
      <c r="D223" s="20" t="s">
        <v>63</v>
      </c>
      <c r="E223" s="20" t="s">
        <v>66</v>
      </c>
      <c r="F223" s="14" t="s">
        <v>526</v>
      </c>
      <c r="G223" s="21" t="s">
        <v>527</v>
      </c>
      <c r="H223" s="21" t="s">
        <v>265</v>
      </c>
      <c r="I223" s="20" t="s">
        <v>65</v>
      </c>
      <c r="L223" s="3">
        <v>45658</v>
      </c>
      <c r="M223" s="3">
        <v>45747</v>
      </c>
      <c r="N223" s="2" t="s">
        <v>420</v>
      </c>
      <c r="O223" s="4">
        <v>12000</v>
      </c>
      <c r="P223" s="5">
        <v>10955</v>
      </c>
      <c r="R223" s="5">
        <v>10955</v>
      </c>
      <c r="S223" s="20">
        <v>0</v>
      </c>
      <c r="T223" s="6" t="s">
        <v>68</v>
      </c>
      <c r="U223" s="17" t="s">
        <v>69</v>
      </c>
      <c r="V223" s="22">
        <v>45853</v>
      </c>
      <c r="W223" s="7" t="s">
        <v>70</v>
      </c>
    </row>
    <row r="224" spans="1:23" s="20" customFormat="1" ht="12.5" x14ac:dyDescent="0.25">
      <c r="A224" s="19">
        <v>2025</v>
      </c>
      <c r="B224" s="22">
        <v>45658</v>
      </c>
      <c r="C224" s="22">
        <v>45747</v>
      </c>
      <c r="D224" s="20" t="s">
        <v>63</v>
      </c>
      <c r="E224" s="20" t="s">
        <v>66</v>
      </c>
      <c r="F224" s="14" t="s">
        <v>528</v>
      </c>
      <c r="G224" s="14" t="s">
        <v>529</v>
      </c>
      <c r="H224" s="14" t="s">
        <v>530</v>
      </c>
      <c r="I224" s="20" t="s">
        <v>64</v>
      </c>
      <c r="L224" s="23">
        <v>45658</v>
      </c>
      <c r="M224" s="23">
        <v>45747</v>
      </c>
      <c r="N224" s="15" t="s">
        <v>67</v>
      </c>
      <c r="O224" s="24">
        <v>9875</v>
      </c>
      <c r="P224" s="25">
        <v>9113.56</v>
      </c>
      <c r="R224" s="25">
        <v>9113.56</v>
      </c>
      <c r="S224" s="20">
        <v>0</v>
      </c>
      <c r="T224" s="26" t="s">
        <v>68</v>
      </c>
      <c r="U224" s="19" t="s">
        <v>69</v>
      </c>
      <c r="V224" s="22">
        <v>45775</v>
      </c>
      <c r="W224" s="27" t="s">
        <v>70</v>
      </c>
    </row>
    <row r="225" spans="1:23" s="20" customFormat="1" ht="12.5" x14ac:dyDescent="0.25">
      <c r="A225" s="17">
        <v>2025</v>
      </c>
      <c r="B225" s="18">
        <v>45658</v>
      </c>
      <c r="C225" s="18">
        <v>45747</v>
      </c>
      <c r="D225" s="20" t="s">
        <v>63</v>
      </c>
      <c r="E225" s="20" t="s">
        <v>66</v>
      </c>
      <c r="F225" s="9" t="s">
        <v>71</v>
      </c>
      <c r="G225" s="9" t="s">
        <v>72</v>
      </c>
      <c r="H225" s="9" t="s">
        <v>73</v>
      </c>
      <c r="I225" s="20" t="s">
        <v>64</v>
      </c>
      <c r="L225" s="3">
        <v>45658</v>
      </c>
      <c r="M225" s="3">
        <v>45747</v>
      </c>
      <c r="N225" s="2" t="s">
        <v>67</v>
      </c>
      <c r="O225" s="4">
        <v>9875</v>
      </c>
      <c r="P225" s="5">
        <v>9113.56</v>
      </c>
      <c r="R225" s="5">
        <v>6957</v>
      </c>
      <c r="S225" s="20">
        <v>0</v>
      </c>
      <c r="T225" s="6" t="s">
        <v>68</v>
      </c>
      <c r="U225" s="17" t="s">
        <v>69</v>
      </c>
      <c r="V225" s="18">
        <v>45775</v>
      </c>
      <c r="W225" s="7" t="s">
        <v>70</v>
      </c>
    </row>
    <row r="226" spans="1:23" s="20" customFormat="1" ht="12.5" x14ac:dyDescent="0.25">
      <c r="A226" s="17">
        <v>2025</v>
      </c>
      <c r="B226" s="18">
        <v>45658</v>
      </c>
      <c r="C226" s="18">
        <v>45747</v>
      </c>
      <c r="D226" s="20" t="s">
        <v>63</v>
      </c>
      <c r="E226" s="20" t="s">
        <v>66</v>
      </c>
      <c r="F226" s="12" t="s">
        <v>74</v>
      </c>
      <c r="G226" s="9" t="s">
        <v>75</v>
      </c>
      <c r="H226" s="9" t="s">
        <v>76</v>
      </c>
      <c r="I226" s="20" t="s">
        <v>65</v>
      </c>
      <c r="L226" s="3">
        <v>45658</v>
      </c>
      <c r="M226" s="3">
        <v>45747</v>
      </c>
      <c r="N226" s="2" t="s">
        <v>77</v>
      </c>
      <c r="O226" s="4">
        <v>12000</v>
      </c>
      <c r="P226" s="5">
        <v>10955</v>
      </c>
      <c r="R226" s="5">
        <v>10955</v>
      </c>
      <c r="S226" s="20">
        <v>0</v>
      </c>
      <c r="T226" s="6" t="s">
        <v>68</v>
      </c>
      <c r="U226" s="17" t="s">
        <v>69</v>
      </c>
      <c r="V226" s="18">
        <v>45775</v>
      </c>
      <c r="W226" s="7" t="s">
        <v>70</v>
      </c>
    </row>
    <row r="227" spans="1:23" s="20" customFormat="1" ht="12.5" x14ac:dyDescent="0.25">
      <c r="A227" s="17">
        <v>2025</v>
      </c>
      <c r="B227" s="18">
        <v>45658</v>
      </c>
      <c r="C227" s="18">
        <v>45747</v>
      </c>
      <c r="D227" s="20" t="s">
        <v>63</v>
      </c>
      <c r="E227" s="20" t="s">
        <v>66</v>
      </c>
      <c r="F227" s="12" t="s">
        <v>78</v>
      </c>
      <c r="G227" s="9" t="s">
        <v>79</v>
      </c>
      <c r="H227" s="9" t="s">
        <v>80</v>
      </c>
      <c r="I227" s="20" t="s">
        <v>64</v>
      </c>
      <c r="L227" s="3">
        <v>45658</v>
      </c>
      <c r="M227" s="3">
        <v>45747</v>
      </c>
      <c r="N227" s="2" t="s">
        <v>81</v>
      </c>
      <c r="O227" s="4">
        <v>12000</v>
      </c>
      <c r="P227" s="5">
        <v>10955</v>
      </c>
      <c r="R227" s="5">
        <v>10955</v>
      </c>
      <c r="S227" s="20">
        <v>0</v>
      </c>
      <c r="T227" s="6" t="s">
        <v>68</v>
      </c>
      <c r="U227" s="17" t="s">
        <v>69</v>
      </c>
      <c r="V227" s="18">
        <v>45775</v>
      </c>
      <c r="W227" s="7" t="s">
        <v>70</v>
      </c>
    </row>
    <row r="228" spans="1:23" s="20" customFormat="1" ht="12.5" x14ac:dyDescent="0.25">
      <c r="A228" s="17">
        <v>2025</v>
      </c>
      <c r="B228" s="18">
        <v>45658</v>
      </c>
      <c r="C228" s="18">
        <v>45747</v>
      </c>
      <c r="D228" s="20" t="s">
        <v>63</v>
      </c>
      <c r="E228" s="20" t="s">
        <v>66</v>
      </c>
      <c r="F228" s="12" t="s">
        <v>82</v>
      </c>
      <c r="G228" s="9" t="s">
        <v>79</v>
      </c>
      <c r="H228" s="9" t="s">
        <v>83</v>
      </c>
      <c r="I228" s="20" t="s">
        <v>64</v>
      </c>
      <c r="L228" s="3">
        <v>45658</v>
      </c>
      <c r="M228" s="3">
        <v>45747</v>
      </c>
      <c r="N228" s="2" t="s">
        <v>67</v>
      </c>
      <c r="O228" s="4">
        <v>9875</v>
      </c>
      <c r="P228" s="5">
        <v>9113.56</v>
      </c>
      <c r="R228" s="5">
        <v>9113.56</v>
      </c>
      <c r="S228" s="20">
        <v>0</v>
      </c>
      <c r="T228" s="6" t="s">
        <v>68</v>
      </c>
      <c r="U228" s="17" t="s">
        <v>69</v>
      </c>
      <c r="V228" s="18">
        <v>45775</v>
      </c>
      <c r="W228" s="7" t="s">
        <v>70</v>
      </c>
    </row>
    <row r="229" spans="1:23" s="20" customFormat="1" ht="12.5" x14ac:dyDescent="0.25">
      <c r="A229" s="17">
        <v>2025</v>
      </c>
      <c r="B229" s="18">
        <v>45658</v>
      </c>
      <c r="C229" s="18">
        <v>45747</v>
      </c>
      <c r="D229" s="20" t="s">
        <v>63</v>
      </c>
      <c r="E229" s="20" t="s">
        <v>66</v>
      </c>
      <c r="F229" s="9" t="s">
        <v>84</v>
      </c>
      <c r="G229" s="9" t="s">
        <v>85</v>
      </c>
      <c r="H229" s="9" t="s">
        <v>86</v>
      </c>
      <c r="I229" s="2" t="s">
        <v>65</v>
      </c>
      <c r="L229" s="3">
        <v>45658</v>
      </c>
      <c r="M229" s="3">
        <v>45747</v>
      </c>
      <c r="N229" s="2" t="s">
        <v>67</v>
      </c>
      <c r="O229" s="5">
        <v>10500</v>
      </c>
      <c r="P229" s="5">
        <v>9586</v>
      </c>
      <c r="R229" s="5">
        <v>9586</v>
      </c>
      <c r="S229" s="20">
        <v>0</v>
      </c>
      <c r="T229" s="6" t="s">
        <v>68</v>
      </c>
      <c r="U229" s="17" t="s">
        <v>69</v>
      </c>
      <c r="V229" s="18">
        <v>45775</v>
      </c>
      <c r="W229" s="7" t="s">
        <v>70</v>
      </c>
    </row>
    <row r="230" spans="1:23" s="20" customFormat="1" ht="12.5" x14ac:dyDescent="0.25">
      <c r="A230" s="17">
        <v>2025</v>
      </c>
      <c r="B230" s="18">
        <v>45658</v>
      </c>
      <c r="C230" s="18">
        <v>45747</v>
      </c>
      <c r="D230" s="20" t="s">
        <v>63</v>
      </c>
      <c r="E230" s="20" t="s">
        <v>66</v>
      </c>
      <c r="F230" s="12" t="s">
        <v>87</v>
      </c>
      <c r="G230" s="9" t="s">
        <v>88</v>
      </c>
      <c r="H230" s="9" t="s">
        <v>89</v>
      </c>
      <c r="I230" s="20" t="s">
        <v>65</v>
      </c>
      <c r="L230" s="3">
        <v>45658</v>
      </c>
      <c r="M230" s="3">
        <v>45747</v>
      </c>
      <c r="N230" s="2" t="s">
        <v>81</v>
      </c>
      <c r="O230" s="4">
        <v>12000</v>
      </c>
      <c r="P230" s="5">
        <v>10955</v>
      </c>
      <c r="R230" s="5">
        <v>10955</v>
      </c>
      <c r="S230" s="20">
        <v>0</v>
      </c>
      <c r="T230" s="6" t="s">
        <v>68</v>
      </c>
      <c r="U230" s="17" t="s">
        <v>69</v>
      </c>
      <c r="V230" s="18">
        <v>45775</v>
      </c>
      <c r="W230" s="7" t="s">
        <v>70</v>
      </c>
    </row>
    <row r="231" spans="1:23" s="20" customFormat="1" ht="12.5" x14ac:dyDescent="0.25">
      <c r="A231" s="17">
        <v>2025</v>
      </c>
      <c r="B231" s="18">
        <v>45658</v>
      </c>
      <c r="C231" s="18">
        <v>45747</v>
      </c>
      <c r="D231" s="20" t="s">
        <v>63</v>
      </c>
      <c r="E231" s="20" t="s">
        <v>66</v>
      </c>
      <c r="F231" s="12" t="s">
        <v>91</v>
      </c>
      <c r="G231" s="9" t="s">
        <v>92</v>
      </c>
      <c r="H231" s="9" t="s">
        <v>93</v>
      </c>
      <c r="I231" s="20" t="s">
        <v>64</v>
      </c>
      <c r="L231" s="3">
        <v>45658</v>
      </c>
      <c r="M231" s="3">
        <v>45747</v>
      </c>
      <c r="N231" s="2" t="s">
        <v>94</v>
      </c>
      <c r="O231" s="4">
        <v>9875</v>
      </c>
      <c r="P231" s="5">
        <v>9113.56</v>
      </c>
      <c r="R231" s="5">
        <v>9113.56</v>
      </c>
      <c r="S231" s="20">
        <v>0</v>
      </c>
      <c r="T231" s="6" t="s">
        <v>68</v>
      </c>
      <c r="U231" s="17" t="s">
        <v>69</v>
      </c>
      <c r="V231" s="18">
        <v>45775</v>
      </c>
      <c r="W231" s="7" t="s">
        <v>70</v>
      </c>
    </row>
    <row r="232" spans="1:23" s="20" customFormat="1" ht="12.5" x14ac:dyDescent="0.25">
      <c r="A232" s="17">
        <v>2025</v>
      </c>
      <c r="B232" s="18">
        <v>45658</v>
      </c>
      <c r="C232" s="18">
        <v>45747</v>
      </c>
      <c r="D232" s="20" t="s">
        <v>63</v>
      </c>
      <c r="E232" s="20" t="s">
        <v>66</v>
      </c>
      <c r="F232" s="9" t="s">
        <v>95</v>
      </c>
      <c r="G232" s="9" t="s">
        <v>96</v>
      </c>
      <c r="H232" s="9" t="s">
        <v>83</v>
      </c>
      <c r="I232" s="2" t="s">
        <v>64</v>
      </c>
      <c r="L232" s="3">
        <v>45658</v>
      </c>
      <c r="M232" s="3">
        <v>45747</v>
      </c>
      <c r="N232" s="2" t="s">
        <v>97</v>
      </c>
      <c r="O232" s="5">
        <v>9000</v>
      </c>
      <c r="P232" s="5">
        <v>8294</v>
      </c>
      <c r="R232" s="5">
        <v>8294</v>
      </c>
      <c r="S232" s="20">
        <v>0</v>
      </c>
      <c r="T232" s="6" t="s">
        <v>68</v>
      </c>
      <c r="U232" s="17" t="s">
        <v>69</v>
      </c>
      <c r="V232" s="18">
        <v>45775</v>
      </c>
      <c r="W232" s="7" t="s">
        <v>70</v>
      </c>
    </row>
    <row r="233" spans="1:23" s="20" customFormat="1" ht="12.5" x14ac:dyDescent="0.25">
      <c r="A233" s="17">
        <v>2025</v>
      </c>
      <c r="B233" s="18">
        <v>45658</v>
      </c>
      <c r="C233" s="18">
        <v>45747</v>
      </c>
      <c r="D233" s="20" t="s">
        <v>63</v>
      </c>
      <c r="E233" s="20" t="s">
        <v>66</v>
      </c>
      <c r="F233" s="9" t="s">
        <v>98</v>
      </c>
      <c r="G233" s="9" t="s">
        <v>96</v>
      </c>
      <c r="H233" s="9" t="s">
        <v>83</v>
      </c>
      <c r="I233" s="2" t="s">
        <v>64</v>
      </c>
      <c r="L233" s="3">
        <v>45658</v>
      </c>
      <c r="M233" s="3">
        <v>45747</v>
      </c>
      <c r="N233" s="2" t="s">
        <v>99</v>
      </c>
      <c r="O233" s="4">
        <v>9875</v>
      </c>
      <c r="P233" s="5">
        <v>9113.56</v>
      </c>
      <c r="R233" s="5">
        <v>9113.56</v>
      </c>
      <c r="S233" s="20">
        <v>0</v>
      </c>
      <c r="T233" s="6" t="s">
        <v>68</v>
      </c>
      <c r="U233" s="17" t="s">
        <v>69</v>
      </c>
      <c r="V233" s="18">
        <v>45775</v>
      </c>
      <c r="W233" s="7" t="s">
        <v>70</v>
      </c>
    </row>
    <row r="234" spans="1:23" s="20" customFormat="1" ht="12.5" x14ac:dyDescent="0.25">
      <c r="A234" s="17">
        <v>2025</v>
      </c>
      <c r="B234" s="18">
        <v>45658</v>
      </c>
      <c r="C234" s="18">
        <v>45747</v>
      </c>
      <c r="D234" s="20" t="s">
        <v>63</v>
      </c>
      <c r="E234" s="20" t="s">
        <v>66</v>
      </c>
      <c r="F234" s="12" t="s">
        <v>100</v>
      </c>
      <c r="G234" s="9" t="s">
        <v>101</v>
      </c>
      <c r="H234" s="9" t="s">
        <v>102</v>
      </c>
      <c r="I234" s="2" t="s">
        <v>65</v>
      </c>
      <c r="L234" s="3">
        <v>45658</v>
      </c>
      <c r="M234" s="3">
        <v>45747</v>
      </c>
      <c r="N234" s="2" t="s">
        <v>67</v>
      </c>
      <c r="O234" s="5">
        <v>10200</v>
      </c>
      <c r="P234" s="5">
        <v>9403</v>
      </c>
      <c r="R234" s="5">
        <v>9403</v>
      </c>
      <c r="S234" s="20">
        <v>0</v>
      </c>
      <c r="T234" s="6" t="s">
        <v>68</v>
      </c>
      <c r="U234" s="17" t="s">
        <v>69</v>
      </c>
      <c r="V234" s="18">
        <v>45775</v>
      </c>
      <c r="W234" s="7" t="s">
        <v>70</v>
      </c>
    </row>
    <row r="235" spans="1:23" s="20" customFormat="1" ht="12.5" x14ac:dyDescent="0.25">
      <c r="A235" s="17">
        <v>2025</v>
      </c>
      <c r="B235" s="18">
        <v>45658</v>
      </c>
      <c r="C235" s="18">
        <v>45747</v>
      </c>
      <c r="D235" s="20" t="s">
        <v>63</v>
      </c>
      <c r="E235" s="20" t="s">
        <v>66</v>
      </c>
      <c r="F235" s="9" t="s">
        <v>103</v>
      </c>
      <c r="G235" s="9" t="s">
        <v>104</v>
      </c>
      <c r="H235" s="9" t="s">
        <v>105</v>
      </c>
      <c r="I235" s="2" t="s">
        <v>64</v>
      </c>
      <c r="L235" s="3">
        <v>45658</v>
      </c>
      <c r="M235" s="3">
        <v>45747</v>
      </c>
      <c r="N235" s="2" t="s">
        <v>99</v>
      </c>
      <c r="O235" s="4">
        <v>9875</v>
      </c>
      <c r="P235" s="5">
        <v>9113.56</v>
      </c>
      <c r="R235" s="5">
        <v>9113.56</v>
      </c>
      <c r="S235" s="20">
        <v>0</v>
      </c>
      <c r="T235" s="6" t="s">
        <v>68</v>
      </c>
      <c r="U235" s="17" t="s">
        <v>69</v>
      </c>
      <c r="V235" s="18">
        <v>45775</v>
      </c>
      <c r="W235" s="7" t="s">
        <v>70</v>
      </c>
    </row>
    <row r="236" spans="1:23" s="20" customFormat="1" ht="12.5" x14ac:dyDescent="0.25">
      <c r="A236" s="17">
        <v>2025</v>
      </c>
      <c r="B236" s="18">
        <v>45658</v>
      </c>
      <c r="C236" s="18">
        <v>45747</v>
      </c>
      <c r="D236" s="20" t="s">
        <v>63</v>
      </c>
      <c r="E236" s="20" t="s">
        <v>66</v>
      </c>
      <c r="F236" s="9" t="s">
        <v>106</v>
      </c>
      <c r="G236" s="9" t="s">
        <v>107</v>
      </c>
      <c r="H236" s="9" t="s">
        <v>108</v>
      </c>
      <c r="I236" s="2" t="s">
        <v>65</v>
      </c>
      <c r="L236" s="3">
        <v>45658</v>
      </c>
      <c r="M236" s="3">
        <v>45747</v>
      </c>
      <c r="N236" s="2" t="s">
        <v>81</v>
      </c>
      <c r="O236" s="4">
        <v>12000</v>
      </c>
      <c r="P236" s="5">
        <v>10955</v>
      </c>
      <c r="R236" s="5">
        <v>10955</v>
      </c>
      <c r="S236" s="20">
        <v>0</v>
      </c>
      <c r="T236" s="6" t="s">
        <v>68</v>
      </c>
      <c r="U236" s="17" t="s">
        <v>69</v>
      </c>
      <c r="V236" s="18">
        <v>45775</v>
      </c>
      <c r="W236" s="7" t="s">
        <v>70</v>
      </c>
    </row>
    <row r="237" spans="1:23" s="20" customFormat="1" ht="12.5" x14ac:dyDescent="0.25">
      <c r="A237" s="17">
        <v>2025</v>
      </c>
      <c r="B237" s="18">
        <v>45658</v>
      </c>
      <c r="C237" s="18">
        <v>45747</v>
      </c>
      <c r="D237" s="20" t="s">
        <v>63</v>
      </c>
      <c r="E237" s="20" t="s">
        <v>66</v>
      </c>
      <c r="F237" s="16" t="s">
        <v>531</v>
      </c>
      <c r="G237" s="9" t="s">
        <v>532</v>
      </c>
      <c r="H237" s="9" t="s">
        <v>533</v>
      </c>
      <c r="I237" s="2" t="s">
        <v>65</v>
      </c>
      <c r="L237" s="3">
        <v>45658</v>
      </c>
      <c r="M237" s="3">
        <v>45747</v>
      </c>
      <c r="N237" s="2" t="s">
        <v>67</v>
      </c>
      <c r="O237" s="5">
        <v>10200</v>
      </c>
      <c r="P237" s="5">
        <v>9403</v>
      </c>
      <c r="R237" s="5">
        <v>9403</v>
      </c>
      <c r="S237" s="20">
        <v>0</v>
      </c>
      <c r="T237" s="6" t="s">
        <v>68</v>
      </c>
      <c r="U237" s="17" t="s">
        <v>69</v>
      </c>
      <c r="V237" s="18">
        <v>45775</v>
      </c>
      <c r="W237" s="7" t="s">
        <v>70</v>
      </c>
    </row>
    <row r="238" spans="1:23" s="20" customFormat="1" ht="12.5" x14ac:dyDescent="0.25">
      <c r="A238" s="17">
        <v>2025</v>
      </c>
      <c r="B238" s="18">
        <v>45658</v>
      </c>
      <c r="C238" s="18">
        <v>45747</v>
      </c>
      <c r="D238" s="20" t="s">
        <v>63</v>
      </c>
      <c r="E238" s="20" t="s">
        <v>66</v>
      </c>
      <c r="F238" s="9" t="s">
        <v>110</v>
      </c>
      <c r="G238" s="9" t="s">
        <v>111</v>
      </c>
      <c r="H238" s="9" t="s">
        <v>112</v>
      </c>
      <c r="I238" s="2" t="s">
        <v>64</v>
      </c>
      <c r="L238" s="3">
        <v>45658</v>
      </c>
      <c r="M238" s="3">
        <v>45747</v>
      </c>
      <c r="N238" s="2" t="s">
        <v>113</v>
      </c>
      <c r="O238" s="5">
        <v>10200</v>
      </c>
      <c r="P238" s="5">
        <v>9403</v>
      </c>
      <c r="R238" s="5">
        <v>9403</v>
      </c>
      <c r="S238" s="20">
        <v>0</v>
      </c>
      <c r="T238" s="6" t="s">
        <v>68</v>
      </c>
      <c r="U238" s="17" t="s">
        <v>69</v>
      </c>
      <c r="V238" s="18">
        <v>45775</v>
      </c>
      <c r="W238" s="7" t="s">
        <v>70</v>
      </c>
    </row>
    <row r="239" spans="1:23" s="20" customFormat="1" ht="12.5" x14ac:dyDescent="0.25">
      <c r="A239" s="17">
        <v>2025</v>
      </c>
      <c r="B239" s="18">
        <v>45658</v>
      </c>
      <c r="C239" s="18">
        <v>45747</v>
      </c>
      <c r="D239" s="20" t="s">
        <v>63</v>
      </c>
      <c r="E239" s="20" t="s">
        <v>66</v>
      </c>
      <c r="F239" s="12" t="s">
        <v>114</v>
      </c>
      <c r="G239" s="9" t="s">
        <v>115</v>
      </c>
      <c r="H239" s="9" t="s">
        <v>116</v>
      </c>
      <c r="I239" s="2" t="s">
        <v>65</v>
      </c>
      <c r="L239" s="3">
        <v>45658</v>
      </c>
      <c r="M239" s="3">
        <v>45747</v>
      </c>
      <c r="N239" s="2" t="s">
        <v>117</v>
      </c>
      <c r="O239" s="4">
        <v>13050</v>
      </c>
      <c r="P239" s="5">
        <v>11831</v>
      </c>
      <c r="R239" s="5">
        <v>11831</v>
      </c>
      <c r="S239" s="20">
        <v>0</v>
      </c>
      <c r="T239" s="6" t="s">
        <v>68</v>
      </c>
      <c r="U239" s="17" t="s">
        <v>69</v>
      </c>
      <c r="V239" s="18">
        <v>45775</v>
      </c>
      <c r="W239" s="7" t="s">
        <v>70</v>
      </c>
    </row>
    <row r="240" spans="1:23" s="20" customFormat="1" ht="12.5" x14ac:dyDescent="0.25">
      <c r="A240" s="17">
        <v>2025</v>
      </c>
      <c r="B240" s="18">
        <v>45658</v>
      </c>
      <c r="C240" s="18">
        <v>45747</v>
      </c>
      <c r="D240" s="20" t="s">
        <v>63</v>
      </c>
      <c r="E240" s="20" t="s">
        <v>66</v>
      </c>
      <c r="F240" s="12" t="s">
        <v>118</v>
      </c>
      <c r="G240" s="9" t="s">
        <v>115</v>
      </c>
      <c r="H240" s="9" t="s">
        <v>119</v>
      </c>
      <c r="I240" s="2" t="s">
        <v>65</v>
      </c>
      <c r="L240" s="3">
        <v>45658</v>
      </c>
      <c r="M240" s="3">
        <v>45747</v>
      </c>
      <c r="N240" s="2" t="s">
        <v>67</v>
      </c>
      <c r="O240" s="4">
        <v>9875</v>
      </c>
      <c r="P240" s="5">
        <v>9113.56</v>
      </c>
      <c r="R240" s="5">
        <v>9113.56</v>
      </c>
      <c r="S240" s="20">
        <v>0</v>
      </c>
      <c r="T240" s="6" t="s">
        <v>68</v>
      </c>
      <c r="U240" s="17" t="s">
        <v>69</v>
      </c>
      <c r="V240" s="18">
        <v>45775</v>
      </c>
      <c r="W240" s="7" t="s">
        <v>70</v>
      </c>
    </row>
    <row r="241" spans="1:23" s="20" customFormat="1" ht="12.5" x14ac:dyDescent="0.25">
      <c r="A241" s="17">
        <v>2025</v>
      </c>
      <c r="B241" s="18">
        <v>45658</v>
      </c>
      <c r="C241" s="18">
        <v>45747</v>
      </c>
      <c r="D241" s="20" t="s">
        <v>63</v>
      </c>
      <c r="E241" s="20" t="s">
        <v>66</v>
      </c>
      <c r="F241" s="12" t="s">
        <v>120</v>
      </c>
      <c r="G241" s="9" t="s">
        <v>121</v>
      </c>
      <c r="H241" s="9" t="s">
        <v>122</v>
      </c>
      <c r="I241" s="2" t="s">
        <v>64</v>
      </c>
      <c r="L241" s="3">
        <v>45658</v>
      </c>
      <c r="M241" s="3">
        <v>45747</v>
      </c>
      <c r="N241" s="2" t="s">
        <v>117</v>
      </c>
      <c r="O241" s="4">
        <v>13050</v>
      </c>
      <c r="P241" s="5">
        <v>11831</v>
      </c>
      <c r="R241" s="5">
        <v>11831</v>
      </c>
      <c r="S241" s="20">
        <v>0</v>
      </c>
      <c r="T241" s="6" t="s">
        <v>68</v>
      </c>
      <c r="U241" s="17" t="s">
        <v>69</v>
      </c>
      <c r="V241" s="18">
        <v>45775</v>
      </c>
      <c r="W241" s="7" t="s">
        <v>70</v>
      </c>
    </row>
    <row r="242" spans="1:23" s="20" customFormat="1" ht="12.5" x14ac:dyDescent="0.25">
      <c r="A242" s="17">
        <v>2025</v>
      </c>
      <c r="B242" s="18">
        <v>45658</v>
      </c>
      <c r="C242" s="18">
        <v>45747</v>
      </c>
      <c r="D242" s="20" t="s">
        <v>63</v>
      </c>
      <c r="E242" s="20" t="s">
        <v>66</v>
      </c>
      <c r="F242" s="9" t="s">
        <v>123</v>
      </c>
      <c r="G242" s="9" t="s">
        <v>124</v>
      </c>
      <c r="H242" s="9" t="s">
        <v>125</v>
      </c>
      <c r="I242" s="2" t="s">
        <v>64</v>
      </c>
      <c r="L242" s="3">
        <v>45658</v>
      </c>
      <c r="M242" s="3">
        <v>45747</v>
      </c>
      <c r="N242" s="2" t="s">
        <v>81</v>
      </c>
      <c r="O242" s="4">
        <v>12000</v>
      </c>
      <c r="P242" s="5">
        <v>10955</v>
      </c>
      <c r="R242" s="5">
        <v>10955</v>
      </c>
      <c r="S242" s="20">
        <v>0</v>
      </c>
      <c r="T242" s="6" t="s">
        <v>68</v>
      </c>
      <c r="U242" s="17" t="s">
        <v>69</v>
      </c>
      <c r="V242" s="18">
        <v>45775</v>
      </c>
      <c r="W242" s="7" t="s">
        <v>70</v>
      </c>
    </row>
    <row r="243" spans="1:23" s="20" customFormat="1" ht="12.5" x14ac:dyDescent="0.25">
      <c r="A243" s="17">
        <v>2025</v>
      </c>
      <c r="B243" s="18">
        <v>45658</v>
      </c>
      <c r="C243" s="18">
        <v>45747</v>
      </c>
      <c r="D243" s="20" t="s">
        <v>63</v>
      </c>
      <c r="E243" s="20" t="s">
        <v>66</v>
      </c>
      <c r="F243" s="9" t="s">
        <v>128</v>
      </c>
      <c r="G243" s="9" t="s">
        <v>129</v>
      </c>
      <c r="H243" s="9" t="s">
        <v>130</v>
      </c>
      <c r="I243" s="2" t="s">
        <v>64</v>
      </c>
      <c r="L243" s="3">
        <v>45658</v>
      </c>
      <c r="M243" s="3">
        <v>45747</v>
      </c>
      <c r="N243" s="2" t="s">
        <v>113</v>
      </c>
      <c r="O243" s="5">
        <v>10200</v>
      </c>
      <c r="P243" s="5">
        <v>9403</v>
      </c>
      <c r="R243" s="5">
        <v>9403</v>
      </c>
      <c r="S243" s="20">
        <v>0</v>
      </c>
      <c r="T243" s="6" t="s">
        <v>68</v>
      </c>
      <c r="U243" s="17" t="s">
        <v>69</v>
      </c>
      <c r="V243" s="18">
        <v>45775</v>
      </c>
      <c r="W243" s="7" t="s">
        <v>70</v>
      </c>
    </row>
    <row r="244" spans="1:23" s="20" customFormat="1" ht="12.5" x14ac:dyDescent="0.25">
      <c r="A244" s="17">
        <v>2025</v>
      </c>
      <c r="B244" s="18">
        <v>45658</v>
      </c>
      <c r="C244" s="18">
        <v>45747</v>
      </c>
      <c r="D244" s="20" t="s">
        <v>63</v>
      </c>
      <c r="E244" s="20" t="s">
        <v>66</v>
      </c>
      <c r="F244" s="12" t="s">
        <v>131</v>
      </c>
      <c r="G244" s="9" t="s">
        <v>132</v>
      </c>
      <c r="H244" s="9" t="s">
        <v>133</v>
      </c>
      <c r="I244" s="2" t="s">
        <v>65</v>
      </c>
      <c r="L244" s="3">
        <v>45658</v>
      </c>
      <c r="M244" s="3">
        <v>45747</v>
      </c>
      <c r="N244" s="2" t="s">
        <v>134</v>
      </c>
      <c r="O244" s="4">
        <v>15500</v>
      </c>
      <c r="P244" s="5">
        <v>13630</v>
      </c>
      <c r="R244" s="5">
        <v>13630</v>
      </c>
      <c r="S244" s="20">
        <v>0</v>
      </c>
      <c r="T244" s="6" t="s">
        <v>68</v>
      </c>
      <c r="U244" s="17" t="s">
        <v>69</v>
      </c>
      <c r="V244" s="18">
        <v>45775</v>
      </c>
      <c r="W244" s="7" t="s">
        <v>70</v>
      </c>
    </row>
    <row r="245" spans="1:23" s="20" customFormat="1" ht="12.5" x14ac:dyDescent="0.25">
      <c r="A245" s="17">
        <v>2025</v>
      </c>
      <c r="B245" s="18">
        <v>45658</v>
      </c>
      <c r="C245" s="18">
        <v>45747</v>
      </c>
      <c r="D245" s="20" t="s">
        <v>63</v>
      </c>
      <c r="E245" s="20" t="s">
        <v>66</v>
      </c>
      <c r="F245" s="12" t="s">
        <v>137</v>
      </c>
      <c r="G245" s="9" t="s">
        <v>135</v>
      </c>
      <c r="H245" s="9" t="s">
        <v>138</v>
      </c>
      <c r="I245" s="2" t="s">
        <v>65</v>
      </c>
      <c r="L245" s="3">
        <v>45658</v>
      </c>
      <c r="M245" s="3">
        <v>45747</v>
      </c>
      <c r="N245" s="2" t="s">
        <v>139</v>
      </c>
      <c r="O245" s="4">
        <v>9875</v>
      </c>
      <c r="P245" s="5">
        <v>9113.56</v>
      </c>
      <c r="R245" s="5">
        <v>9113.56</v>
      </c>
      <c r="S245" s="20">
        <v>0</v>
      </c>
      <c r="T245" s="6" t="s">
        <v>68</v>
      </c>
      <c r="U245" s="17" t="s">
        <v>69</v>
      </c>
      <c r="V245" s="18">
        <v>45775</v>
      </c>
      <c r="W245" s="7" t="s">
        <v>70</v>
      </c>
    </row>
    <row r="246" spans="1:23" s="20" customFormat="1" ht="12.5" x14ac:dyDescent="0.25">
      <c r="A246" s="17">
        <v>2025</v>
      </c>
      <c r="B246" s="18">
        <v>45658</v>
      </c>
      <c r="C246" s="18">
        <v>45747</v>
      </c>
      <c r="D246" s="20" t="s">
        <v>63</v>
      </c>
      <c r="E246" s="20" t="s">
        <v>66</v>
      </c>
      <c r="F246" s="9" t="s">
        <v>140</v>
      </c>
      <c r="G246" s="9" t="s">
        <v>141</v>
      </c>
      <c r="H246" s="9" t="s">
        <v>142</v>
      </c>
      <c r="I246" s="2" t="s">
        <v>64</v>
      </c>
      <c r="L246" s="3">
        <v>45658</v>
      </c>
      <c r="M246" s="3">
        <v>45747</v>
      </c>
      <c r="N246" s="2" t="s">
        <v>134</v>
      </c>
      <c r="O246" s="5">
        <v>15500</v>
      </c>
      <c r="P246" s="5">
        <v>13630</v>
      </c>
      <c r="R246" s="5">
        <v>13630</v>
      </c>
      <c r="S246" s="20">
        <v>0</v>
      </c>
      <c r="T246" s="6" t="s">
        <v>68</v>
      </c>
      <c r="U246" s="17" t="s">
        <v>69</v>
      </c>
      <c r="V246" s="18">
        <v>45775</v>
      </c>
      <c r="W246" s="7" t="s">
        <v>70</v>
      </c>
    </row>
    <row r="247" spans="1:23" s="20" customFormat="1" ht="12.5" x14ac:dyDescent="0.25">
      <c r="A247" s="17">
        <v>2025</v>
      </c>
      <c r="B247" s="18">
        <v>45658</v>
      </c>
      <c r="C247" s="18">
        <v>45747</v>
      </c>
      <c r="D247" s="20" t="s">
        <v>63</v>
      </c>
      <c r="E247" s="20" t="s">
        <v>66</v>
      </c>
      <c r="F247" s="12" t="s">
        <v>145</v>
      </c>
      <c r="G247" s="9" t="s">
        <v>146</v>
      </c>
      <c r="H247" s="9" t="s">
        <v>147</v>
      </c>
      <c r="I247" s="2" t="s">
        <v>64</v>
      </c>
      <c r="L247" s="3">
        <v>45658</v>
      </c>
      <c r="M247" s="3">
        <v>45747</v>
      </c>
      <c r="N247" s="2" t="s">
        <v>81</v>
      </c>
      <c r="O247" s="5">
        <v>10200</v>
      </c>
      <c r="P247" s="5">
        <v>9403</v>
      </c>
      <c r="R247" s="5">
        <v>9403</v>
      </c>
      <c r="S247" s="20">
        <v>0</v>
      </c>
      <c r="T247" s="6" t="s">
        <v>68</v>
      </c>
      <c r="U247" s="17" t="s">
        <v>69</v>
      </c>
      <c r="V247" s="18">
        <v>45775</v>
      </c>
      <c r="W247" s="7" t="s">
        <v>70</v>
      </c>
    </row>
    <row r="248" spans="1:23" s="20" customFormat="1" ht="12.5" x14ac:dyDescent="0.25">
      <c r="A248" s="17">
        <v>2025</v>
      </c>
      <c r="B248" s="18">
        <v>45658</v>
      </c>
      <c r="C248" s="18">
        <v>45747</v>
      </c>
      <c r="D248" s="20" t="s">
        <v>63</v>
      </c>
      <c r="E248" s="20" t="s">
        <v>66</v>
      </c>
      <c r="F248" s="9" t="s">
        <v>148</v>
      </c>
      <c r="G248" s="9" t="s">
        <v>149</v>
      </c>
      <c r="H248" s="9" t="s">
        <v>150</v>
      </c>
      <c r="I248" s="2" t="s">
        <v>64</v>
      </c>
      <c r="L248" s="3">
        <v>45658</v>
      </c>
      <c r="M248" s="3">
        <v>45747</v>
      </c>
      <c r="N248" s="2" t="s">
        <v>113</v>
      </c>
      <c r="O248" s="5">
        <v>10200</v>
      </c>
      <c r="P248" s="5">
        <v>9403</v>
      </c>
      <c r="R248" s="5">
        <v>9403</v>
      </c>
      <c r="S248" s="20">
        <v>0</v>
      </c>
      <c r="T248" s="6" t="s">
        <v>68</v>
      </c>
      <c r="U248" s="17" t="s">
        <v>69</v>
      </c>
      <c r="V248" s="18">
        <v>45775</v>
      </c>
      <c r="W248" s="7" t="s">
        <v>70</v>
      </c>
    </row>
    <row r="249" spans="1:23" s="20" customFormat="1" ht="12.5" x14ac:dyDescent="0.25">
      <c r="A249" s="17">
        <v>2025</v>
      </c>
      <c r="B249" s="18">
        <v>45658</v>
      </c>
      <c r="C249" s="18">
        <v>45747</v>
      </c>
      <c r="D249" s="20" t="s">
        <v>63</v>
      </c>
      <c r="E249" s="20" t="s">
        <v>66</v>
      </c>
      <c r="F249" s="16" t="s">
        <v>534</v>
      </c>
      <c r="G249" s="9" t="s">
        <v>535</v>
      </c>
      <c r="H249" s="9" t="s">
        <v>493</v>
      </c>
      <c r="I249" s="2" t="s">
        <v>65</v>
      </c>
      <c r="L249" s="3">
        <v>45658</v>
      </c>
      <c r="M249" s="3">
        <v>45747</v>
      </c>
      <c r="N249" s="2" t="s">
        <v>139</v>
      </c>
      <c r="O249" s="4">
        <v>9875</v>
      </c>
      <c r="P249" s="5">
        <v>9113.56</v>
      </c>
      <c r="R249" s="5">
        <v>9113.56</v>
      </c>
      <c r="S249" s="20">
        <v>0</v>
      </c>
      <c r="T249" s="6" t="s">
        <v>68</v>
      </c>
      <c r="U249" s="17" t="s">
        <v>69</v>
      </c>
      <c r="V249" s="18">
        <v>45775</v>
      </c>
      <c r="W249" s="7" t="s">
        <v>70</v>
      </c>
    </row>
    <row r="250" spans="1:23" s="20" customFormat="1" ht="12.5" x14ac:dyDescent="0.25">
      <c r="A250" s="17">
        <v>2025</v>
      </c>
      <c r="B250" s="18">
        <v>45658</v>
      </c>
      <c r="C250" s="18">
        <v>45747</v>
      </c>
      <c r="D250" s="20" t="s">
        <v>63</v>
      </c>
      <c r="E250" s="20" t="s">
        <v>66</v>
      </c>
      <c r="F250" s="9" t="s">
        <v>152</v>
      </c>
      <c r="G250" s="9" t="s">
        <v>151</v>
      </c>
      <c r="H250" s="9" t="s">
        <v>153</v>
      </c>
      <c r="I250" s="2" t="s">
        <v>64</v>
      </c>
      <c r="L250" s="3">
        <v>45658</v>
      </c>
      <c r="M250" s="3">
        <v>45747</v>
      </c>
      <c r="N250" s="2" t="s">
        <v>154</v>
      </c>
      <c r="O250" s="5">
        <v>10200</v>
      </c>
      <c r="P250" s="5">
        <v>9403</v>
      </c>
      <c r="R250" s="5">
        <v>9403</v>
      </c>
      <c r="S250" s="20">
        <v>0</v>
      </c>
      <c r="T250" s="6" t="s">
        <v>68</v>
      </c>
      <c r="U250" s="17" t="s">
        <v>69</v>
      </c>
      <c r="V250" s="18">
        <v>45775</v>
      </c>
      <c r="W250" s="7" t="s">
        <v>70</v>
      </c>
    </row>
    <row r="251" spans="1:23" s="20" customFormat="1" ht="12.5" x14ac:dyDescent="0.25">
      <c r="A251" s="17">
        <v>2025</v>
      </c>
      <c r="B251" s="18">
        <v>45658</v>
      </c>
      <c r="C251" s="18">
        <v>45747</v>
      </c>
      <c r="D251" s="20" t="s">
        <v>63</v>
      </c>
      <c r="E251" s="20" t="s">
        <v>66</v>
      </c>
      <c r="F251" s="16" t="s">
        <v>536</v>
      </c>
      <c r="G251" s="9" t="s">
        <v>537</v>
      </c>
      <c r="H251" s="9" t="s">
        <v>486</v>
      </c>
      <c r="I251" s="2" t="s">
        <v>65</v>
      </c>
      <c r="L251" s="3">
        <v>45658</v>
      </c>
      <c r="M251" s="3">
        <v>45747</v>
      </c>
      <c r="N251" s="2" t="s">
        <v>81</v>
      </c>
      <c r="O251" s="4">
        <v>12000</v>
      </c>
      <c r="P251" s="5">
        <v>10955</v>
      </c>
      <c r="R251" s="5">
        <v>10955</v>
      </c>
      <c r="S251" s="20">
        <v>0</v>
      </c>
      <c r="T251" s="6" t="s">
        <v>68</v>
      </c>
      <c r="U251" s="17" t="s">
        <v>69</v>
      </c>
      <c r="V251" s="18">
        <v>45775</v>
      </c>
      <c r="W251" s="7" t="s">
        <v>70</v>
      </c>
    </row>
    <row r="252" spans="1:23" s="20" customFormat="1" ht="12.5" x14ac:dyDescent="0.25">
      <c r="A252" s="17">
        <v>2025</v>
      </c>
      <c r="B252" s="18">
        <v>45658</v>
      </c>
      <c r="C252" s="18">
        <v>45747</v>
      </c>
      <c r="D252" s="20" t="s">
        <v>63</v>
      </c>
      <c r="E252" s="20" t="s">
        <v>66</v>
      </c>
      <c r="F252" s="9" t="s">
        <v>156</v>
      </c>
      <c r="G252" s="9" t="s">
        <v>157</v>
      </c>
      <c r="H252" s="9" t="s">
        <v>79</v>
      </c>
      <c r="I252" s="2" t="s">
        <v>64</v>
      </c>
      <c r="L252" s="3">
        <v>45658</v>
      </c>
      <c r="M252" s="3">
        <v>45747</v>
      </c>
      <c r="N252" s="2" t="s">
        <v>127</v>
      </c>
      <c r="O252" s="4">
        <v>9875</v>
      </c>
      <c r="P252" s="5">
        <v>9113.56</v>
      </c>
      <c r="R252" s="5">
        <v>9113.56</v>
      </c>
      <c r="S252" s="20">
        <v>0</v>
      </c>
      <c r="T252" s="6" t="s">
        <v>68</v>
      </c>
      <c r="U252" s="17" t="s">
        <v>69</v>
      </c>
      <c r="V252" s="18">
        <v>45775</v>
      </c>
      <c r="W252" s="7" t="s">
        <v>70</v>
      </c>
    </row>
    <row r="253" spans="1:23" s="20" customFormat="1" ht="12.5" x14ac:dyDescent="0.25">
      <c r="A253" s="17">
        <v>2025</v>
      </c>
      <c r="B253" s="18">
        <v>45658</v>
      </c>
      <c r="C253" s="18">
        <v>45747</v>
      </c>
      <c r="D253" s="20" t="s">
        <v>63</v>
      </c>
      <c r="E253" s="20" t="s">
        <v>66</v>
      </c>
      <c r="F253" s="12" t="s">
        <v>158</v>
      </c>
      <c r="G253" s="9" t="s">
        <v>157</v>
      </c>
      <c r="H253" s="9" t="s">
        <v>159</v>
      </c>
      <c r="I253" s="2" t="s">
        <v>65</v>
      </c>
      <c r="L253" s="3">
        <v>45658</v>
      </c>
      <c r="M253" s="3">
        <v>45747</v>
      </c>
      <c r="N253" s="2" t="s">
        <v>81</v>
      </c>
      <c r="O253" s="4">
        <v>12000</v>
      </c>
      <c r="P253" s="5">
        <v>10955</v>
      </c>
      <c r="R253" s="5">
        <v>10955</v>
      </c>
      <c r="S253" s="20">
        <v>0</v>
      </c>
      <c r="T253" s="6" t="s">
        <v>68</v>
      </c>
      <c r="U253" s="17" t="s">
        <v>69</v>
      </c>
      <c r="V253" s="18">
        <v>45775</v>
      </c>
      <c r="W253" s="7" t="s">
        <v>70</v>
      </c>
    </row>
    <row r="254" spans="1:23" s="20" customFormat="1" ht="12.5" x14ac:dyDescent="0.25">
      <c r="A254" s="17">
        <v>2025</v>
      </c>
      <c r="B254" s="18">
        <v>45658</v>
      </c>
      <c r="C254" s="18">
        <v>45747</v>
      </c>
      <c r="D254" s="20" t="s">
        <v>63</v>
      </c>
      <c r="E254" s="20" t="s">
        <v>66</v>
      </c>
      <c r="F254" s="12" t="s">
        <v>160</v>
      </c>
      <c r="G254" s="9" t="s">
        <v>161</v>
      </c>
      <c r="H254" s="9" t="s">
        <v>162</v>
      </c>
      <c r="I254" s="2" t="s">
        <v>65</v>
      </c>
      <c r="L254" s="3">
        <v>45658</v>
      </c>
      <c r="M254" s="3">
        <v>45747</v>
      </c>
      <c r="N254" s="2" t="s">
        <v>81</v>
      </c>
      <c r="O254" s="4">
        <v>12000</v>
      </c>
      <c r="P254" s="5">
        <v>10955</v>
      </c>
      <c r="R254" s="5">
        <v>10955</v>
      </c>
      <c r="S254" s="20">
        <v>0</v>
      </c>
      <c r="T254" s="6" t="s">
        <v>68</v>
      </c>
      <c r="U254" s="17" t="s">
        <v>69</v>
      </c>
      <c r="V254" s="18">
        <v>45775</v>
      </c>
      <c r="W254" s="7" t="s">
        <v>70</v>
      </c>
    </row>
    <row r="255" spans="1:23" s="20" customFormat="1" ht="12.5" x14ac:dyDescent="0.25">
      <c r="A255" s="17">
        <v>2025</v>
      </c>
      <c r="B255" s="18">
        <v>45658</v>
      </c>
      <c r="C255" s="18">
        <v>45747</v>
      </c>
      <c r="D255" s="20" t="s">
        <v>63</v>
      </c>
      <c r="E255" s="20" t="s">
        <v>66</v>
      </c>
      <c r="F255" s="12" t="s">
        <v>163</v>
      </c>
      <c r="G255" s="9" t="s">
        <v>161</v>
      </c>
      <c r="H255" s="9" t="s">
        <v>164</v>
      </c>
      <c r="I255" s="2" t="s">
        <v>65</v>
      </c>
      <c r="L255" s="3">
        <v>45658</v>
      </c>
      <c r="M255" s="3">
        <v>45747</v>
      </c>
      <c r="N255" s="2" t="s">
        <v>67</v>
      </c>
      <c r="O255" s="5">
        <v>10200</v>
      </c>
      <c r="P255" s="5">
        <v>9403</v>
      </c>
      <c r="R255" s="5">
        <v>9403</v>
      </c>
      <c r="S255" s="20">
        <v>0</v>
      </c>
      <c r="T255" s="6" t="s">
        <v>68</v>
      </c>
      <c r="U255" s="17" t="s">
        <v>69</v>
      </c>
      <c r="V255" s="18">
        <v>45775</v>
      </c>
      <c r="W255" s="7" t="s">
        <v>70</v>
      </c>
    </row>
    <row r="256" spans="1:23" s="20" customFormat="1" ht="12.5" x14ac:dyDescent="0.25">
      <c r="A256" s="17">
        <v>2025</v>
      </c>
      <c r="B256" s="18">
        <v>45658</v>
      </c>
      <c r="C256" s="18">
        <v>45747</v>
      </c>
      <c r="D256" s="20" t="s">
        <v>63</v>
      </c>
      <c r="E256" s="20" t="s">
        <v>66</v>
      </c>
      <c r="F256" s="9" t="s">
        <v>166</v>
      </c>
      <c r="G256" s="9" t="s">
        <v>83</v>
      </c>
      <c r="H256" s="9" t="s">
        <v>167</v>
      </c>
      <c r="I256" s="2" t="s">
        <v>64</v>
      </c>
      <c r="L256" s="3">
        <v>45658</v>
      </c>
      <c r="M256" s="3">
        <v>45747</v>
      </c>
      <c r="N256" s="2" t="s">
        <v>113</v>
      </c>
      <c r="O256" s="5">
        <v>10200</v>
      </c>
      <c r="P256" s="5">
        <v>9403</v>
      </c>
      <c r="R256" s="5">
        <v>9403</v>
      </c>
      <c r="S256" s="20">
        <v>0</v>
      </c>
      <c r="T256" s="6" t="s">
        <v>68</v>
      </c>
      <c r="U256" s="17" t="s">
        <v>69</v>
      </c>
      <c r="V256" s="18">
        <v>45775</v>
      </c>
      <c r="W256" s="7" t="s">
        <v>70</v>
      </c>
    </row>
    <row r="257" spans="1:23" s="20" customFormat="1" ht="12.5" x14ac:dyDescent="0.25">
      <c r="A257" s="17">
        <v>2025</v>
      </c>
      <c r="B257" s="18">
        <v>45658</v>
      </c>
      <c r="C257" s="18">
        <v>45747</v>
      </c>
      <c r="D257" s="20" t="s">
        <v>63</v>
      </c>
      <c r="E257" s="20" t="s">
        <v>66</v>
      </c>
      <c r="F257" s="9" t="s">
        <v>168</v>
      </c>
      <c r="G257" s="9" t="s">
        <v>83</v>
      </c>
      <c r="H257" s="9" t="s">
        <v>169</v>
      </c>
      <c r="I257" s="2" t="s">
        <v>65</v>
      </c>
      <c r="L257" s="3">
        <v>45658</v>
      </c>
      <c r="M257" s="3">
        <v>45747</v>
      </c>
      <c r="N257" s="2" t="s">
        <v>134</v>
      </c>
      <c r="O257" s="4">
        <v>13050</v>
      </c>
      <c r="P257" s="5">
        <v>11831</v>
      </c>
      <c r="R257" s="5">
        <v>11831</v>
      </c>
      <c r="S257" s="20">
        <v>0</v>
      </c>
      <c r="T257" s="6" t="s">
        <v>68</v>
      </c>
      <c r="U257" s="17" t="s">
        <v>69</v>
      </c>
      <c r="V257" s="18">
        <v>45775</v>
      </c>
      <c r="W257" s="7" t="s">
        <v>70</v>
      </c>
    </row>
    <row r="258" spans="1:23" s="20" customFormat="1" ht="12.5" x14ac:dyDescent="0.25">
      <c r="A258" s="17">
        <v>2025</v>
      </c>
      <c r="B258" s="18">
        <v>45658</v>
      </c>
      <c r="C258" s="18">
        <v>45747</v>
      </c>
      <c r="D258" s="20" t="s">
        <v>63</v>
      </c>
      <c r="E258" s="20" t="s">
        <v>66</v>
      </c>
      <c r="F258" s="12" t="s">
        <v>171</v>
      </c>
      <c r="G258" s="9" t="s">
        <v>172</v>
      </c>
      <c r="H258" s="9" t="s">
        <v>173</v>
      </c>
      <c r="I258" s="2" t="s">
        <v>65</v>
      </c>
      <c r="L258" s="3">
        <v>45658</v>
      </c>
      <c r="M258" s="3">
        <v>45747</v>
      </c>
      <c r="N258" s="2" t="s">
        <v>139</v>
      </c>
      <c r="O258" s="4">
        <v>9875</v>
      </c>
      <c r="P258" s="5">
        <v>9113.56</v>
      </c>
      <c r="R258" s="5">
        <v>9113.56</v>
      </c>
      <c r="S258" s="20">
        <v>0</v>
      </c>
      <c r="T258" s="6" t="s">
        <v>68</v>
      </c>
      <c r="U258" s="17" t="s">
        <v>69</v>
      </c>
      <c r="V258" s="18">
        <v>45775</v>
      </c>
      <c r="W258" s="7" t="s">
        <v>70</v>
      </c>
    </row>
    <row r="259" spans="1:23" s="20" customFormat="1" ht="12.5" x14ac:dyDescent="0.25">
      <c r="A259" s="17">
        <v>2025</v>
      </c>
      <c r="B259" s="18">
        <v>45658</v>
      </c>
      <c r="C259" s="18">
        <v>45747</v>
      </c>
      <c r="D259" s="20" t="s">
        <v>63</v>
      </c>
      <c r="E259" s="20" t="s">
        <v>66</v>
      </c>
      <c r="F259" s="12" t="s">
        <v>174</v>
      </c>
      <c r="G259" s="9" t="s">
        <v>172</v>
      </c>
      <c r="H259" s="9" t="s">
        <v>173</v>
      </c>
      <c r="I259" s="2" t="s">
        <v>65</v>
      </c>
      <c r="L259" s="3">
        <v>45658</v>
      </c>
      <c r="M259" s="3">
        <v>45747</v>
      </c>
      <c r="N259" s="2" t="s">
        <v>139</v>
      </c>
      <c r="O259" s="4">
        <v>9875</v>
      </c>
      <c r="P259" s="5">
        <v>9113.56</v>
      </c>
      <c r="R259" s="5">
        <v>9113.56</v>
      </c>
      <c r="S259" s="20">
        <v>0</v>
      </c>
      <c r="T259" s="6" t="s">
        <v>68</v>
      </c>
      <c r="U259" s="17" t="s">
        <v>69</v>
      </c>
      <c r="V259" s="18">
        <v>45775</v>
      </c>
      <c r="W259" s="7" t="s">
        <v>70</v>
      </c>
    </row>
    <row r="260" spans="1:23" s="20" customFormat="1" ht="12.5" x14ac:dyDescent="0.25">
      <c r="A260" s="17">
        <v>2025</v>
      </c>
      <c r="B260" s="18">
        <v>45658</v>
      </c>
      <c r="C260" s="18">
        <v>45747</v>
      </c>
      <c r="D260" s="20" t="s">
        <v>63</v>
      </c>
      <c r="E260" s="20" t="s">
        <v>66</v>
      </c>
      <c r="F260" s="12" t="s">
        <v>175</v>
      </c>
      <c r="G260" s="9" t="s">
        <v>172</v>
      </c>
      <c r="H260" s="9" t="s">
        <v>176</v>
      </c>
      <c r="I260" s="2" t="s">
        <v>65</v>
      </c>
      <c r="L260" s="3">
        <v>45658</v>
      </c>
      <c r="M260" s="3">
        <v>45747</v>
      </c>
      <c r="N260" s="2" t="s">
        <v>67</v>
      </c>
      <c r="O260" s="4">
        <v>18500</v>
      </c>
      <c r="P260" s="5">
        <v>15989</v>
      </c>
      <c r="R260" s="5">
        <v>15989</v>
      </c>
      <c r="S260" s="20">
        <v>0</v>
      </c>
      <c r="T260" s="6" t="s">
        <v>68</v>
      </c>
      <c r="U260" s="17" t="s">
        <v>69</v>
      </c>
      <c r="V260" s="18">
        <v>45775</v>
      </c>
      <c r="W260" s="7" t="s">
        <v>70</v>
      </c>
    </row>
    <row r="261" spans="1:23" s="20" customFormat="1" ht="12.5" x14ac:dyDescent="0.25">
      <c r="A261" s="17">
        <v>2025</v>
      </c>
      <c r="B261" s="18">
        <v>45658</v>
      </c>
      <c r="C261" s="18">
        <v>45747</v>
      </c>
      <c r="D261" s="20" t="s">
        <v>63</v>
      </c>
      <c r="E261" s="20" t="s">
        <v>66</v>
      </c>
      <c r="F261" s="12" t="s">
        <v>178</v>
      </c>
      <c r="G261" s="9" t="s">
        <v>179</v>
      </c>
      <c r="H261" s="9" t="s">
        <v>180</v>
      </c>
      <c r="I261" s="2" t="s">
        <v>64</v>
      </c>
      <c r="L261" s="3">
        <v>45658</v>
      </c>
      <c r="M261" s="3">
        <v>45747</v>
      </c>
      <c r="N261" s="2" t="s">
        <v>117</v>
      </c>
      <c r="O261" s="4">
        <v>13050</v>
      </c>
      <c r="P261" s="5">
        <v>11831</v>
      </c>
      <c r="R261" s="5">
        <v>11831</v>
      </c>
      <c r="S261" s="20">
        <v>0</v>
      </c>
      <c r="T261" s="6" t="s">
        <v>68</v>
      </c>
      <c r="U261" s="17" t="s">
        <v>69</v>
      </c>
      <c r="V261" s="18">
        <v>45775</v>
      </c>
      <c r="W261" s="7" t="s">
        <v>70</v>
      </c>
    </row>
    <row r="262" spans="1:23" s="20" customFormat="1" ht="12.5" x14ac:dyDescent="0.25">
      <c r="A262" s="17">
        <v>2025</v>
      </c>
      <c r="B262" s="18">
        <v>45658</v>
      </c>
      <c r="C262" s="18">
        <v>45747</v>
      </c>
      <c r="D262" s="20" t="s">
        <v>63</v>
      </c>
      <c r="E262" s="20" t="s">
        <v>66</v>
      </c>
      <c r="F262" s="12" t="s">
        <v>181</v>
      </c>
      <c r="G262" s="9" t="s">
        <v>165</v>
      </c>
      <c r="H262" s="9" t="s">
        <v>182</v>
      </c>
      <c r="I262" s="2" t="s">
        <v>65</v>
      </c>
      <c r="L262" s="3">
        <v>45658</v>
      </c>
      <c r="M262" s="3">
        <v>45747</v>
      </c>
      <c r="N262" s="2" t="s">
        <v>139</v>
      </c>
      <c r="O262" s="4">
        <v>9875</v>
      </c>
      <c r="P262" s="5">
        <v>9113.56</v>
      </c>
      <c r="R262" s="5">
        <v>9113.56</v>
      </c>
      <c r="S262" s="20">
        <v>0</v>
      </c>
      <c r="T262" s="6" t="s">
        <v>68</v>
      </c>
      <c r="U262" s="17" t="s">
        <v>69</v>
      </c>
      <c r="V262" s="18">
        <v>45775</v>
      </c>
      <c r="W262" s="7" t="s">
        <v>70</v>
      </c>
    </row>
    <row r="263" spans="1:23" s="20" customFormat="1" ht="12.5" x14ac:dyDescent="0.25">
      <c r="A263" s="17">
        <v>2025</v>
      </c>
      <c r="B263" s="18">
        <v>45658</v>
      </c>
      <c r="C263" s="18">
        <v>45747</v>
      </c>
      <c r="D263" s="20" t="s">
        <v>63</v>
      </c>
      <c r="E263" s="20" t="s">
        <v>66</v>
      </c>
      <c r="F263" s="12" t="s">
        <v>183</v>
      </c>
      <c r="G263" s="9" t="s">
        <v>165</v>
      </c>
      <c r="H263" s="9" t="s">
        <v>182</v>
      </c>
      <c r="I263" s="2" t="s">
        <v>65</v>
      </c>
      <c r="L263" s="3">
        <v>45658</v>
      </c>
      <c r="M263" s="3">
        <v>45747</v>
      </c>
      <c r="N263" s="2" t="s">
        <v>139</v>
      </c>
      <c r="O263" s="4">
        <v>9875</v>
      </c>
      <c r="P263" s="5">
        <v>9113.56</v>
      </c>
      <c r="R263" s="5">
        <v>9113.56</v>
      </c>
      <c r="S263" s="20">
        <v>0</v>
      </c>
      <c r="T263" s="6" t="s">
        <v>68</v>
      </c>
      <c r="U263" s="17" t="s">
        <v>69</v>
      </c>
      <c r="V263" s="18">
        <v>45775</v>
      </c>
      <c r="W263" s="7" t="s">
        <v>70</v>
      </c>
    </row>
    <row r="264" spans="1:23" s="20" customFormat="1" ht="12.5" x14ac:dyDescent="0.25">
      <c r="A264" s="17">
        <v>2025</v>
      </c>
      <c r="B264" s="18">
        <v>45658</v>
      </c>
      <c r="C264" s="18">
        <v>45747</v>
      </c>
      <c r="D264" s="20" t="s">
        <v>63</v>
      </c>
      <c r="E264" s="20" t="s">
        <v>66</v>
      </c>
      <c r="F264" s="12" t="s">
        <v>186</v>
      </c>
      <c r="G264" s="9" t="s">
        <v>184</v>
      </c>
      <c r="H264" s="9" t="s">
        <v>187</v>
      </c>
      <c r="I264" s="2" t="s">
        <v>65</v>
      </c>
      <c r="L264" s="3">
        <v>45658</v>
      </c>
      <c r="M264" s="3">
        <v>45747</v>
      </c>
      <c r="N264" s="2" t="s">
        <v>109</v>
      </c>
      <c r="O264" s="5">
        <v>16250</v>
      </c>
      <c r="P264" s="5">
        <v>14425</v>
      </c>
      <c r="R264" s="5">
        <v>14425</v>
      </c>
      <c r="S264" s="20">
        <v>0</v>
      </c>
      <c r="T264" s="6" t="s">
        <v>68</v>
      </c>
      <c r="U264" s="17" t="s">
        <v>69</v>
      </c>
      <c r="V264" s="18">
        <v>45775</v>
      </c>
      <c r="W264" s="7" t="s">
        <v>70</v>
      </c>
    </row>
    <row r="265" spans="1:23" s="20" customFormat="1" ht="12.5" x14ac:dyDescent="0.25">
      <c r="A265" s="17">
        <v>2025</v>
      </c>
      <c r="B265" s="18">
        <v>45658</v>
      </c>
      <c r="C265" s="18">
        <v>45747</v>
      </c>
      <c r="D265" s="20" t="s">
        <v>63</v>
      </c>
      <c r="E265" s="20" t="s">
        <v>66</v>
      </c>
      <c r="F265" s="9" t="s">
        <v>188</v>
      </c>
      <c r="G265" s="9" t="s">
        <v>184</v>
      </c>
      <c r="H265" s="9" t="s">
        <v>189</v>
      </c>
      <c r="I265" s="2" t="s">
        <v>64</v>
      </c>
      <c r="L265" s="3">
        <v>45658</v>
      </c>
      <c r="M265" s="3">
        <v>45747</v>
      </c>
      <c r="N265" s="2" t="s">
        <v>139</v>
      </c>
      <c r="O265" s="4">
        <v>9875</v>
      </c>
      <c r="P265" s="5">
        <v>9113.56</v>
      </c>
      <c r="R265" s="5">
        <v>9113.56</v>
      </c>
      <c r="S265" s="20">
        <v>0</v>
      </c>
      <c r="T265" s="6" t="s">
        <v>68</v>
      </c>
      <c r="U265" s="17" t="s">
        <v>69</v>
      </c>
      <c r="V265" s="18">
        <v>45775</v>
      </c>
      <c r="W265" s="7" t="s">
        <v>70</v>
      </c>
    </row>
    <row r="266" spans="1:23" s="20" customFormat="1" ht="12.5" x14ac:dyDescent="0.25">
      <c r="A266" s="17">
        <v>2025</v>
      </c>
      <c r="B266" s="18">
        <v>45658</v>
      </c>
      <c r="C266" s="18">
        <v>45747</v>
      </c>
      <c r="D266" s="20" t="s">
        <v>63</v>
      </c>
      <c r="E266" s="20" t="s">
        <v>66</v>
      </c>
      <c r="F266" s="12" t="s">
        <v>190</v>
      </c>
      <c r="G266" s="9" t="s">
        <v>184</v>
      </c>
      <c r="H266" s="9" t="s">
        <v>191</v>
      </c>
      <c r="I266" s="2" t="s">
        <v>64</v>
      </c>
      <c r="L266" s="3">
        <v>45658</v>
      </c>
      <c r="M266" s="3">
        <v>45747</v>
      </c>
      <c r="N266" s="2" t="s">
        <v>67</v>
      </c>
      <c r="O266" s="4">
        <v>10500</v>
      </c>
      <c r="P266" s="5">
        <v>9586</v>
      </c>
      <c r="R266" s="5">
        <v>9586</v>
      </c>
      <c r="S266" s="20">
        <v>0</v>
      </c>
      <c r="T266" s="6" t="s">
        <v>68</v>
      </c>
      <c r="U266" s="17" t="s">
        <v>69</v>
      </c>
      <c r="V266" s="18">
        <v>45775</v>
      </c>
      <c r="W266" s="7" t="s">
        <v>70</v>
      </c>
    </row>
    <row r="267" spans="1:23" s="20" customFormat="1" ht="12.5" x14ac:dyDescent="0.25">
      <c r="A267" s="17">
        <v>2025</v>
      </c>
      <c r="B267" s="18">
        <v>45658</v>
      </c>
      <c r="C267" s="18">
        <v>45747</v>
      </c>
      <c r="D267" s="20" t="s">
        <v>63</v>
      </c>
      <c r="E267" s="20" t="s">
        <v>66</v>
      </c>
      <c r="F267" s="12" t="s">
        <v>192</v>
      </c>
      <c r="G267" s="9" t="s">
        <v>184</v>
      </c>
      <c r="H267" s="9" t="s">
        <v>193</v>
      </c>
      <c r="I267" s="2" t="s">
        <v>64</v>
      </c>
      <c r="L267" s="3">
        <v>45658</v>
      </c>
      <c r="M267" s="3">
        <v>45747</v>
      </c>
      <c r="N267" s="2" t="s">
        <v>67</v>
      </c>
      <c r="O267" s="4">
        <v>9875</v>
      </c>
      <c r="P267" s="5">
        <v>9113.56</v>
      </c>
      <c r="R267" s="5">
        <v>9113.56</v>
      </c>
      <c r="S267" s="20">
        <v>0</v>
      </c>
      <c r="T267" s="6" t="s">
        <v>68</v>
      </c>
      <c r="U267" s="17" t="s">
        <v>69</v>
      </c>
      <c r="V267" s="18">
        <v>45775</v>
      </c>
      <c r="W267" s="7" t="s">
        <v>70</v>
      </c>
    </row>
    <row r="268" spans="1:23" s="20" customFormat="1" ht="12.5" x14ac:dyDescent="0.25">
      <c r="A268" s="17">
        <v>2025</v>
      </c>
      <c r="B268" s="18">
        <v>45658</v>
      </c>
      <c r="C268" s="18">
        <v>45747</v>
      </c>
      <c r="D268" s="20" t="s">
        <v>63</v>
      </c>
      <c r="E268" s="20" t="s">
        <v>66</v>
      </c>
      <c r="F268" s="12" t="s">
        <v>194</v>
      </c>
      <c r="G268" s="9" t="s">
        <v>167</v>
      </c>
      <c r="H268" s="9" t="s">
        <v>195</v>
      </c>
      <c r="I268" s="2" t="s">
        <v>64</v>
      </c>
      <c r="L268" s="3">
        <v>45658</v>
      </c>
      <c r="M268" s="3">
        <v>45747</v>
      </c>
      <c r="N268" s="2" t="s">
        <v>81</v>
      </c>
      <c r="O268" s="5">
        <v>10200</v>
      </c>
      <c r="P268" s="5">
        <v>9403</v>
      </c>
      <c r="R268" s="5">
        <v>9403</v>
      </c>
      <c r="S268" s="20">
        <v>0</v>
      </c>
      <c r="T268" s="6" t="s">
        <v>68</v>
      </c>
      <c r="U268" s="17" t="s">
        <v>69</v>
      </c>
      <c r="V268" s="18">
        <v>45775</v>
      </c>
      <c r="W268" s="7" t="s">
        <v>70</v>
      </c>
    </row>
    <row r="269" spans="1:23" s="20" customFormat="1" ht="12.5" x14ac:dyDescent="0.25">
      <c r="A269" s="17">
        <v>2025</v>
      </c>
      <c r="B269" s="18">
        <v>45658</v>
      </c>
      <c r="C269" s="18">
        <v>45747</v>
      </c>
      <c r="D269" s="20" t="s">
        <v>63</v>
      </c>
      <c r="E269" s="20" t="s">
        <v>66</v>
      </c>
      <c r="F269" s="12" t="s">
        <v>197</v>
      </c>
      <c r="G269" s="9" t="s">
        <v>198</v>
      </c>
      <c r="H269" s="9" t="s">
        <v>199</v>
      </c>
      <c r="I269" s="2" t="s">
        <v>64</v>
      </c>
      <c r="L269" s="3">
        <v>45658</v>
      </c>
      <c r="M269" s="3">
        <v>45747</v>
      </c>
      <c r="N269" s="2" t="s">
        <v>117</v>
      </c>
      <c r="O269" s="5">
        <v>15500</v>
      </c>
      <c r="P269" s="5">
        <v>13830</v>
      </c>
      <c r="R269" s="5">
        <v>13830</v>
      </c>
      <c r="S269" s="20">
        <v>0</v>
      </c>
      <c r="T269" s="6" t="s">
        <v>68</v>
      </c>
      <c r="U269" s="17" t="s">
        <v>69</v>
      </c>
      <c r="V269" s="18">
        <v>45775</v>
      </c>
      <c r="W269" s="7" t="s">
        <v>70</v>
      </c>
    </row>
    <row r="270" spans="1:23" s="20" customFormat="1" ht="12.5" x14ac:dyDescent="0.25">
      <c r="A270" s="17">
        <v>2025</v>
      </c>
      <c r="B270" s="18">
        <v>45658</v>
      </c>
      <c r="C270" s="18">
        <v>45747</v>
      </c>
      <c r="D270" s="20" t="s">
        <v>63</v>
      </c>
      <c r="E270" s="20" t="s">
        <v>66</v>
      </c>
      <c r="F270" s="12" t="s">
        <v>201</v>
      </c>
      <c r="G270" s="9" t="s">
        <v>200</v>
      </c>
      <c r="H270" s="9" t="s">
        <v>108</v>
      </c>
      <c r="I270" s="2" t="s">
        <v>64</v>
      </c>
      <c r="L270" s="3">
        <v>45658</v>
      </c>
      <c r="M270" s="3">
        <v>45747</v>
      </c>
      <c r="N270" s="2" t="s">
        <v>97</v>
      </c>
      <c r="O270" s="4">
        <v>9000</v>
      </c>
      <c r="P270" s="5">
        <v>8294</v>
      </c>
      <c r="R270" s="5">
        <v>8294</v>
      </c>
      <c r="S270" s="20">
        <v>0</v>
      </c>
      <c r="T270" s="6" t="s">
        <v>68</v>
      </c>
      <c r="U270" s="17" t="s">
        <v>69</v>
      </c>
      <c r="V270" s="18">
        <v>45775</v>
      </c>
      <c r="W270" s="7" t="s">
        <v>70</v>
      </c>
    </row>
    <row r="271" spans="1:23" s="20" customFormat="1" ht="12.5" x14ac:dyDescent="0.25">
      <c r="A271" s="17">
        <v>2025</v>
      </c>
      <c r="B271" s="18">
        <v>45658</v>
      </c>
      <c r="C271" s="18">
        <v>45747</v>
      </c>
      <c r="D271" s="20" t="s">
        <v>63</v>
      </c>
      <c r="E271" s="20" t="s">
        <v>66</v>
      </c>
      <c r="F271" s="9" t="s">
        <v>202</v>
      </c>
      <c r="G271" s="9" t="s">
        <v>203</v>
      </c>
      <c r="H271" s="9" t="s">
        <v>204</v>
      </c>
      <c r="I271" s="2" t="s">
        <v>64</v>
      </c>
      <c r="L271" s="3">
        <v>45658</v>
      </c>
      <c r="M271" s="3">
        <v>45747</v>
      </c>
      <c r="N271" s="2" t="s">
        <v>81</v>
      </c>
      <c r="O271" s="4">
        <v>12000</v>
      </c>
      <c r="P271" s="5">
        <v>10955</v>
      </c>
      <c r="R271" s="5">
        <v>10955</v>
      </c>
      <c r="S271" s="20">
        <v>0</v>
      </c>
      <c r="T271" s="6" t="s">
        <v>68</v>
      </c>
      <c r="U271" s="17" t="s">
        <v>69</v>
      </c>
      <c r="V271" s="18">
        <v>45775</v>
      </c>
      <c r="W271" s="7" t="s">
        <v>70</v>
      </c>
    </row>
    <row r="272" spans="1:23" s="20" customFormat="1" ht="12.5" x14ac:dyDescent="0.25">
      <c r="A272" s="17">
        <v>2025</v>
      </c>
      <c r="B272" s="18">
        <v>45658</v>
      </c>
      <c r="C272" s="18">
        <v>45747</v>
      </c>
      <c r="D272" s="20" t="s">
        <v>63</v>
      </c>
      <c r="E272" s="20" t="s">
        <v>66</v>
      </c>
      <c r="F272" s="9" t="s">
        <v>205</v>
      </c>
      <c r="G272" s="9" t="s">
        <v>203</v>
      </c>
      <c r="H272" s="9" t="s">
        <v>206</v>
      </c>
      <c r="I272" s="2" t="s">
        <v>65</v>
      </c>
      <c r="L272" s="3">
        <v>45658</v>
      </c>
      <c r="M272" s="3">
        <v>45747</v>
      </c>
      <c r="N272" s="2" t="s">
        <v>207</v>
      </c>
      <c r="O272" s="4">
        <v>17725</v>
      </c>
      <c r="P272" s="5">
        <v>15585</v>
      </c>
      <c r="R272" s="5">
        <v>15585</v>
      </c>
      <c r="S272" s="20">
        <v>0</v>
      </c>
      <c r="T272" s="6" t="s">
        <v>68</v>
      </c>
      <c r="U272" s="17" t="s">
        <v>69</v>
      </c>
      <c r="V272" s="18">
        <v>45775</v>
      </c>
      <c r="W272" s="7" t="s">
        <v>70</v>
      </c>
    </row>
    <row r="273" spans="1:23" s="20" customFormat="1" ht="12.5" x14ac:dyDescent="0.25">
      <c r="A273" s="17">
        <v>2025</v>
      </c>
      <c r="B273" s="18">
        <v>45658</v>
      </c>
      <c r="C273" s="18">
        <v>45747</v>
      </c>
      <c r="D273" s="20" t="s">
        <v>63</v>
      </c>
      <c r="E273" s="20" t="s">
        <v>66</v>
      </c>
      <c r="F273" s="9" t="s">
        <v>209</v>
      </c>
      <c r="G273" s="9" t="s">
        <v>210</v>
      </c>
      <c r="H273" s="9" t="s">
        <v>173</v>
      </c>
      <c r="I273" s="2" t="s">
        <v>64</v>
      </c>
      <c r="L273" s="3">
        <v>45658</v>
      </c>
      <c r="M273" s="3">
        <v>45747</v>
      </c>
      <c r="N273" s="2" t="s">
        <v>117</v>
      </c>
      <c r="O273" s="4">
        <v>13050</v>
      </c>
      <c r="P273" s="5">
        <v>11831</v>
      </c>
      <c r="R273" s="5">
        <v>11831</v>
      </c>
      <c r="S273" s="20">
        <v>0</v>
      </c>
      <c r="T273" s="6" t="s">
        <v>68</v>
      </c>
      <c r="U273" s="17" t="s">
        <v>69</v>
      </c>
      <c r="V273" s="18">
        <v>45775</v>
      </c>
      <c r="W273" s="7" t="s">
        <v>70</v>
      </c>
    </row>
    <row r="274" spans="1:23" s="20" customFormat="1" ht="12.5" x14ac:dyDescent="0.25">
      <c r="A274" s="17">
        <v>2025</v>
      </c>
      <c r="B274" s="18">
        <v>45658</v>
      </c>
      <c r="C274" s="18">
        <v>45747</v>
      </c>
      <c r="D274" s="20" t="s">
        <v>63</v>
      </c>
      <c r="E274" s="20" t="s">
        <v>66</v>
      </c>
      <c r="F274" s="9" t="s">
        <v>110</v>
      </c>
      <c r="G274" s="9" t="s">
        <v>210</v>
      </c>
      <c r="H274" s="9" t="s">
        <v>170</v>
      </c>
      <c r="I274" s="2" t="s">
        <v>64</v>
      </c>
      <c r="L274" s="3">
        <v>45658</v>
      </c>
      <c r="M274" s="3">
        <v>45747</v>
      </c>
      <c r="N274" s="2" t="s">
        <v>127</v>
      </c>
      <c r="O274" s="4">
        <v>9875</v>
      </c>
      <c r="P274" s="5">
        <v>9113.56</v>
      </c>
      <c r="R274" s="5">
        <v>9113.56</v>
      </c>
      <c r="S274" s="20">
        <v>0</v>
      </c>
      <c r="T274" s="6" t="s">
        <v>68</v>
      </c>
      <c r="U274" s="17" t="s">
        <v>69</v>
      </c>
      <c r="V274" s="18">
        <v>45775</v>
      </c>
      <c r="W274" s="7" t="s">
        <v>70</v>
      </c>
    </row>
    <row r="275" spans="1:23" s="20" customFormat="1" ht="12.5" x14ac:dyDescent="0.25">
      <c r="A275" s="17">
        <v>2025</v>
      </c>
      <c r="B275" s="18">
        <v>45658</v>
      </c>
      <c r="C275" s="18">
        <v>45747</v>
      </c>
      <c r="D275" s="20" t="s">
        <v>63</v>
      </c>
      <c r="E275" s="20" t="s">
        <v>66</v>
      </c>
      <c r="F275" s="12" t="s">
        <v>211</v>
      </c>
      <c r="G275" s="9" t="s">
        <v>212</v>
      </c>
      <c r="H275" s="9" t="s">
        <v>108</v>
      </c>
      <c r="I275" s="2" t="s">
        <v>65</v>
      </c>
      <c r="L275" s="3">
        <v>45658</v>
      </c>
      <c r="M275" s="3">
        <v>45747</v>
      </c>
      <c r="N275" s="2" t="s">
        <v>139</v>
      </c>
      <c r="O275" s="4">
        <v>9875</v>
      </c>
      <c r="P275" s="5">
        <v>9113.56</v>
      </c>
      <c r="R275" s="5">
        <v>9113.56</v>
      </c>
      <c r="S275" s="20">
        <v>0</v>
      </c>
      <c r="T275" s="6" t="s">
        <v>68</v>
      </c>
      <c r="U275" s="17" t="s">
        <v>69</v>
      </c>
      <c r="V275" s="18">
        <v>45775</v>
      </c>
      <c r="W275" s="7" t="s">
        <v>70</v>
      </c>
    </row>
    <row r="276" spans="1:23" s="20" customFormat="1" ht="12.5" x14ac:dyDescent="0.25">
      <c r="A276" s="17">
        <v>2025</v>
      </c>
      <c r="B276" s="18">
        <v>45658</v>
      </c>
      <c r="C276" s="18">
        <v>45747</v>
      </c>
      <c r="D276" s="20" t="s">
        <v>63</v>
      </c>
      <c r="E276" s="20" t="s">
        <v>66</v>
      </c>
      <c r="F276" s="12" t="s">
        <v>213</v>
      </c>
      <c r="G276" s="9" t="s">
        <v>212</v>
      </c>
      <c r="H276" s="9" t="s">
        <v>214</v>
      </c>
      <c r="I276" s="2" t="s">
        <v>64</v>
      </c>
      <c r="L276" s="3">
        <v>45658</v>
      </c>
      <c r="M276" s="3">
        <v>45747</v>
      </c>
      <c r="N276" s="2" t="s">
        <v>67</v>
      </c>
      <c r="O276" s="4">
        <v>9875</v>
      </c>
      <c r="P276" s="5">
        <v>9113.56</v>
      </c>
      <c r="R276" s="5">
        <v>9113.56</v>
      </c>
      <c r="S276" s="20">
        <v>0</v>
      </c>
      <c r="T276" s="6" t="s">
        <v>68</v>
      </c>
      <c r="U276" s="17" t="s">
        <v>69</v>
      </c>
      <c r="V276" s="18">
        <v>45775</v>
      </c>
      <c r="W276" s="7" t="s">
        <v>70</v>
      </c>
    </row>
    <row r="277" spans="1:23" s="20" customFormat="1" ht="12.5" x14ac:dyDescent="0.25">
      <c r="A277" s="17">
        <v>2025</v>
      </c>
      <c r="B277" s="18">
        <v>45658</v>
      </c>
      <c r="C277" s="18">
        <v>45747</v>
      </c>
      <c r="D277" s="20" t="s">
        <v>63</v>
      </c>
      <c r="E277" s="20" t="s">
        <v>66</v>
      </c>
      <c r="F277" s="12" t="s">
        <v>215</v>
      </c>
      <c r="G277" s="9" t="s">
        <v>216</v>
      </c>
      <c r="H277" s="9" t="s">
        <v>217</v>
      </c>
      <c r="I277" s="2" t="s">
        <v>65</v>
      </c>
      <c r="L277" s="3">
        <v>45658</v>
      </c>
      <c r="M277" s="3">
        <v>45747</v>
      </c>
      <c r="N277" s="2" t="s">
        <v>81</v>
      </c>
      <c r="O277" s="4">
        <v>12000</v>
      </c>
      <c r="P277" s="5">
        <v>10955</v>
      </c>
      <c r="R277" s="5">
        <v>10955</v>
      </c>
      <c r="S277" s="20">
        <v>0</v>
      </c>
      <c r="T277" s="6" t="s">
        <v>68</v>
      </c>
      <c r="U277" s="17" t="s">
        <v>69</v>
      </c>
      <c r="V277" s="18">
        <v>45775</v>
      </c>
      <c r="W277" s="7" t="s">
        <v>70</v>
      </c>
    </row>
    <row r="278" spans="1:23" s="20" customFormat="1" ht="12.5" x14ac:dyDescent="0.25">
      <c r="A278" s="17">
        <v>2025</v>
      </c>
      <c r="B278" s="18">
        <v>45658</v>
      </c>
      <c r="C278" s="18">
        <v>45747</v>
      </c>
      <c r="D278" s="20" t="s">
        <v>63</v>
      </c>
      <c r="E278" s="20" t="s">
        <v>66</v>
      </c>
      <c r="F278" s="9" t="s">
        <v>218</v>
      </c>
      <c r="G278" s="9" t="s">
        <v>216</v>
      </c>
      <c r="H278" s="9" t="s">
        <v>219</v>
      </c>
      <c r="I278" s="2" t="s">
        <v>65</v>
      </c>
      <c r="L278" s="3">
        <v>45658</v>
      </c>
      <c r="M278" s="3">
        <v>45747</v>
      </c>
      <c r="N278" s="2" t="s">
        <v>81</v>
      </c>
      <c r="O278" s="4">
        <v>12000</v>
      </c>
      <c r="P278" s="5">
        <v>10955</v>
      </c>
      <c r="R278" s="5">
        <v>10955</v>
      </c>
      <c r="S278" s="20">
        <v>0</v>
      </c>
      <c r="T278" s="6" t="s">
        <v>68</v>
      </c>
      <c r="U278" s="17" t="s">
        <v>69</v>
      </c>
      <c r="V278" s="18">
        <v>45775</v>
      </c>
      <c r="W278" s="7" t="s">
        <v>70</v>
      </c>
    </row>
    <row r="279" spans="1:23" s="20" customFormat="1" ht="12.5" x14ac:dyDescent="0.25">
      <c r="A279" s="17">
        <v>2025</v>
      </c>
      <c r="B279" s="18">
        <v>45658</v>
      </c>
      <c r="C279" s="18">
        <v>45747</v>
      </c>
      <c r="D279" s="20" t="s">
        <v>63</v>
      </c>
      <c r="E279" s="20" t="s">
        <v>66</v>
      </c>
      <c r="F279" s="9" t="s">
        <v>220</v>
      </c>
      <c r="G279" s="9" t="s">
        <v>221</v>
      </c>
      <c r="H279" s="9" t="s">
        <v>222</v>
      </c>
      <c r="I279" s="2" t="s">
        <v>64</v>
      </c>
      <c r="L279" s="3">
        <v>45658</v>
      </c>
      <c r="M279" s="3">
        <v>45747</v>
      </c>
      <c r="N279" s="2" t="s">
        <v>97</v>
      </c>
      <c r="O279" s="4">
        <v>13050</v>
      </c>
      <c r="P279" s="5">
        <v>11831</v>
      </c>
      <c r="R279" s="5">
        <v>11831</v>
      </c>
      <c r="S279" s="20">
        <v>0</v>
      </c>
      <c r="T279" s="6" t="s">
        <v>68</v>
      </c>
      <c r="U279" s="17" t="s">
        <v>69</v>
      </c>
      <c r="V279" s="18">
        <v>45775</v>
      </c>
      <c r="W279" s="7" t="s">
        <v>70</v>
      </c>
    </row>
    <row r="280" spans="1:23" s="20" customFormat="1" ht="12.5" x14ac:dyDescent="0.25">
      <c r="A280" s="17">
        <v>2025</v>
      </c>
      <c r="B280" s="18">
        <v>45658</v>
      </c>
      <c r="C280" s="18">
        <v>45747</v>
      </c>
      <c r="D280" s="20" t="s">
        <v>63</v>
      </c>
      <c r="E280" s="20" t="s">
        <v>66</v>
      </c>
      <c r="F280" s="9" t="s">
        <v>223</v>
      </c>
      <c r="G280" s="9" t="s">
        <v>136</v>
      </c>
      <c r="H280" s="9" t="s">
        <v>224</v>
      </c>
      <c r="I280" s="2" t="s">
        <v>65</v>
      </c>
      <c r="L280" s="3">
        <v>45658</v>
      </c>
      <c r="M280" s="3">
        <v>45747</v>
      </c>
      <c r="N280" s="2" t="s">
        <v>81</v>
      </c>
      <c r="O280" s="4">
        <v>12000</v>
      </c>
      <c r="P280" s="5">
        <v>10955</v>
      </c>
      <c r="R280" s="5">
        <v>10955</v>
      </c>
      <c r="S280" s="20">
        <v>0</v>
      </c>
      <c r="T280" s="6" t="s">
        <v>68</v>
      </c>
      <c r="U280" s="17" t="s">
        <v>69</v>
      </c>
      <c r="V280" s="18">
        <v>45775</v>
      </c>
      <c r="W280" s="7" t="s">
        <v>70</v>
      </c>
    </row>
    <row r="281" spans="1:23" s="20" customFormat="1" ht="12.5" x14ac:dyDescent="0.25">
      <c r="A281" s="17">
        <v>2025</v>
      </c>
      <c r="B281" s="18">
        <v>45658</v>
      </c>
      <c r="C281" s="18">
        <v>45747</v>
      </c>
      <c r="D281" s="20" t="s">
        <v>63</v>
      </c>
      <c r="E281" s="20" t="s">
        <v>66</v>
      </c>
      <c r="F281" s="9" t="s">
        <v>225</v>
      </c>
      <c r="G281" s="9" t="s">
        <v>136</v>
      </c>
      <c r="H281" s="9" t="s">
        <v>226</v>
      </c>
      <c r="I281" s="2" t="s">
        <v>64</v>
      </c>
      <c r="L281" s="3">
        <v>45658</v>
      </c>
      <c r="M281" s="3">
        <v>45747</v>
      </c>
      <c r="N281" s="2" t="s">
        <v>81</v>
      </c>
      <c r="O281" s="4">
        <v>12000</v>
      </c>
      <c r="P281" s="5">
        <v>10830</v>
      </c>
      <c r="R281" s="5">
        <v>10830</v>
      </c>
      <c r="S281" s="20">
        <v>0</v>
      </c>
      <c r="T281" s="6" t="s">
        <v>68</v>
      </c>
      <c r="U281" s="17" t="s">
        <v>69</v>
      </c>
      <c r="V281" s="18">
        <v>45775</v>
      </c>
      <c r="W281" s="7" t="s">
        <v>70</v>
      </c>
    </row>
    <row r="282" spans="1:23" s="20" customFormat="1" ht="12.5" x14ac:dyDescent="0.25">
      <c r="A282" s="17">
        <v>2025</v>
      </c>
      <c r="B282" s="18">
        <v>45658</v>
      </c>
      <c r="C282" s="18">
        <v>45747</v>
      </c>
      <c r="D282" s="20" t="s">
        <v>63</v>
      </c>
      <c r="E282" s="20" t="s">
        <v>66</v>
      </c>
      <c r="F282" s="12" t="s">
        <v>166</v>
      </c>
      <c r="G282" s="9" t="s">
        <v>227</v>
      </c>
      <c r="H282" s="9" t="s">
        <v>228</v>
      </c>
      <c r="I282" s="2" t="s">
        <v>64</v>
      </c>
      <c r="L282" s="3">
        <v>45658</v>
      </c>
      <c r="M282" s="3">
        <v>45747</v>
      </c>
      <c r="N282" s="2" t="s">
        <v>139</v>
      </c>
      <c r="O282" s="4">
        <v>9875</v>
      </c>
      <c r="P282" s="5">
        <v>9113.56</v>
      </c>
      <c r="R282" s="5">
        <v>9113.56</v>
      </c>
      <c r="S282" s="20">
        <v>0</v>
      </c>
      <c r="T282" s="6" t="s">
        <v>68</v>
      </c>
      <c r="U282" s="17" t="s">
        <v>69</v>
      </c>
      <c r="V282" s="18">
        <v>45775</v>
      </c>
      <c r="W282" s="7" t="s">
        <v>70</v>
      </c>
    </row>
    <row r="283" spans="1:23" s="20" customFormat="1" ht="12.5" x14ac:dyDescent="0.25">
      <c r="A283" s="17">
        <v>2025</v>
      </c>
      <c r="B283" s="18">
        <v>45658</v>
      </c>
      <c r="C283" s="18">
        <v>45747</v>
      </c>
      <c r="D283" s="20" t="s">
        <v>63</v>
      </c>
      <c r="E283" s="20" t="s">
        <v>66</v>
      </c>
      <c r="F283" s="9" t="s">
        <v>229</v>
      </c>
      <c r="G283" s="9" t="s">
        <v>230</v>
      </c>
      <c r="H283" s="9" t="s">
        <v>231</v>
      </c>
      <c r="I283" s="2" t="s">
        <v>64</v>
      </c>
      <c r="L283" s="3">
        <v>45658</v>
      </c>
      <c r="M283" s="3">
        <v>45747</v>
      </c>
      <c r="N283" s="2" t="s">
        <v>81</v>
      </c>
      <c r="O283" s="5">
        <v>10200</v>
      </c>
      <c r="P283" s="5">
        <v>9403</v>
      </c>
      <c r="R283" s="5">
        <v>9403</v>
      </c>
      <c r="S283" s="20">
        <v>0</v>
      </c>
      <c r="T283" s="6" t="s">
        <v>68</v>
      </c>
      <c r="U283" s="17" t="s">
        <v>69</v>
      </c>
      <c r="V283" s="18">
        <v>45775</v>
      </c>
      <c r="W283" s="7" t="s">
        <v>70</v>
      </c>
    </row>
    <row r="284" spans="1:23" s="20" customFormat="1" ht="12.5" x14ac:dyDescent="0.25">
      <c r="A284" s="17">
        <v>2025</v>
      </c>
      <c r="B284" s="18">
        <v>45658</v>
      </c>
      <c r="C284" s="18">
        <v>45747</v>
      </c>
      <c r="D284" s="20" t="s">
        <v>63</v>
      </c>
      <c r="E284" s="20" t="s">
        <v>66</v>
      </c>
      <c r="F284" s="9" t="s">
        <v>177</v>
      </c>
      <c r="G284" s="9" t="s">
        <v>232</v>
      </c>
      <c r="H284" s="9" t="s">
        <v>147</v>
      </c>
      <c r="I284" s="2" t="s">
        <v>64</v>
      </c>
      <c r="L284" s="3">
        <v>45658</v>
      </c>
      <c r="M284" s="3">
        <v>45747</v>
      </c>
      <c r="N284" s="2" t="s">
        <v>109</v>
      </c>
      <c r="O284" s="5">
        <v>16250</v>
      </c>
      <c r="P284" s="5">
        <v>14425</v>
      </c>
      <c r="R284" s="5">
        <v>14425</v>
      </c>
      <c r="S284" s="20">
        <v>0</v>
      </c>
      <c r="T284" s="6" t="s">
        <v>68</v>
      </c>
      <c r="U284" s="17" t="s">
        <v>69</v>
      </c>
      <c r="V284" s="18">
        <v>45775</v>
      </c>
      <c r="W284" s="7" t="s">
        <v>70</v>
      </c>
    </row>
    <row r="285" spans="1:23" s="20" customFormat="1" ht="12.5" x14ac:dyDescent="0.25">
      <c r="A285" s="17">
        <v>2025</v>
      </c>
      <c r="B285" s="18">
        <v>45658</v>
      </c>
      <c r="C285" s="18">
        <v>45747</v>
      </c>
      <c r="D285" s="20" t="s">
        <v>63</v>
      </c>
      <c r="E285" s="20" t="s">
        <v>66</v>
      </c>
      <c r="F285" s="12" t="s">
        <v>233</v>
      </c>
      <c r="G285" s="12" t="s">
        <v>234</v>
      </c>
      <c r="H285" s="12" t="s">
        <v>235</v>
      </c>
      <c r="I285" s="2" t="s">
        <v>65</v>
      </c>
      <c r="L285" s="3">
        <v>45658</v>
      </c>
      <c r="M285" s="3">
        <v>45747</v>
      </c>
      <c r="N285" s="2" t="s">
        <v>81</v>
      </c>
      <c r="O285" s="4">
        <v>12000</v>
      </c>
      <c r="P285" s="5">
        <v>10955</v>
      </c>
      <c r="R285" s="5">
        <v>10955</v>
      </c>
      <c r="S285" s="20">
        <v>0</v>
      </c>
      <c r="T285" s="6" t="s">
        <v>68</v>
      </c>
      <c r="U285" s="17" t="s">
        <v>69</v>
      </c>
      <c r="V285" s="18">
        <v>45775</v>
      </c>
      <c r="W285" s="7" t="s">
        <v>70</v>
      </c>
    </row>
    <row r="286" spans="1:23" s="20" customFormat="1" ht="12.5" x14ac:dyDescent="0.25">
      <c r="A286" s="17">
        <v>2025</v>
      </c>
      <c r="B286" s="18">
        <v>45658</v>
      </c>
      <c r="C286" s="18">
        <v>45747</v>
      </c>
      <c r="D286" s="20" t="s">
        <v>63</v>
      </c>
      <c r="E286" s="20" t="s">
        <v>66</v>
      </c>
      <c r="F286" s="12" t="s">
        <v>236</v>
      </c>
      <c r="G286" s="12" t="s">
        <v>237</v>
      </c>
      <c r="H286" s="12" t="s">
        <v>238</v>
      </c>
      <c r="I286" s="2" t="s">
        <v>64</v>
      </c>
      <c r="L286" s="3">
        <v>45658</v>
      </c>
      <c r="M286" s="3">
        <v>45747</v>
      </c>
      <c r="N286" s="2" t="s">
        <v>113</v>
      </c>
      <c r="O286" s="5">
        <v>10200</v>
      </c>
      <c r="P286" s="5">
        <v>9403</v>
      </c>
      <c r="R286" s="5">
        <v>9403</v>
      </c>
      <c r="S286" s="20">
        <v>0</v>
      </c>
      <c r="T286" s="6" t="s">
        <v>68</v>
      </c>
      <c r="U286" s="17" t="s">
        <v>69</v>
      </c>
      <c r="V286" s="18">
        <v>45775</v>
      </c>
      <c r="W286" s="7" t="s">
        <v>70</v>
      </c>
    </row>
    <row r="287" spans="1:23" s="20" customFormat="1" ht="12.5" x14ac:dyDescent="0.25">
      <c r="A287" s="17">
        <v>2025</v>
      </c>
      <c r="B287" s="18">
        <v>45658</v>
      </c>
      <c r="C287" s="18">
        <v>45747</v>
      </c>
      <c r="D287" s="20" t="s">
        <v>63</v>
      </c>
      <c r="E287" s="20" t="s">
        <v>66</v>
      </c>
      <c r="F287" s="12" t="s">
        <v>239</v>
      </c>
      <c r="G287" s="9" t="s">
        <v>240</v>
      </c>
      <c r="H287" s="9" t="s">
        <v>169</v>
      </c>
      <c r="I287" s="2" t="s">
        <v>65</v>
      </c>
      <c r="L287" s="3">
        <v>45658</v>
      </c>
      <c r="M287" s="3">
        <v>45747</v>
      </c>
      <c r="N287" s="2" t="s">
        <v>139</v>
      </c>
      <c r="O287" s="4">
        <v>9875</v>
      </c>
      <c r="P287" s="5">
        <v>9113.56</v>
      </c>
      <c r="R287" s="5">
        <v>9113.56</v>
      </c>
      <c r="S287" s="20">
        <v>0</v>
      </c>
      <c r="T287" s="6" t="s">
        <v>68</v>
      </c>
      <c r="U287" s="17" t="s">
        <v>69</v>
      </c>
      <c r="V287" s="18">
        <v>45775</v>
      </c>
      <c r="W287" s="7" t="s">
        <v>70</v>
      </c>
    </row>
    <row r="288" spans="1:23" s="20" customFormat="1" ht="12.5" x14ac:dyDescent="0.25">
      <c r="A288" s="17">
        <v>2025</v>
      </c>
      <c r="B288" s="18">
        <v>45658</v>
      </c>
      <c r="C288" s="18">
        <v>45747</v>
      </c>
      <c r="D288" s="20" t="s">
        <v>63</v>
      </c>
      <c r="E288" s="20" t="s">
        <v>66</v>
      </c>
      <c r="F288" s="12" t="s">
        <v>241</v>
      </c>
      <c r="G288" s="9" t="s">
        <v>242</v>
      </c>
      <c r="H288" s="9" t="s">
        <v>243</v>
      </c>
      <c r="I288" s="2" t="s">
        <v>64</v>
      </c>
      <c r="L288" s="3">
        <v>45658</v>
      </c>
      <c r="M288" s="3">
        <v>45747</v>
      </c>
      <c r="N288" s="2" t="s">
        <v>117</v>
      </c>
      <c r="O288" s="4">
        <v>13050</v>
      </c>
      <c r="P288" s="5">
        <v>11831</v>
      </c>
      <c r="R288" s="5">
        <v>11831</v>
      </c>
      <c r="S288" s="20">
        <v>0</v>
      </c>
      <c r="T288" s="6" t="s">
        <v>68</v>
      </c>
      <c r="U288" s="17" t="s">
        <v>69</v>
      </c>
      <c r="V288" s="18">
        <v>45775</v>
      </c>
      <c r="W288" s="7" t="s">
        <v>70</v>
      </c>
    </row>
    <row r="289" spans="1:23" s="20" customFormat="1" ht="12.5" x14ac:dyDescent="0.25">
      <c r="A289" s="17">
        <v>2025</v>
      </c>
      <c r="B289" s="18">
        <v>45658</v>
      </c>
      <c r="C289" s="18">
        <v>45747</v>
      </c>
      <c r="D289" s="20" t="s">
        <v>63</v>
      </c>
      <c r="E289" s="20" t="s">
        <v>66</v>
      </c>
      <c r="F289" s="9" t="s">
        <v>244</v>
      </c>
      <c r="G289" s="9" t="s">
        <v>245</v>
      </c>
      <c r="H289" s="9" t="s">
        <v>246</v>
      </c>
      <c r="I289" s="2" t="s">
        <v>65</v>
      </c>
      <c r="L289" s="3">
        <v>45658</v>
      </c>
      <c r="M289" s="3">
        <v>45747</v>
      </c>
      <c r="N289" s="2" t="s">
        <v>67</v>
      </c>
      <c r="O289" s="5">
        <v>10200</v>
      </c>
      <c r="P289" s="5">
        <v>9403</v>
      </c>
      <c r="R289" s="5">
        <v>9403</v>
      </c>
      <c r="S289" s="20">
        <v>0</v>
      </c>
      <c r="T289" s="6" t="s">
        <v>68</v>
      </c>
      <c r="U289" s="17" t="s">
        <v>69</v>
      </c>
      <c r="V289" s="18">
        <v>45775</v>
      </c>
      <c r="W289" s="7" t="s">
        <v>70</v>
      </c>
    </row>
    <row r="290" spans="1:23" s="20" customFormat="1" ht="12.5" x14ac:dyDescent="0.25">
      <c r="A290" s="17">
        <v>2025</v>
      </c>
      <c r="B290" s="18">
        <v>45658</v>
      </c>
      <c r="C290" s="18">
        <v>45747</v>
      </c>
      <c r="D290" s="20" t="s">
        <v>63</v>
      </c>
      <c r="E290" s="20" t="s">
        <v>66</v>
      </c>
      <c r="F290" s="12" t="s">
        <v>247</v>
      </c>
      <c r="G290" s="9" t="s">
        <v>248</v>
      </c>
      <c r="H290" s="9" t="s">
        <v>249</v>
      </c>
      <c r="I290" s="2" t="s">
        <v>64</v>
      </c>
      <c r="L290" s="3">
        <v>45658</v>
      </c>
      <c r="M290" s="3">
        <v>45747</v>
      </c>
      <c r="N290" s="2" t="s">
        <v>117</v>
      </c>
      <c r="O290" s="4">
        <v>13050</v>
      </c>
      <c r="P290" s="5">
        <v>11831</v>
      </c>
      <c r="R290" s="5">
        <v>11831</v>
      </c>
      <c r="S290" s="20">
        <v>0</v>
      </c>
      <c r="T290" s="6" t="s">
        <v>68</v>
      </c>
      <c r="U290" s="17" t="s">
        <v>69</v>
      </c>
      <c r="V290" s="18">
        <v>45775</v>
      </c>
      <c r="W290" s="7" t="s">
        <v>70</v>
      </c>
    </row>
    <row r="291" spans="1:23" s="20" customFormat="1" ht="12.5" x14ac:dyDescent="0.25">
      <c r="A291" s="17">
        <v>2025</v>
      </c>
      <c r="B291" s="18">
        <v>45658</v>
      </c>
      <c r="C291" s="18">
        <v>45747</v>
      </c>
      <c r="D291" s="20" t="s">
        <v>63</v>
      </c>
      <c r="E291" s="20" t="s">
        <v>66</v>
      </c>
      <c r="F291" s="12" t="s">
        <v>110</v>
      </c>
      <c r="G291" s="9" t="s">
        <v>250</v>
      </c>
      <c r="H291" s="9" t="s">
        <v>251</v>
      </c>
      <c r="I291" s="2" t="s">
        <v>64</v>
      </c>
      <c r="L291" s="3">
        <v>45658</v>
      </c>
      <c r="M291" s="3">
        <v>45747</v>
      </c>
      <c r="N291" s="2" t="s">
        <v>81</v>
      </c>
      <c r="O291" s="4">
        <v>12000</v>
      </c>
      <c r="P291" s="5">
        <v>10955</v>
      </c>
      <c r="R291" s="5">
        <v>10955</v>
      </c>
      <c r="S291" s="20">
        <v>0</v>
      </c>
      <c r="T291" s="6" t="s">
        <v>68</v>
      </c>
      <c r="U291" s="17" t="s">
        <v>69</v>
      </c>
      <c r="V291" s="18">
        <v>45775</v>
      </c>
      <c r="W291" s="7" t="s">
        <v>70</v>
      </c>
    </row>
    <row r="292" spans="1:23" s="20" customFormat="1" ht="12.5" x14ac:dyDescent="0.25">
      <c r="A292" s="17">
        <v>2025</v>
      </c>
      <c r="B292" s="18">
        <v>45658</v>
      </c>
      <c r="C292" s="18">
        <v>45747</v>
      </c>
      <c r="D292" s="20" t="s">
        <v>63</v>
      </c>
      <c r="E292" s="20" t="s">
        <v>66</v>
      </c>
      <c r="F292" s="12" t="s">
        <v>252</v>
      </c>
      <c r="G292" s="9" t="s">
        <v>250</v>
      </c>
      <c r="H292" s="9" t="s">
        <v>86</v>
      </c>
      <c r="I292" s="2" t="s">
        <v>65</v>
      </c>
      <c r="L292" s="3">
        <v>45658</v>
      </c>
      <c r="M292" s="3">
        <v>45747</v>
      </c>
      <c r="N292" s="2" t="s">
        <v>139</v>
      </c>
      <c r="O292" s="4">
        <v>9875</v>
      </c>
      <c r="P292" s="5">
        <v>9113.56</v>
      </c>
      <c r="R292" s="5">
        <v>9113.56</v>
      </c>
      <c r="S292" s="20">
        <v>0</v>
      </c>
      <c r="T292" s="6" t="s">
        <v>68</v>
      </c>
      <c r="U292" s="17" t="s">
        <v>69</v>
      </c>
      <c r="V292" s="18">
        <v>45775</v>
      </c>
      <c r="W292" s="7" t="s">
        <v>70</v>
      </c>
    </row>
    <row r="293" spans="1:23" s="20" customFormat="1" ht="12.5" x14ac:dyDescent="0.25">
      <c r="A293" s="17">
        <v>2025</v>
      </c>
      <c r="B293" s="18">
        <v>45658</v>
      </c>
      <c r="C293" s="18">
        <v>45747</v>
      </c>
      <c r="D293" s="20" t="s">
        <v>63</v>
      </c>
      <c r="E293" s="20" t="s">
        <v>66</v>
      </c>
      <c r="F293" s="12" t="s">
        <v>253</v>
      </c>
      <c r="G293" s="9" t="s">
        <v>254</v>
      </c>
      <c r="H293" s="9" t="s">
        <v>255</v>
      </c>
      <c r="I293" s="2" t="s">
        <v>65</v>
      </c>
      <c r="L293" s="3">
        <v>45658</v>
      </c>
      <c r="M293" s="3">
        <v>45747</v>
      </c>
      <c r="N293" s="2" t="s">
        <v>67</v>
      </c>
      <c r="O293" s="4">
        <v>9875</v>
      </c>
      <c r="P293" s="5">
        <v>9113.56</v>
      </c>
      <c r="R293" s="5">
        <v>9113.56</v>
      </c>
      <c r="S293" s="20">
        <v>0</v>
      </c>
      <c r="T293" s="6" t="s">
        <v>68</v>
      </c>
      <c r="U293" s="17" t="s">
        <v>69</v>
      </c>
      <c r="V293" s="18">
        <v>45775</v>
      </c>
      <c r="W293" s="7" t="s">
        <v>70</v>
      </c>
    </row>
    <row r="294" spans="1:23" s="20" customFormat="1" ht="12.5" x14ac:dyDescent="0.25">
      <c r="A294" s="17">
        <v>2025</v>
      </c>
      <c r="B294" s="18">
        <v>45658</v>
      </c>
      <c r="C294" s="18">
        <v>45747</v>
      </c>
      <c r="D294" s="20" t="s">
        <v>63</v>
      </c>
      <c r="E294" s="20" t="s">
        <v>66</v>
      </c>
      <c r="F294" s="12" t="s">
        <v>256</v>
      </c>
      <c r="G294" s="9" t="s">
        <v>254</v>
      </c>
      <c r="H294" s="9" t="s">
        <v>257</v>
      </c>
      <c r="I294" s="2" t="s">
        <v>64</v>
      </c>
      <c r="L294" s="3">
        <v>45658</v>
      </c>
      <c r="M294" s="3">
        <v>45747</v>
      </c>
      <c r="N294" s="2" t="s">
        <v>113</v>
      </c>
      <c r="O294" s="5">
        <v>10200</v>
      </c>
      <c r="P294" s="5">
        <v>9403</v>
      </c>
      <c r="R294" s="5">
        <v>9403</v>
      </c>
      <c r="S294" s="20">
        <v>0</v>
      </c>
      <c r="T294" s="6" t="s">
        <v>68</v>
      </c>
      <c r="U294" s="17" t="s">
        <v>69</v>
      </c>
      <c r="V294" s="18">
        <v>45775</v>
      </c>
      <c r="W294" s="7" t="s">
        <v>70</v>
      </c>
    </row>
    <row r="295" spans="1:23" s="20" customFormat="1" ht="12.5" x14ac:dyDescent="0.25">
      <c r="A295" s="17">
        <v>2025</v>
      </c>
      <c r="B295" s="18">
        <v>45658</v>
      </c>
      <c r="C295" s="18">
        <v>45747</v>
      </c>
      <c r="D295" s="20" t="s">
        <v>63</v>
      </c>
      <c r="E295" s="20" t="s">
        <v>66</v>
      </c>
      <c r="F295" s="12" t="s">
        <v>258</v>
      </c>
      <c r="G295" s="9" t="s">
        <v>259</v>
      </c>
      <c r="H295" s="9" t="s">
        <v>260</v>
      </c>
      <c r="I295" s="2" t="s">
        <v>64</v>
      </c>
      <c r="L295" s="3">
        <v>45658</v>
      </c>
      <c r="M295" s="3">
        <v>45747</v>
      </c>
      <c r="N295" s="2" t="s">
        <v>97</v>
      </c>
      <c r="O295" s="4">
        <v>13050</v>
      </c>
      <c r="P295" s="5">
        <v>11831</v>
      </c>
      <c r="R295" s="5">
        <v>11831</v>
      </c>
      <c r="S295" s="20">
        <v>0</v>
      </c>
      <c r="T295" s="6" t="s">
        <v>68</v>
      </c>
      <c r="U295" s="17" t="s">
        <v>69</v>
      </c>
      <c r="V295" s="18">
        <v>45775</v>
      </c>
      <c r="W295" s="7" t="s">
        <v>70</v>
      </c>
    </row>
    <row r="296" spans="1:23" s="20" customFormat="1" ht="12.5" x14ac:dyDescent="0.25">
      <c r="A296" s="17">
        <v>2025</v>
      </c>
      <c r="B296" s="18">
        <v>45658</v>
      </c>
      <c r="C296" s="18">
        <v>45747</v>
      </c>
      <c r="D296" s="20" t="s">
        <v>63</v>
      </c>
      <c r="E296" s="20" t="s">
        <v>66</v>
      </c>
      <c r="F296" s="12" t="s">
        <v>261</v>
      </c>
      <c r="G296" s="9" t="s">
        <v>259</v>
      </c>
      <c r="H296" s="9" t="s">
        <v>86</v>
      </c>
      <c r="I296" s="2" t="s">
        <v>64</v>
      </c>
      <c r="L296" s="3">
        <v>45658</v>
      </c>
      <c r="M296" s="3">
        <v>45747</v>
      </c>
      <c r="N296" s="2" t="s">
        <v>262</v>
      </c>
      <c r="O296" s="4">
        <v>9875</v>
      </c>
      <c r="P296" s="5">
        <v>9113.56</v>
      </c>
      <c r="R296" s="5">
        <v>9113.56</v>
      </c>
      <c r="S296" s="20">
        <v>0</v>
      </c>
      <c r="T296" s="6" t="s">
        <v>68</v>
      </c>
      <c r="U296" s="17" t="s">
        <v>69</v>
      </c>
      <c r="V296" s="18">
        <v>45775</v>
      </c>
      <c r="W296" s="7" t="s">
        <v>70</v>
      </c>
    </row>
    <row r="297" spans="1:23" s="20" customFormat="1" ht="12.5" x14ac:dyDescent="0.25">
      <c r="A297" s="17">
        <v>2025</v>
      </c>
      <c r="B297" s="18">
        <v>45658</v>
      </c>
      <c r="C297" s="18">
        <v>45747</v>
      </c>
      <c r="D297" s="20" t="s">
        <v>63</v>
      </c>
      <c r="E297" s="20" t="s">
        <v>66</v>
      </c>
      <c r="F297" s="16" t="s">
        <v>538</v>
      </c>
      <c r="G297" s="9" t="s">
        <v>539</v>
      </c>
      <c r="H297" s="9" t="s">
        <v>540</v>
      </c>
      <c r="I297" s="2" t="s">
        <v>65</v>
      </c>
      <c r="L297" s="3">
        <v>45658</v>
      </c>
      <c r="M297" s="3">
        <v>45747</v>
      </c>
      <c r="N297" s="2" t="s">
        <v>139</v>
      </c>
      <c r="O297" s="4">
        <v>9875</v>
      </c>
      <c r="P297" s="5">
        <v>9113.56</v>
      </c>
      <c r="R297" s="5">
        <v>9113.56</v>
      </c>
      <c r="S297" s="20">
        <v>0</v>
      </c>
      <c r="T297" s="6" t="s">
        <v>68</v>
      </c>
      <c r="U297" s="17" t="s">
        <v>69</v>
      </c>
      <c r="V297" s="18">
        <v>45775</v>
      </c>
      <c r="W297" s="7" t="s">
        <v>70</v>
      </c>
    </row>
    <row r="298" spans="1:23" s="20" customFormat="1" ht="12.5" x14ac:dyDescent="0.25">
      <c r="A298" s="17">
        <v>2025</v>
      </c>
      <c r="B298" s="18">
        <v>45658</v>
      </c>
      <c r="C298" s="18">
        <v>45747</v>
      </c>
      <c r="D298" s="20" t="s">
        <v>63</v>
      </c>
      <c r="E298" s="20" t="s">
        <v>66</v>
      </c>
      <c r="F298" s="9" t="s">
        <v>264</v>
      </c>
      <c r="G298" s="9" t="s">
        <v>263</v>
      </c>
      <c r="H298" s="9" t="s">
        <v>265</v>
      </c>
      <c r="I298" s="2" t="s">
        <v>64</v>
      </c>
      <c r="L298" s="3">
        <v>45658</v>
      </c>
      <c r="M298" s="3">
        <v>45747</v>
      </c>
      <c r="N298" s="2" t="s">
        <v>81</v>
      </c>
      <c r="O298" s="5">
        <v>10200</v>
      </c>
      <c r="P298" s="5">
        <v>9403</v>
      </c>
      <c r="R298" s="5">
        <v>9403</v>
      </c>
      <c r="S298" s="20">
        <v>0</v>
      </c>
      <c r="T298" s="6" t="s">
        <v>68</v>
      </c>
      <c r="U298" s="17" t="s">
        <v>69</v>
      </c>
      <c r="V298" s="18">
        <v>45775</v>
      </c>
      <c r="W298" s="7" t="s">
        <v>70</v>
      </c>
    </row>
    <row r="299" spans="1:23" s="20" customFormat="1" ht="12.5" x14ac:dyDescent="0.25">
      <c r="A299" s="17">
        <v>2025</v>
      </c>
      <c r="B299" s="18">
        <v>45658</v>
      </c>
      <c r="C299" s="18">
        <v>45747</v>
      </c>
      <c r="D299" s="20" t="s">
        <v>63</v>
      </c>
      <c r="E299" s="20" t="s">
        <v>66</v>
      </c>
      <c r="F299" s="12" t="s">
        <v>266</v>
      </c>
      <c r="G299" s="9" t="s">
        <v>263</v>
      </c>
      <c r="H299" s="9" t="s">
        <v>219</v>
      </c>
      <c r="I299" s="2" t="s">
        <v>65</v>
      </c>
      <c r="L299" s="3">
        <v>45658</v>
      </c>
      <c r="M299" s="3">
        <v>45747</v>
      </c>
      <c r="N299" s="2" t="s">
        <v>109</v>
      </c>
      <c r="O299" s="4">
        <v>9875</v>
      </c>
      <c r="P299" s="5">
        <v>9113.56</v>
      </c>
      <c r="R299" s="5">
        <v>9113.56</v>
      </c>
      <c r="S299" s="20">
        <v>0</v>
      </c>
      <c r="T299" s="6" t="s">
        <v>68</v>
      </c>
      <c r="U299" s="17" t="s">
        <v>69</v>
      </c>
      <c r="V299" s="18">
        <v>45775</v>
      </c>
      <c r="W299" s="7" t="s">
        <v>70</v>
      </c>
    </row>
    <row r="300" spans="1:23" s="20" customFormat="1" ht="12.5" x14ac:dyDescent="0.25">
      <c r="A300" s="17">
        <v>2025</v>
      </c>
      <c r="B300" s="18">
        <v>45658</v>
      </c>
      <c r="C300" s="18">
        <v>45747</v>
      </c>
      <c r="D300" s="20" t="s">
        <v>63</v>
      </c>
      <c r="E300" s="20" t="s">
        <v>66</v>
      </c>
      <c r="F300" s="9" t="s">
        <v>267</v>
      </c>
      <c r="G300" s="9" t="s">
        <v>219</v>
      </c>
      <c r="H300" s="9" t="s">
        <v>115</v>
      </c>
      <c r="I300" s="2" t="s">
        <v>65</v>
      </c>
      <c r="L300" s="3">
        <v>45658</v>
      </c>
      <c r="M300" s="3">
        <v>45747</v>
      </c>
      <c r="N300" s="2" t="s">
        <v>67</v>
      </c>
      <c r="O300" s="4">
        <v>9875</v>
      </c>
      <c r="P300" s="5">
        <v>9113.56</v>
      </c>
      <c r="R300" s="5">
        <v>9113.56</v>
      </c>
      <c r="S300" s="20">
        <v>0</v>
      </c>
      <c r="T300" s="6" t="s">
        <v>68</v>
      </c>
      <c r="U300" s="17" t="s">
        <v>69</v>
      </c>
      <c r="V300" s="18">
        <v>45775</v>
      </c>
      <c r="W300" s="7" t="s">
        <v>70</v>
      </c>
    </row>
    <row r="301" spans="1:23" s="20" customFormat="1" ht="12.5" x14ac:dyDescent="0.25">
      <c r="A301" s="17">
        <v>2025</v>
      </c>
      <c r="B301" s="18">
        <v>45658</v>
      </c>
      <c r="C301" s="18">
        <v>45747</v>
      </c>
      <c r="D301" s="20" t="s">
        <v>63</v>
      </c>
      <c r="E301" s="20" t="s">
        <v>66</v>
      </c>
      <c r="F301" s="9" t="s">
        <v>268</v>
      </c>
      <c r="G301" s="9" t="s">
        <v>269</v>
      </c>
      <c r="H301" s="9" t="s">
        <v>270</v>
      </c>
      <c r="I301" s="2" t="s">
        <v>65</v>
      </c>
      <c r="L301" s="3">
        <v>45658</v>
      </c>
      <c r="M301" s="3">
        <v>45747</v>
      </c>
      <c r="N301" s="2" t="s">
        <v>134</v>
      </c>
      <c r="O301" s="4">
        <v>15500</v>
      </c>
      <c r="P301" s="5">
        <v>13630</v>
      </c>
      <c r="R301" s="5">
        <v>13630</v>
      </c>
      <c r="S301" s="20">
        <v>0</v>
      </c>
      <c r="T301" s="6" t="s">
        <v>68</v>
      </c>
      <c r="U301" s="17" t="s">
        <v>69</v>
      </c>
      <c r="V301" s="18">
        <v>45775</v>
      </c>
      <c r="W301" s="7" t="s">
        <v>70</v>
      </c>
    </row>
    <row r="302" spans="1:23" s="20" customFormat="1" ht="12.5" x14ac:dyDescent="0.25">
      <c r="A302" s="17">
        <v>2025</v>
      </c>
      <c r="B302" s="18">
        <v>45658</v>
      </c>
      <c r="C302" s="18">
        <v>45747</v>
      </c>
      <c r="D302" s="20" t="s">
        <v>63</v>
      </c>
      <c r="E302" s="20" t="s">
        <v>66</v>
      </c>
      <c r="F302" s="14" t="s">
        <v>541</v>
      </c>
      <c r="G302" s="9" t="s">
        <v>460</v>
      </c>
      <c r="H302" s="9" t="s">
        <v>185</v>
      </c>
      <c r="I302" s="2" t="s">
        <v>64</v>
      </c>
      <c r="L302" s="3">
        <v>45658</v>
      </c>
      <c r="M302" s="3">
        <v>45747</v>
      </c>
      <c r="N302" s="2" t="s">
        <v>127</v>
      </c>
      <c r="O302" s="5">
        <v>10200</v>
      </c>
      <c r="P302" s="5">
        <v>9403</v>
      </c>
      <c r="R302" s="5">
        <v>9403</v>
      </c>
      <c r="S302" s="20">
        <v>0</v>
      </c>
      <c r="T302" s="6" t="s">
        <v>68</v>
      </c>
      <c r="U302" s="17" t="s">
        <v>69</v>
      </c>
      <c r="V302" s="18">
        <v>45775</v>
      </c>
      <c r="W302" s="7" t="s">
        <v>70</v>
      </c>
    </row>
    <row r="303" spans="1:23" s="20" customFormat="1" ht="12.5" x14ac:dyDescent="0.25">
      <c r="A303" s="17">
        <v>2025</v>
      </c>
      <c r="B303" s="18">
        <v>45658</v>
      </c>
      <c r="C303" s="18">
        <v>45747</v>
      </c>
      <c r="D303" s="20" t="s">
        <v>63</v>
      </c>
      <c r="E303" s="20" t="s">
        <v>66</v>
      </c>
      <c r="F303" s="12" t="s">
        <v>271</v>
      </c>
      <c r="G303" s="9" t="s">
        <v>272</v>
      </c>
      <c r="H303" s="9" t="s">
        <v>273</v>
      </c>
      <c r="I303" s="2" t="s">
        <v>65</v>
      </c>
      <c r="L303" s="3">
        <v>45658</v>
      </c>
      <c r="M303" s="3">
        <v>45747</v>
      </c>
      <c r="N303" s="2" t="s">
        <v>67</v>
      </c>
      <c r="O303" s="4">
        <v>9875</v>
      </c>
      <c r="P303" s="5">
        <v>9113.56</v>
      </c>
      <c r="R303" s="5">
        <v>9113.56</v>
      </c>
      <c r="S303" s="20">
        <v>0</v>
      </c>
      <c r="T303" s="6" t="s">
        <v>68</v>
      </c>
      <c r="U303" s="17" t="s">
        <v>69</v>
      </c>
      <c r="V303" s="18">
        <v>45775</v>
      </c>
      <c r="W303" s="7" t="s">
        <v>70</v>
      </c>
    </row>
    <row r="304" spans="1:23" s="20" customFormat="1" ht="12.5" x14ac:dyDescent="0.25">
      <c r="A304" s="17">
        <v>2025</v>
      </c>
      <c r="B304" s="18">
        <v>45658</v>
      </c>
      <c r="C304" s="18">
        <v>45747</v>
      </c>
      <c r="D304" s="20" t="s">
        <v>63</v>
      </c>
      <c r="E304" s="20" t="s">
        <v>66</v>
      </c>
      <c r="F304" s="16" t="s">
        <v>542</v>
      </c>
      <c r="G304" s="9" t="s">
        <v>79</v>
      </c>
      <c r="H304" s="9" t="s">
        <v>543</v>
      </c>
      <c r="I304" s="2" t="s">
        <v>65</v>
      </c>
      <c r="L304" s="3">
        <v>45658</v>
      </c>
      <c r="M304" s="3">
        <v>45747</v>
      </c>
      <c r="N304" s="2" t="s">
        <v>67</v>
      </c>
      <c r="O304" s="4">
        <v>9875</v>
      </c>
      <c r="P304" s="5">
        <v>9113.56</v>
      </c>
      <c r="R304" s="5">
        <v>9113.56</v>
      </c>
      <c r="S304" s="20">
        <v>0</v>
      </c>
      <c r="T304" s="6" t="s">
        <v>68</v>
      </c>
      <c r="U304" s="17" t="s">
        <v>69</v>
      </c>
      <c r="V304" s="18">
        <v>45775</v>
      </c>
      <c r="W304" s="7" t="s">
        <v>70</v>
      </c>
    </row>
    <row r="305" spans="1:23" s="20" customFormat="1" ht="12.5" x14ac:dyDescent="0.25">
      <c r="A305" s="17">
        <v>2025</v>
      </c>
      <c r="B305" s="18">
        <v>45658</v>
      </c>
      <c r="C305" s="18">
        <v>45747</v>
      </c>
      <c r="D305" s="20" t="s">
        <v>63</v>
      </c>
      <c r="E305" s="20" t="s">
        <v>66</v>
      </c>
      <c r="F305" s="12" t="s">
        <v>276</v>
      </c>
      <c r="G305" s="9" t="s">
        <v>176</v>
      </c>
      <c r="H305" s="9"/>
      <c r="I305" s="2" t="s">
        <v>64</v>
      </c>
      <c r="L305" s="3">
        <v>45658</v>
      </c>
      <c r="M305" s="3">
        <v>45747</v>
      </c>
      <c r="N305" s="2" t="s">
        <v>139</v>
      </c>
      <c r="O305" s="4">
        <v>9875</v>
      </c>
      <c r="P305" s="5">
        <v>9113.56</v>
      </c>
      <c r="R305" s="5">
        <v>9113.56</v>
      </c>
      <c r="S305" s="20">
        <v>0</v>
      </c>
      <c r="T305" s="6" t="s">
        <v>68</v>
      </c>
      <c r="U305" s="17" t="s">
        <v>69</v>
      </c>
      <c r="V305" s="18">
        <v>45775</v>
      </c>
      <c r="W305" s="7" t="s">
        <v>70</v>
      </c>
    </row>
    <row r="306" spans="1:23" s="20" customFormat="1" ht="12.5" x14ac:dyDescent="0.25">
      <c r="A306" s="17">
        <v>2025</v>
      </c>
      <c r="B306" s="18">
        <v>45658</v>
      </c>
      <c r="C306" s="18">
        <v>45747</v>
      </c>
      <c r="D306" s="20" t="s">
        <v>63</v>
      </c>
      <c r="E306" s="20" t="s">
        <v>66</v>
      </c>
      <c r="F306" s="12" t="s">
        <v>277</v>
      </c>
      <c r="G306" s="9" t="s">
        <v>278</v>
      </c>
      <c r="H306" s="9" t="s">
        <v>279</v>
      </c>
      <c r="I306" s="2" t="s">
        <v>64</v>
      </c>
      <c r="L306" s="3">
        <v>45658</v>
      </c>
      <c r="M306" s="3">
        <v>45747</v>
      </c>
      <c r="N306" s="2" t="s">
        <v>113</v>
      </c>
      <c r="O306" s="5">
        <v>10200</v>
      </c>
      <c r="P306" s="5">
        <v>9403</v>
      </c>
      <c r="R306" s="5">
        <v>9403</v>
      </c>
      <c r="S306" s="20">
        <v>0</v>
      </c>
      <c r="T306" s="6" t="s">
        <v>68</v>
      </c>
      <c r="U306" s="17" t="s">
        <v>69</v>
      </c>
      <c r="V306" s="18">
        <v>45775</v>
      </c>
      <c r="W306" s="7" t="s">
        <v>70</v>
      </c>
    </row>
    <row r="307" spans="1:23" s="20" customFormat="1" ht="12.5" x14ac:dyDescent="0.25">
      <c r="A307" s="17">
        <v>2025</v>
      </c>
      <c r="B307" s="18">
        <v>45658</v>
      </c>
      <c r="C307" s="18">
        <v>45747</v>
      </c>
      <c r="D307" s="20" t="s">
        <v>63</v>
      </c>
      <c r="E307" s="20" t="s">
        <v>66</v>
      </c>
      <c r="F307" s="9" t="s">
        <v>280</v>
      </c>
      <c r="G307" s="9" t="s">
        <v>281</v>
      </c>
      <c r="H307" s="9" t="s">
        <v>282</v>
      </c>
      <c r="I307" s="2" t="s">
        <v>64</v>
      </c>
      <c r="L307" s="3">
        <v>45658</v>
      </c>
      <c r="M307" s="3">
        <v>45747</v>
      </c>
      <c r="N307" s="2" t="s">
        <v>81</v>
      </c>
      <c r="O307" s="4">
        <v>12000</v>
      </c>
      <c r="P307" s="5">
        <v>10955</v>
      </c>
      <c r="R307" s="5">
        <v>10955</v>
      </c>
      <c r="S307" s="20">
        <v>0</v>
      </c>
      <c r="T307" s="6" t="s">
        <v>68</v>
      </c>
      <c r="U307" s="17" t="s">
        <v>69</v>
      </c>
      <c r="V307" s="18">
        <v>45775</v>
      </c>
      <c r="W307" s="7" t="s">
        <v>70</v>
      </c>
    </row>
    <row r="308" spans="1:23" s="20" customFormat="1" ht="12.5" x14ac:dyDescent="0.25">
      <c r="A308" s="17">
        <v>2025</v>
      </c>
      <c r="B308" s="18">
        <v>45658</v>
      </c>
      <c r="C308" s="18">
        <v>45747</v>
      </c>
      <c r="D308" s="20" t="s">
        <v>63</v>
      </c>
      <c r="E308" s="20" t="s">
        <v>66</v>
      </c>
      <c r="F308" s="12" t="s">
        <v>286</v>
      </c>
      <c r="G308" s="9" t="s">
        <v>287</v>
      </c>
      <c r="H308" s="9" t="s">
        <v>135</v>
      </c>
      <c r="I308" s="2" t="s">
        <v>64</v>
      </c>
      <c r="L308" s="3">
        <v>45658</v>
      </c>
      <c r="M308" s="3">
        <v>45747</v>
      </c>
      <c r="N308" s="2" t="s">
        <v>81</v>
      </c>
      <c r="O308" s="4">
        <v>12000</v>
      </c>
      <c r="P308" s="5">
        <v>10955</v>
      </c>
      <c r="R308" s="5">
        <v>10955</v>
      </c>
      <c r="S308" s="20">
        <v>0</v>
      </c>
      <c r="T308" s="6" t="s">
        <v>68</v>
      </c>
      <c r="U308" s="17" t="s">
        <v>69</v>
      </c>
      <c r="V308" s="18">
        <v>45775</v>
      </c>
      <c r="W308" s="7" t="s">
        <v>70</v>
      </c>
    </row>
    <row r="309" spans="1:23" s="20" customFormat="1" ht="12.5" x14ac:dyDescent="0.25">
      <c r="A309" s="17">
        <v>2025</v>
      </c>
      <c r="B309" s="18">
        <v>45658</v>
      </c>
      <c r="C309" s="18">
        <v>45747</v>
      </c>
      <c r="D309" s="20" t="s">
        <v>63</v>
      </c>
      <c r="E309" s="20" t="s">
        <v>66</v>
      </c>
      <c r="F309" s="12" t="s">
        <v>288</v>
      </c>
      <c r="G309" s="9" t="s">
        <v>289</v>
      </c>
      <c r="H309" s="9" t="s">
        <v>285</v>
      </c>
      <c r="I309" s="2" t="s">
        <v>64</v>
      </c>
      <c r="L309" s="3">
        <v>45658</v>
      </c>
      <c r="M309" s="3">
        <v>45747</v>
      </c>
      <c r="N309" s="2" t="s">
        <v>134</v>
      </c>
      <c r="O309" s="5">
        <v>15500</v>
      </c>
      <c r="P309" s="5">
        <v>13630</v>
      </c>
      <c r="R309" s="5">
        <v>13630</v>
      </c>
      <c r="S309" s="20">
        <v>0</v>
      </c>
      <c r="T309" s="6" t="s">
        <v>68</v>
      </c>
      <c r="U309" s="17" t="s">
        <v>69</v>
      </c>
      <c r="V309" s="18">
        <v>45775</v>
      </c>
      <c r="W309" s="7" t="s">
        <v>70</v>
      </c>
    </row>
    <row r="310" spans="1:23" s="20" customFormat="1" ht="12.5" x14ac:dyDescent="0.25">
      <c r="A310" s="17">
        <v>2025</v>
      </c>
      <c r="B310" s="18">
        <v>45658</v>
      </c>
      <c r="C310" s="18">
        <v>45747</v>
      </c>
      <c r="D310" s="20" t="s">
        <v>63</v>
      </c>
      <c r="E310" s="20" t="s">
        <v>66</v>
      </c>
      <c r="F310" s="12" t="s">
        <v>290</v>
      </c>
      <c r="G310" s="9" t="s">
        <v>291</v>
      </c>
      <c r="H310" s="9" t="s">
        <v>210</v>
      </c>
      <c r="I310" s="2" t="s">
        <v>65</v>
      </c>
      <c r="L310" s="3">
        <v>45658</v>
      </c>
      <c r="M310" s="3">
        <v>45747</v>
      </c>
      <c r="N310" s="2" t="s">
        <v>117</v>
      </c>
      <c r="O310" s="4">
        <v>13050</v>
      </c>
      <c r="P310" s="5">
        <v>11831</v>
      </c>
      <c r="R310" s="5">
        <v>11831</v>
      </c>
      <c r="S310" s="20">
        <v>0</v>
      </c>
      <c r="T310" s="6" t="s">
        <v>68</v>
      </c>
      <c r="U310" s="17" t="s">
        <v>69</v>
      </c>
      <c r="V310" s="18">
        <v>45775</v>
      </c>
      <c r="W310" s="7" t="s">
        <v>70</v>
      </c>
    </row>
    <row r="311" spans="1:23" s="20" customFormat="1" ht="12.5" x14ac:dyDescent="0.25">
      <c r="A311" s="17">
        <v>2025</v>
      </c>
      <c r="B311" s="18">
        <v>45658</v>
      </c>
      <c r="C311" s="18">
        <v>45747</v>
      </c>
      <c r="D311" s="20" t="s">
        <v>63</v>
      </c>
      <c r="E311" s="20" t="s">
        <v>66</v>
      </c>
      <c r="F311" s="12" t="s">
        <v>292</v>
      </c>
      <c r="G311" s="9" t="s">
        <v>293</v>
      </c>
      <c r="H311" s="9" t="s">
        <v>176</v>
      </c>
      <c r="I311" s="2" t="s">
        <v>65</v>
      </c>
      <c r="L311" s="3">
        <v>45658</v>
      </c>
      <c r="M311" s="3">
        <v>45747</v>
      </c>
      <c r="N311" s="2" t="s">
        <v>207</v>
      </c>
      <c r="O311" s="4">
        <v>12000</v>
      </c>
      <c r="P311" s="5">
        <v>10955</v>
      </c>
      <c r="R311" s="5">
        <v>10955</v>
      </c>
      <c r="S311" s="20">
        <v>0</v>
      </c>
      <c r="T311" s="6" t="s">
        <v>68</v>
      </c>
      <c r="U311" s="17" t="s">
        <v>69</v>
      </c>
      <c r="V311" s="18">
        <v>45775</v>
      </c>
      <c r="W311" s="7" t="s">
        <v>70</v>
      </c>
    </row>
    <row r="312" spans="1:23" s="20" customFormat="1" ht="12.5" x14ac:dyDescent="0.25">
      <c r="A312" s="17">
        <v>2025</v>
      </c>
      <c r="B312" s="18">
        <v>45658</v>
      </c>
      <c r="C312" s="18">
        <v>45747</v>
      </c>
      <c r="D312" s="20" t="s">
        <v>63</v>
      </c>
      <c r="E312" s="20" t="s">
        <v>66</v>
      </c>
      <c r="F312" s="12" t="s">
        <v>294</v>
      </c>
      <c r="G312" s="9" t="s">
        <v>295</v>
      </c>
      <c r="H312" s="9" t="s">
        <v>296</v>
      </c>
      <c r="I312" s="2" t="s">
        <v>64</v>
      </c>
      <c r="L312" s="3">
        <v>45658</v>
      </c>
      <c r="M312" s="3">
        <v>45747</v>
      </c>
      <c r="N312" s="2" t="s">
        <v>127</v>
      </c>
      <c r="O312" s="4">
        <v>9875</v>
      </c>
      <c r="P312" s="5">
        <v>9113.56</v>
      </c>
      <c r="R312" s="5">
        <v>9113.56</v>
      </c>
      <c r="S312" s="20">
        <v>0</v>
      </c>
      <c r="T312" s="6" t="s">
        <v>68</v>
      </c>
      <c r="U312" s="17" t="s">
        <v>69</v>
      </c>
      <c r="V312" s="18">
        <v>45775</v>
      </c>
      <c r="W312" s="7" t="s">
        <v>70</v>
      </c>
    </row>
    <row r="313" spans="1:23" s="20" customFormat="1" ht="12.5" x14ac:dyDescent="0.25">
      <c r="A313" s="17">
        <v>2025</v>
      </c>
      <c r="B313" s="18">
        <v>45658</v>
      </c>
      <c r="C313" s="18">
        <v>45747</v>
      </c>
      <c r="D313" s="20" t="s">
        <v>63</v>
      </c>
      <c r="E313" s="20" t="s">
        <v>66</v>
      </c>
      <c r="F313" s="12" t="s">
        <v>297</v>
      </c>
      <c r="G313" s="9" t="s">
        <v>93</v>
      </c>
      <c r="H313" s="9" t="s">
        <v>298</v>
      </c>
      <c r="I313" s="2" t="s">
        <v>65</v>
      </c>
      <c r="L313" s="3">
        <v>45658</v>
      </c>
      <c r="M313" s="3">
        <v>45747</v>
      </c>
      <c r="N313" s="2" t="s">
        <v>207</v>
      </c>
      <c r="O313" s="4">
        <v>17725</v>
      </c>
      <c r="P313" s="5">
        <v>15585</v>
      </c>
      <c r="R313" s="5">
        <v>15585</v>
      </c>
      <c r="S313" s="20">
        <v>0</v>
      </c>
      <c r="T313" s="6" t="s">
        <v>68</v>
      </c>
      <c r="U313" s="17" t="s">
        <v>69</v>
      </c>
      <c r="V313" s="18">
        <v>45775</v>
      </c>
      <c r="W313" s="7" t="s">
        <v>70</v>
      </c>
    </row>
    <row r="314" spans="1:23" s="20" customFormat="1" ht="12.5" x14ac:dyDescent="0.25">
      <c r="A314" s="17">
        <v>2025</v>
      </c>
      <c r="B314" s="18">
        <v>45658</v>
      </c>
      <c r="C314" s="18">
        <v>45747</v>
      </c>
      <c r="D314" s="20" t="s">
        <v>63</v>
      </c>
      <c r="E314" s="20" t="s">
        <v>66</v>
      </c>
      <c r="F314" s="12" t="s">
        <v>299</v>
      </c>
      <c r="G314" s="9" t="s">
        <v>300</v>
      </c>
      <c r="H314" s="9" t="s">
        <v>301</v>
      </c>
      <c r="I314" s="2" t="s">
        <v>64</v>
      </c>
      <c r="L314" s="3">
        <v>45658</v>
      </c>
      <c r="M314" s="3">
        <v>45747</v>
      </c>
      <c r="N314" s="2" t="s">
        <v>134</v>
      </c>
      <c r="O314" s="4">
        <v>15500</v>
      </c>
      <c r="P314" s="5">
        <v>13630</v>
      </c>
      <c r="R314" s="5">
        <v>13630</v>
      </c>
      <c r="S314" s="20">
        <v>0</v>
      </c>
      <c r="T314" s="6" t="s">
        <v>68</v>
      </c>
      <c r="U314" s="17" t="s">
        <v>69</v>
      </c>
      <c r="V314" s="18">
        <v>45775</v>
      </c>
      <c r="W314" s="7" t="s">
        <v>70</v>
      </c>
    </row>
    <row r="315" spans="1:23" s="20" customFormat="1" ht="12.5" x14ac:dyDescent="0.25">
      <c r="A315" s="17">
        <v>2025</v>
      </c>
      <c r="B315" s="18">
        <v>45658</v>
      </c>
      <c r="C315" s="18">
        <v>45747</v>
      </c>
      <c r="D315" s="20" t="s">
        <v>63</v>
      </c>
      <c r="E315" s="20" t="s">
        <v>66</v>
      </c>
      <c r="F315" s="9" t="s">
        <v>302</v>
      </c>
      <c r="G315" s="9" t="s">
        <v>303</v>
      </c>
      <c r="H315" s="9" t="s">
        <v>304</v>
      </c>
      <c r="I315" s="2" t="s">
        <v>65</v>
      </c>
      <c r="L315" s="3">
        <v>45658</v>
      </c>
      <c r="M315" s="3">
        <v>45747</v>
      </c>
      <c r="N315" s="2" t="s">
        <v>139</v>
      </c>
      <c r="O315" s="4">
        <v>9875</v>
      </c>
      <c r="P315" s="5">
        <v>9113.56</v>
      </c>
      <c r="R315" s="5">
        <v>9113.56</v>
      </c>
      <c r="S315" s="20">
        <v>0</v>
      </c>
      <c r="T315" s="6" t="s">
        <v>68</v>
      </c>
      <c r="U315" s="17" t="s">
        <v>69</v>
      </c>
      <c r="V315" s="18">
        <v>45775</v>
      </c>
      <c r="W315" s="7" t="s">
        <v>70</v>
      </c>
    </row>
    <row r="316" spans="1:23" s="20" customFormat="1" ht="12.5" x14ac:dyDescent="0.25">
      <c r="A316" s="17">
        <v>2025</v>
      </c>
      <c r="B316" s="18">
        <v>45658</v>
      </c>
      <c r="C316" s="18">
        <v>45747</v>
      </c>
      <c r="D316" s="20" t="s">
        <v>63</v>
      </c>
      <c r="E316" s="20" t="s">
        <v>66</v>
      </c>
      <c r="F316" s="14" t="s">
        <v>544</v>
      </c>
      <c r="G316" s="9" t="s">
        <v>393</v>
      </c>
      <c r="H316" s="9" t="s">
        <v>86</v>
      </c>
      <c r="I316" s="2" t="s">
        <v>64</v>
      </c>
      <c r="L316" s="3">
        <v>45658</v>
      </c>
      <c r="M316" s="3">
        <v>45747</v>
      </c>
      <c r="N316" s="2" t="s">
        <v>97</v>
      </c>
      <c r="O316" s="5">
        <v>9000</v>
      </c>
      <c r="P316" s="5">
        <v>8294</v>
      </c>
      <c r="R316" s="5">
        <v>8294</v>
      </c>
      <c r="S316" s="20">
        <v>0</v>
      </c>
      <c r="T316" s="6" t="s">
        <v>68</v>
      </c>
      <c r="U316" s="17" t="s">
        <v>69</v>
      </c>
      <c r="V316" s="18">
        <v>45775</v>
      </c>
      <c r="W316" s="7" t="s">
        <v>70</v>
      </c>
    </row>
    <row r="317" spans="1:23" s="20" customFormat="1" ht="12.5" x14ac:dyDescent="0.25">
      <c r="A317" s="17">
        <v>2025</v>
      </c>
      <c r="B317" s="18">
        <v>45658</v>
      </c>
      <c r="C317" s="18">
        <v>45747</v>
      </c>
      <c r="D317" s="20" t="s">
        <v>63</v>
      </c>
      <c r="E317" s="20" t="s">
        <v>66</v>
      </c>
      <c r="F317" s="12" t="s">
        <v>305</v>
      </c>
      <c r="G317" s="9" t="s">
        <v>306</v>
      </c>
      <c r="H317" s="9" t="s">
        <v>307</v>
      </c>
      <c r="I317" s="2" t="s">
        <v>65</v>
      </c>
      <c r="L317" s="3">
        <v>45658</v>
      </c>
      <c r="M317" s="3">
        <v>45747</v>
      </c>
      <c r="N317" s="2" t="s">
        <v>67</v>
      </c>
      <c r="O317" s="4">
        <v>9875</v>
      </c>
      <c r="P317" s="5">
        <v>9113.56</v>
      </c>
      <c r="R317" s="5">
        <v>9113.56</v>
      </c>
      <c r="S317" s="20">
        <v>0</v>
      </c>
      <c r="T317" s="6" t="s">
        <v>68</v>
      </c>
      <c r="U317" s="17" t="s">
        <v>69</v>
      </c>
      <c r="V317" s="18">
        <v>45775</v>
      </c>
      <c r="W317" s="7" t="s">
        <v>70</v>
      </c>
    </row>
    <row r="318" spans="1:23" s="20" customFormat="1" ht="12.5" x14ac:dyDescent="0.25">
      <c r="A318" s="17">
        <v>2025</v>
      </c>
      <c r="B318" s="18">
        <v>45658</v>
      </c>
      <c r="C318" s="18">
        <v>45747</v>
      </c>
      <c r="D318" s="20" t="s">
        <v>63</v>
      </c>
      <c r="E318" s="20" t="s">
        <v>66</v>
      </c>
      <c r="F318" s="12" t="s">
        <v>308</v>
      </c>
      <c r="G318" s="9" t="s">
        <v>309</v>
      </c>
      <c r="H318" s="9" t="s">
        <v>180</v>
      </c>
      <c r="I318" s="2" t="s">
        <v>65</v>
      </c>
      <c r="L318" s="3">
        <v>45658</v>
      </c>
      <c r="M318" s="3">
        <v>45747</v>
      </c>
      <c r="N318" s="2" t="s">
        <v>127</v>
      </c>
      <c r="O318" s="4">
        <v>9875</v>
      </c>
      <c r="P318" s="5">
        <v>9113.56</v>
      </c>
      <c r="R318" s="5">
        <v>9113.56</v>
      </c>
      <c r="S318" s="20">
        <v>0</v>
      </c>
      <c r="T318" s="6" t="s">
        <v>68</v>
      </c>
      <c r="U318" s="17" t="s">
        <v>69</v>
      </c>
      <c r="V318" s="18">
        <v>45775</v>
      </c>
      <c r="W318" s="7" t="s">
        <v>70</v>
      </c>
    </row>
    <row r="319" spans="1:23" s="20" customFormat="1" ht="12.5" x14ac:dyDescent="0.25">
      <c r="A319" s="17">
        <v>2025</v>
      </c>
      <c r="B319" s="18">
        <v>45658</v>
      </c>
      <c r="C319" s="18">
        <v>45747</v>
      </c>
      <c r="D319" s="20" t="s">
        <v>63</v>
      </c>
      <c r="E319" s="20" t="s">
        <v>66</v>
      </c>
      <c r="F319" s="9" t="s">
        <v>310</v>
      </c>
      <c r="G319" s="9" t="s">
        <v>126</v>
      </c>
      <c r="H319" s="9" t="s">
        <v>311</v>
      </c>
      <c r="I319" s="2" t="s">
        <v>64</v>
      </c>
      <c r="L319" s="3">
        <v>45658</v>
      </c>
      <c r="M319" s="3">
        <v>45747</v>
      </c>
      <c r="N319" s="2" t="s">
        <v>113</v>
      </c>
      <c r="O319" s="5">
        <v>10200</v>
      </c>
      <c r="P319" s="5">
        <v>9403</v>
      </c>
      <c r="R319" s="5">
        <v>9403</v>
      </c>
      <c r="S319" s="20">
        <v>0</v>
      </c>
      <c r="T319" s="6" t="s">
        <v>68</v>
      </c>
      <c r="U319" s="17" t="s">
        <v>69</v>
      </c>
      <c r="V319" s="18">
        <v>45775</v>
      </c>
      <c r="W319" s="7" t="s">
        <v>70</v>
      </c>
    </row>
    <row r="320" spans="1:23" s="20" customFormat="1" ht="12.5" x14ac:dyDescent="0.25">
      <c r="A320" s="17">
        <v>2025</v>
      </c>
      <c r="B320" s="18">
        <v>45658</v>
      </c>
      <c r="C320" s="18">
        <v>45747</v>
      </c>
      <c r="D320" s="20" t="s">
        <v>63</v>
      </c>
      <c r="E320" s="20" t="s">
        <v>66</v>
      </c>
      <c r="F320" s="9" t="s">
        <v>211</v>
      </c>
      <c r="G320" s="9" t="s">
        <v>312</v>
      </c>
      <c r="H320" s="9" t="s">
        <v>275</v>
      </c>
      <c r="I320" s="2" t="s">
        <v>65</v>
      </c>
      <c r="L320" s="3">
        <v>45658</v>
      </c>
      <c r="M320" s="3">
        <v>45747</v>
      </c>
      <c r="N320" s="2" t="s">
        <v>81</v>
      </c>
      <c r="O320" s="4">
        <v>12000</v>
      </c>
      <c r="P320" s="5">
        <v>10955</v>
      </c>
      <c r="R320" s="5">
        <v>10955</v>
      </c>
      <c r="S320" s="20">
        <v>0</v>
      </c>
      <c r="T320" s="6" t="s">
        <v>68</v>
      </c>
      <c r="U320" s="17" t="s">
        <v>69</v>
      </c>
      <c r="V320" s="18">
        <v>45775</v>
      </c>
      <c r="W320" s="7" t="s">
        <v>70</v>
      </c>
    </row>
    <row r="321" spans="1:23" s="20" customFormat="1" ht="12.5" x14ac:dyDescent="0.25">
      <c r="A321" s="17">
        <v>2025</v>
      </c>
      <c r="B321" s="18">
        <v>45658</v>
      </c>
      <c r="C321" s="18">
        <v>45747</v>
      </c>
      <c r="D321" s="20" t="s">
        <v>63</v>
      </c>
      <c r="E321" s="20" t="s">
        <v>66</v>
      </c>
      <c r="F321" s="9" t="s">
        <v>313</v>
      </c>
      <c r="G321" s="9" t="s">
        <v>314</v>
      </c>
      <c r="H321" s="9" t="s">
        <v>315</v>
      </c>
      <c r="I321" s="2" t="s">
        <v>65</v>
      </c>
      <c r="L321" s="3">
        <v>45658</v>
      </c>
      <c r="M321" s="3">
        <v>45747</v>
      </c>
      <c r="N321" s="2" t="s">
        <v>109</v>
      </c>
      <c r="O321" s="5">
        <v>16250</v>
      </c>
      <c r="P321" s="5">
        <v>14425</v>
      </c>
      <c r="R321" s="5">
        <v>14425</v>
      </c>
      <c r="S321" s="20">
        <v>0</v>
      </c>
      <c r="T321" s="6" t="s">
        <v>68</v>
      </c>
      <c r="U321" s="17" t="s">
        <v>69</v>
      </c>
      <c r="V321" s="18">
        <v>45775</v>
      </c>
      <c r="W321" s="7" t="s">
        <v>70</v>
      </c>
    </row>
    <row r="322" spans="1:23" s="20" customFormat="1" ht="12.5" x14ac:dyDescent="0.25">
      <c r="A322" s="17">
        <v>2025</v>
      </c>
      <c r="B322" s="18">
        <v>45658</v>
      </c>
      <c r="C322" s="18">
        <v>45747</v>
      </c>
      <c r="D322" s="20" t="s">
        <v>63</v>
      </c>
      <c r="E322" s="20" t="s">
        <v>66</v>
      </c>
      <c r="F322" s="9" t="s">
        <v>316</v>
      </c>
      <c r="G322" s="9" t="s">
        <v>144</v>
      </c>
      <c r="H322" s="9" t="s">
        <v>317</v>
      </c>
      <c r="I322" s="2" t="s">
        <v>65</v>
      </c>
      <c r="L322" s="3">
        <v>45658</v>
      </c>
      <c r="M322" s="3">
        <v>45747</v>
      </c>
      <c r="N322" s="2" t="s">
        <v>67</v>
      </c>
      <c r="O322" s="5">
        <v>12000</v>
      </c>
      <c r="P322" s="5">
        <v>10830</v>
      </c>
      <c r="R322" s="5">
        <v>10830</v>
      </c>
      <c r="S322" s="20">
        <v>0</v>
      </c>
      <c r="T322" s="6" t="s">
        <v>68</v>
      </c>
      <c r="U322" s="17" t="s">
        <v>69</v>
      </c>
      <c r="V322" s="18">
        <v>45775</v>
      </c>
      <c r="W322" s="7" t="s">
        <v>70</v>
      </c>
    </row>
    <row r="323" spans="1:23" s="20" customFormat="1" ht="12.5" x14ac:dyDescent="0.25">
      <c r="A323" s="17">
        <v>2025</v>
      </c>
      <c r="B323" s="18">
        <v>45658</v>
      </c>
      <c r="C323" s="18">
        <v>45747</v>
      </c>
      <c r="D323" s="20" t="s">
        <v>63</v>
      </c>
      <c r="E323" s="20" t="s">
        <v>66</v>
      </c>
      <c r="F323" s="9" t="s">
        <v>318</v>
      </c>
      <c r="G323" s="9" t="s">
        <v>144</v>
      </c>
      <c r="H323" s="9" t="s">
        <v>73</v>
      </c>
      <c r="I323" s="2" t="s">
        <v>64</v>
      </c>
      <c r="L323" s="3">
        <v>45658</v>
      </c>
      <c r="M323" s="3">
        <v>45747</v>
      </c>
      <c r="N323" s="2" t="s">
        <v>109</v>
      </c>
      <c r="O323" s="4">
        <v>9875</v>
      </c>
      <c r="P323" s="5">
        <v>9113.56</v>
      </c>
      <c r="R323" s="5">
        <v>9113.56</v>
      </c>
      <c r="S323" s="20">
        <v>0</v>
      </c>
      <c r="T323" s="6" t="s">
        <v>68</v>
      </c>
      <c r="U323" s="17" t="s">
        <v>69</v>
      </c>
      <c r="V323" s="18">
        <v>45775</v>
      </c>
      <c r="W323" s="7" t="s">
        <v>70</v>
      </c>
    </row>
    <row r="324" spans="1:23" s="20" customFormat="1" ht="12.5" x14ac:dyDescent="0.25">
      <c r="A324" s="17">
        <v>2025</v>
      </c>
      <c r="B324" s="18">
        <v>45658</v>
      </c>
      <c r="C324" s="18">
        <v>45747</v>
      </c>
      <c r="D324" s="20" t="s">
        <v>63</v>
      </c>
      <c r="E324" s="20" t="s">
        <v>66</v>
      </c>
      <c r="F324" s="9" t="s">
        <v>319</v>
      </c>
      <c r="G324" s="9" t="s">
        <v>86</v>
      </c>
      <c r="H324" s="9" t="s">
        <v>320</v>
      </c>
      <c r="I324" s="2" t="s">
        <v>65</v>
      </c>
      <c r="L324" s="3">
        <v>45658</v>
      </c>
      <c r="M324" s="3">
        <v>45747</v>
      </c>
      <c r="N324" s="2" t="s">
        <v>81</v>
      </c>
      <c r="O324" s="4">
        <v>12000</v>
      </c>
      <c r="P324" s="5">
        <v>10955</v>
      </c>
      <c r="R324" s="5">
        <v>10955</v>
      </c>
      <c r="S324" s="20">
        <v>0</v>
      </c>
      <c r="T324" s="6" t="s">
        <v>68</v>
      </c>
      <c r="U324" s="17" t="s">
        <v>69</v>
      </c>
      <c r="V324" s="18">
        <v>45775</v>
      </c>
      <c r="W324" s="7" t="s">
        <v>70</v>
      </c>
    </row>
    <row r="325" spans="1:23" s="20" customFormat="1" ht="12.5" x14ac:dyDescent="0.25">
      <c r="A325" s="17">
        <v>2025</v>
      </c>
      <c r="B325" s="18">
        <v>45658</v>
      </c>
      <c r="C325" s="18">
        <v>45747</v>
      </c>
      <c r="D325" s="20" t="s">
        <v>63</v>
      </c>
      <c r="E325" s="20" t="s">
        <v>66</v>
      </c>
      <c r="F325" s="9" t="s">
        <v>321</v>
      </c>
      <c r="G325" s="9" t="s">
        <v>322</v>
      </c>
      <c r="H325" s="9" t="s">
        <v>323</v>
      </c>
      <c r="I325" s="2" t="s">
        <v>64</v>
      </c>
      <c r="L325" s="3">
        <v>45658</v>
      </c>
      <c r="M325" s="3">
        <v>45747</v>
      </c>
      <c r="N325" s="2" t="s">
        <v>113</v>
      </c>
      <c r="O325" s="5">
        <v>10200</v>
      </c>
      <c r="P325" s="5">
        <v>9403</v>
      </c>
      <c r="R325" s="5">
        <v>9403</v>
      </c>
      <c r="S325" s="20">
        <v>0</v>
      </c>
      <c r="T325" s="6" t="s">
        <v>68</v>
      </c>
      <c r="U325" s="17" t="s">
        <v>69</v>
      </c>
      <c r="V325" s="18">
        <v>45775</v>
      </c>
      <c r="W325" s="7" t="s">
        <v>70</v>
      </c>
    </row>
    <row r="326" spans="1:23" s="20" customFormat="1" ht="12.5" x14ac:dyDescent="0.25">
      <c r="A326" s="17">
        <v>2025</v>
      </c>
      <c r="B326" s="18">
        <v>45658</v>
      </c>
      <c r="C326" s="18">
        <v>45747</v>
      </c>
      <c r="D326" s="20" t="s">
        <v>63</v>
      </c>
      <c r="E326" s="20" t="s">
        <v>66</v>
      </c>
      <c r="F326" s="9" t="s">
        <v>324</v>
      </c>
      <c r="G326" s="9" t="s">
        <v>325</v>
      </c>
      <c r="H326" s="9" t="s">
        <v>326</v>
      </c>
      <c r="I326" s="2" t="s">
        <v>65</v>
      </c>
      <c r="L326" s="3">
        <v>45658</v>
      </c>
      <c r="M326" s="3">
        <v>45747</v>
      </c>
      <c r="N326" s="2" t="s">
        <v>67</v>
      </c>
      <c r="O326" s="4">
        <v>9875</v>
      </c>
      <c r="P326" s="5">
        <v>9113.56</v>
      </c>
      <c r="R326" s="5">
        <v>9113.56</v>
      </c>
      <c r="S326" s="20">
        <v>0</v>
      </c>
      <c r="T326" s="6" t="s">
        <v>68</v>
      </c>
      <c r="U326" s="17" t="s">
        <v>69</v>
      </c>
      <c r="V326" s="18">
        <v>45775</v>
      </c>
      <c r="W326" s="7" t="s">
        <v>70</v>
      </c>
    </row>
    <row r="327" spans="1:23" s="20" customFormat="1" ht="12.5" x14ac:dyDescent="0.25">
      <c r="A327" s="17">
        <v>2025</v>
      </c>
      <c r="B327" s="18">
        <v>45658</v>
      </c>
      <c r="C327" s="18">
        <v>45747</v>
      </c>
      <c r="D327" s="20" t="s">
        <v>63</v>
      </c>
      <c r="E327" s="20" t="s">
        <v>66</v>
      </c>
      <c r="F327" s="9" t="s">
        <v>327</v>
      </c>
      <c r="G327" s="9" t="s">
        <v>184</v>
      </c>
      <c r="H327" s="9" t="s">
        <v>185</v>
      </c>
      <c r="I327" s="2" t="s">
        <v>65</v>
      </c>
      <c r="L327" s="3">
        <v>45658</v>
      </c>
      <c r="M327" s="3">
        <v>45747</v>
      </c>
      <c r="N327" s="2" t="s">
        <v>139</v>
      </c>
      <c r="O327" s="4">
        <v>9875</v>
      </c>
      <c r="P327" s="5">
        <v>9113.56</v>
      </c>
      <c r="R327" s="5">
        <v>9113.56</v>
      </c>
      <c r="S327" s="20">
        <v>0</v>
      </c>
      <c r="T327" s="6" t="s">
        <v>68</v>
      </c>
      <c r="U327" s="17" t="s">
        <v>69</v>
      </c>
      <c r="V327" s="18">
        <v>45775</v>
      </c>
      <c r="W327" s="7" t="s">
        <v>70</v>
      </c>
    </row>
    <row r="328" spans="1:23" s="20" customFormat="1" ht="12.5" x14ac:dyDescent="0.25">
      <c r="A328" s="17">
        <v>2025</v>
      </c>
      <c r="B328" s="18">
        <v>45658</v>
      </c>
      <c r="C328" s="18">
        <v>45747</v>
      </c>
      <c r="D328" s="20" t="s">
        <v>63</v>
      </c>
      <c r="E328" s="20" t="s">
        <v>66</v>
      </c>
      <c r="F328" s="9" t="s">
        <v>328</v>
      </c>
      <c r="G328" s="9" t="s">
        <v>143</v>
      </c>
      <c r="H328" s="9" t="s">
        <v>329</v>
      </c>
      <c r="I328" s="2" t="s">
        <v>65</v>
      </c>
      <c r="L328" s="3">
        <v>45658</v>
      </c>
      <c r="M328" s="3">
        <v>45747</v>
      </c>
      <c r="N328" s="2" t="s">
        <v>81</v>
      </c>
      <c r="O328" s="4">
        <v>12000</v>
      </c>
      <c r="P328" s="5">
        <v>10955</v>
      </c>
      <c r="R328" s="5">
        <v>10955</v>
      </c>
      <c r="S328" s="20">
        <v>0</v>
      </c>
      <c r="T328" s="6" t="s">
        <v>68</v>
      </c>
      <c r="U328" s="17" t="s">
        <v>69</v>
      </c>
      <c r="V328" s="18">
        <v>45775</v>
      </c>
      <c r="W328" s="7" t="s">
        <v>70</v>
      </c>
    </row>
    <row r="329" spans="1:23" s="20" customFormat="1" ht="12.5" x14ac:dyDescent="0.25">
      <c r="A329" s="17">
        <v>2025</v>
      </c>
      <c r="B329" s="18">
        <v>45658</v>
      </c>
      <c r="C329" s="18">
        <v>45747</v>
      </c>
      <c r="D329" s="20" t="s">
        <v>63</v>
      </c>
      <c r="E329" s="20" t="s">
        <v>66</v>
      </c>
      <c r="F329" s="9" t="s">
        <v>330</v>
      </c>
      <c r="G329" s="9" t="s">
        <v>331</v>
      </c>
      <c r="H329" s="9" t="s">
        <v>238</v>
      </c>
      <c r="I329" s="2" t="s">
        <v>65</v>
      </c>
      <c r="L329" s="3">
        <v>45658</v>
      </c>
      <c r="M329" s="3">
        <v>45747</v>
      </c>
      <c r="N329" s="2" t="s">
        <v>67</v>
      </c>
      <c r="O329" s="5">
        <v>10500</v>
      </c>
      <c r="P329" s="5">
        <v>9586</v>
      </c>
      <c r="R329" s="5">
        <v>9586</v>
      </c>
      <c r="S329" s="20">
        <v>0</v>
      </c>
      <c r="T329" s="6" t="s">
        <v>68</v>
      </c>
      <c r="U329" s="17" t="s">
        <v>69</v>
      </c>
      <c r="V329" s="18">
        <v>45775</v>
      </c>
      <c r="W329" s="7" t="s">
        <v>70</v>
      </c>
    </row>
    <row r="330" spans="1:23" s="20" customFormat="1" ht="12.5" x14ac:dyDescent="0.25">
      <c r="A330" s="17">
        <v>2025</v>
      </c>
      <c r="B330" s="18">
        <v>45658</v>
      </c>
      <c r="C330" s="18">
        <v>45747</v>
      </c>
      <c r="D330" s="20" t="s">
        <v>63</v>
      </c>
      <c r="E330" s="20" t="s">
        <v>66</v>
      </c>
      <c r="F330" s="9" t="s">
        <v>332</v>
      </c>
      <c r="G330" s="9" t="s">
        <v>333</v>
      </c>
      <c r="H330" s="9" t="s">
        <v>164</v>
      </c>
      <c r="I330" s="2" t="s">
        <v>64</v>
      </c>
      <c r="L330" s="3">
        <v>45658</v>
      </c>
      <c r="M330" s="3">
        <v>45747</v>
      </c>
      <c r="N330" s="2" t="s">
        <v>67</v>
      </c>
      <c r="O330" s="4">
        <v>9875</v>
      </c>
      <c r="P330" s="5">
        <v>9113.56</v>
      </c>
      <c r="R330" s="5">
        <v>9113.56</v>
      </c>
      <c r="S330" s="20">
        <v>0</v>
      </c>
      <c r="T330" s="6" t="s">
        <v>68</v>
      </c>
      <c r="U330" s="17" t="s">
        <v>69</v>
      </c>
      <c r="V330" s="18">
        <v>45775</v>
      </c>
      <c r="W330" s="7" t="s">
        <v>70</v>
      </c>
    </row>
    <row r="331" spans="1:23" s="20" customFormat="1" ht="12.5" x14ac:dyDescent="0.25">
      <c r="A331" s="17">
        <v>2025</v>
      </c>
      <c r="B331" s="18">
        <v>45658</v>
      </c>
      <c r="C331" s="18">
        <v>45747</v>
      </c>
      <c r="D331" s="20" t="s">
        <v>63</v>
      </c>
      <c r="E331" s="20" t="s">
        <v>66</v>
      </c>
      <c r="F331" s="9" t="s">
        <v>334</v>
      </c>
      <c r="G331" s="9" t="s">
        <v>335</v>
      </c>
      <c r="H331" s="9" t="s">
        <v>336</v>
      </c>
      <c r="I331" s="2" t="s">
        <v>65</v>
      </c>
      <c r="L331" s="3">
        <v>45658</v>
      </c>
      <c r="M331" s="3">
        <v>45747</v>
      </c>
      <c r="N331" s="2" t="s">
        <v>109</v>
      </c>
      <c r="O331" s="5">
        <v>16250</v>
      </c>
      <c r="P331" s="5">
        <v>14425</v>
      </c>
      <c r="R331" s="5">
        <v>14425</v>
      </c>
      <c r="S331" s="20">
        <v>0</v>
      </c>
      <c r="T331" s="6" t="s">
        <v>68</v>
      </c>
      <c r="U331" s="17" t="s">
        <v>69</v>
      </c>
      <c r="V331" s="18">
        <v>45775</v>
      </c>
      <c r="W331" s="7" t="s">
        <v>70</v>
      </c>
    </row>
    <row r="332" spans="1:23" s="20" customFormat="1" ht="12.5" x14ac:dyDescent="0.25">
      <c r="A332" s="17">
        <v>2025</v>
      </c>
      <c r="B332" s="18">
        <v>45658</v>
      </c>
      <c r="C332" s="18">
        <v>45747</v>
      </c>
      <c r="D332" s="20" t="s">
        <v>63</v>
      </c>
      <c r="E332" s="20" t="s">
        <v>66</v>
      </c>
      <c r="F332" s="9" t="s">
        <v>337</v>
      </c>
      <c r="G332" s="9" t="s">
        <v>338</v>
      </c>
      <c r="H332" s="9" t="s">
        <v>167</v>
      </c>
      <c r="I332" s="2" t="s">
        <v>65</v>
      </c>
      <c r="L332" s="3">
        <v>45658</v>
      </c>
      <c r="M332" s="3">
        <v>45747</v>
      </c>
      <c r="N332" s="2" t="s">
        <v>81</v>
      </c>
      <c r="O332" s="4">
        <v>12000</v>
      </c>
      <c r="P332" s="5">
        <v>10955</v>
      </c>
      <c r="R332" s="5">
        <v>10955</v>
      </c>
      <c r="S332" s="20">
        <v>0</v>
      </c>
      <c r="T332" s="6" t="s">
        <v>68</v>
      </c>
      <c r="U332" s="17" t="s">
        <v>69</v>
      </c>
      <c r="V332" s="18">
        <v>45775</v>
      </c>
      <c r="W332" s="7" t="s">
        <v>70</v>
      </c>
    </row>
    <row r="333" spans="1:23" s="20" customFormat="1" ht="12.5" x14ac:dyDescent="0.25">
      <c r="A333" s="17">
        <v>2025</v>
      </c>
      <c r="B333" s="18">
        <v>45658</v>
      </c>
      <c r="C333" s="18">
        <v>45747</v>
      </c>
      <c r="D333" s="20" t="s">
        <v>63</v>
      </c>
      <c r="E333" s="20" t="s">
        <v>66</v>
      </c>
      <c r="F333" s="9" t="s">
        <v>339</v>
      </c>
      <c r="G333" s="9" t="s">
        <v>340</v>
      </c>
      <c r="H333" s="9" t="s">
        <v>341</v>
      </c>
      <c r="I333" s="2" t="s">
        <v>65</v>
      </c>
      <c r="L333" s="3">
        <v>45658</v>
      </c>
      <c r="M333" s="3">
        <v>45747</v>
      </c>
      <c r="N333" s="2" t="s">
        <v>67</v>
      </c>
      <c r="O333" s="5">
        <v>10200</v>
      </c>
      <c r="P333" s="5">
        <v>9403</v>
      </c>
      <c r="R333" s="5">
        <v>9403</v>
      </c>
      <c r="S333" s="20">
        <v>0</v>
      </c>
      <c r="T333" s="6" t="s">
        <v>68</v>
      </c>
      <c r="U333" s="17" t="s">
        <v>69</v>
      </c>
      <c r="V333" s="18">
        <v>45775</v>
      </c>
      <c r="W333" s="7" t="s">
        <v>70</v>
      </c>
    </row>
    <row r="334" spans="1:23" s="20" customFormat="1" ht="12.5" x14ac:dyDescent="0.25">
      <c r="A334" s="17">
        <v>2025</v>
      </c>
      <c r="B334" s="18">
        <v>45658</v>
      </c>
      <c r="C334" s="18">
        <v>45747</v>
      </c>
      <c r="D334" s="20" t="s">
        <v>63</v>
      </c>
      <c r="E334" s="20" t="s">
        <v>66</v>
      </c>
      <c r="F334" s="9" t="s">
        <v>342</v>
      </c>
      <c r="G334" s="9" t="s">
        <v>269</v>
      </c>
      <c r="H334" s="9" t="s">
        <v>122</v>
      </c>
      <c r="I334" s="2" t="s">
        <v>65</v>
      </c>
      <c r="L334" s="3">
        <v>45658</v>
      </c>
      <c r="M334" s="3">
        <v>45747</v>
      </c>
      <c r="N334" s="2" t="s">
        <v>109</v>
      </c>
      <c r="O334" s="5">
        <v>16250</v>
      </c>
      <c r="P334" s="5">
        <v>14425</v>
      </c>
      <c r="R334" s="5">
        <v>14425</v>
      </c>
      <c r="S334" s="20">
        <v>0</v>
      </c>
      <c r="T334" s="6" t="s">
        <v>68</v>
      </c>
      <c r="U334" s="17" t="s">
        <v>69</v>
      </c>
      <c r="V334" s="18">
        <v>45775</v>
      </c>
      <c r="W334" s="7" t="s">
        <v>70</v>
      </c>
    </row>
    <row r="335" spans="1:23" s="20" customFormat="1" ht="12.5" x14ac:dyDescent="0.25">
      <c r="A335" s="17">
        <v>2025</v>
      </c>
      <c r="B335" s="18">
        <v>45658</v>
      </c>
      <c r="C335" s="18">
        <v>45747</v>
      </c>
      <c r="D335" s="20" t="s">
        <v>63</v>
      </c>
      <c r="E335" s="20" t="s">
        <v>66</v>
      </c>
      <c r="F335" s="9" t="s">
        <v>343</v>
      </c>
      <c r="G335" s="9" t="s">
        <v>278</v>
      </c>
      <c r="H335" s="9" t="s">
        <v>167</v>
      </c>
      <c r="I335" s="2" t="s">
        <v>64</v>
      </c>
      <c r="L335" s="3">
        <v>45658</v>
      </c>
      <c r="M335" s="3">
        <v>45747</v>
      </c>
      <c r="N335" s="2" t="s">
        <v>81</v>
      </c>
      <c r="O335" s="4">
        <v>12000</v>
      </c>
      <c r="P335" s="5">
        <v>10955</v>
      </c>
      <c r="R335" s="5">
        <v>10955</v>
      </c>
      <c r="S335" s="20">
        <v>0</v>
      </c>
      <c r="T335" s="6" t="s">
        <v>68</v>
      </c>
      <c r="U335" s="17" t="s">
        <v>69</v>
      </c>
      <c r="V335" s="18">
        <v>45775</v>
      </c>
      <c r="W335" s="7" t="s">
        <v>70</v>
      </c>
    </row>
    <row r="336" spans="1:23" s="20" customFormat="1" ht="12.5" x14ac:dyDescent="0.25">
      <c r="A336" s="17">
        <v>2025</v>
      </c>
      <c r="B336" s="18">
        <v>45658</v>
      </c>
      <c r="C336" s="18">
        <v>45747</v>
      </c>
      <c r="D336" s="20" t="s">
        <v>63</v>
      </c>
      <c r="E336" s="20" t="s">
        <v>66</v>
      </c>
      <c r="F336" s="9" t="s">
        <v>344</v>
      </c>
      <c r="G336" s="9" t="s">
        <v>345</v>
      </c>
      <c r="H336" s="9" t="s">
        <v>346</v>
      </c>
      <c r="I336" s="2" t="s">
        <v>64</v>
      </c>
      <c r="L336" s="3">
        <v>45658</v>
      </c>
      <c r="M336" s="3">
        <v>45747</v>
      </c>
      <c r="N336" s="2" t="s">
        <v>81</v>
      </c>
      <c r="O336" s="4">
        <v>12000</v>
      </c>
      <c r="P336" s="5">
        <v>10955</v>
      </c>
      <c r="R336" s="5">
        <v>10955</v>
      </c>
      <c r="S336" s="20">
        <v>0</v>
      </c>
      <c r="T336" s="6" t="s">
        <v>68</v>
      </c>
      <c r="U336" s="17" t="s">
        <v>69</v>
      </c>
      <c r="V336" s="18">
        <v>45775</v>
      </c>
      <c r="W336" s="7" t="s">
        <v>70</v>
      </c>
    </row>
    <row r="337" spans="1:23" s="20" customFormat="1" ht="12.5" x14ac:dyDescent="0.25">
      <c r="A337" s="17">
        <v>2025</v>
      </c>
      <c r="B337" s="18">
        <v>45658</v>
      </c>
      <c r="C337" s="18">
        <v>45747</v>
      </c>
      <c r="D337" s="20" t="s">
        <v>63</v>
      </c>
      <c r="E337" s="20" t="s">
        <v>66</v>
      </c>
      <c r="F337" s="9" t="s">
        <v>347</v>
      </c>
      <c r="G337" s="9" t="s">
        <v>348</v>
      </c>
      <c r="H337" s="9" t="s">
        <v>349</v>
      </c>
      <c r="I337" s="2" t="s">
        <v>64</v>
      </c>
      <c r="L337" s="3">
        <v>45658</v>
      </c>
      <c r="M337" s="3">
        <v>45747</v>
      </c>
      <c r="N337" s="2" t="s">
        <v>67</v>
      </c>
      <c r="O337" s="4">
        <v>9875</v>
      </c>
      <c r="P337" s="5">
        <v>9113.56</v>
      </c>
      <c r="R337" s="5">
        <v>9113.56</v>
      </c>
      <c r="S337" s="20">
        <v>0</v>
      </c>
      <c r="T337" s="6" t="s">
        <v>68</v>
      </c>
      <c r="U337" s="17" t="s">
        <v>69</v>
      </c>
      <c r="V337" s="18">
        <v>45775</v>
      </c>
      <c r="W337" s="7" t="s">
        <v>70</v>
      </c>
    </row>
    <row r="338" spans="1:23" s="20" customFormat="1" ht="12.5" x14ac:dyDescent="0.25">
      <c r="A338" s="17">
        <v>2025</v>
      </c>
      <c r="B338" s="18">
        <v>45658</v>
      </c>
      <c r="C338" s="18">
        <v>45747</v>
      </c>
      <c r="D338" s="20" t="s">
        <v>63</v>
      </c>
      <c r="E338" s="20" t="s">
        <v>66</v>
      </c>
      <c r="F338" s="9" t="s">
        <v>350</v>
      </c>
      <c r="G338" s="9" t="s">
        <v>351</v>
      </c>
      <c r="H338" s="9" t="s">
        <v>170</v>
      </c>
      <c r="I338" s="2" t="s">
        <v>64</v>
      </c>
      <c r="L338" s="3">
        <v>45658</v>
      </c>
      <c r="M338" s="3">
        <v>45747</v>
      </c>
      <c r="N338" s="2" t="s">
        <v>109</v>
      </c>
      <c r="O338" s="5">
        <v>16250</v>
      </c>
      <c r="P338" s="5">
        <v>14425</v>
      </c>
      <c r="R338" s="5">
        <v>14425</v>
      </c>
      <c r="S338" s="20">
        <v>0</v>
      </c>
      <c r="T338" s="6" t="s">
        <v>68</v>
      </c>
      <c r="U338" s="17" t="s">
        <v>69</v>
      </c>
      <c r="V338" s="18">
        <v>45775</v>
      </c>
      <c r="W338" s="7" t="s">
        <v>70</v>
      </c>
    </row>
    <row r="339" spans="1:23" s="20" customFormat="1" ht="12.5" x14ac:dyDescent="0.25">
      <c r="A339" s="17">
        <v>2025</v>
      </c>
      <c r="B339" s="18">
        <v>45658</v>
      </c>
      <c r="C339" s="18">
        <v>45747</v>
      </c>
      <c r="D339" s="20" t="s">
        <v>63</v>
      </c>
      <c r="E339" s="20" t="s">
        <v>66</v>
      </c>
      <c r="F339" s="9" t="s">
        <v>352</v>
      </c>
      <c r="G339" s="9" t="s">
        <v>212</v>
      </c>
      <c r="H339" s="9" t="s">
        <v>73</v>
      </c>
      <c r="I339" s="2" t="s">
        <v>65</v>
      </c>
      <c r="L339" s="3">
        <v>45658</v>
      </c>
      <c r="M339" s="3">
        <v>45747</v>
      </c>
      <c r="N339" s="2" t="s">
        <v>67</v>
      </c>
      <c r="O339" s="4">
        <v>9875</v>
      </c>
      <c r="P339" s="5">
        <v>9113.56</v>
      </c>
      <c r="R339" s="5">
        <v>9113.56</v>
      </c>
      <c r="S339" s="20">
        <v>0</v>
      </c>
      <c r="T339" s="6" t="s">
        <v>68</v>
      </c>
      <c r="U339" s="17" t="s">
        <v>69</v>
      </c>
      <c r="V339" s="18">
        <v>45775</v>
      </c>
      <c r="W339" s="7" t="s">
        <v>70</v>
      </c>
    </row>
    <row r="340" spans="1:23" s="20" customFormat="1" ht="12.5" x14ac:dyDescent="0.25">
      <c r="A340" s="17">
        <v>2025</v>
      </c>
      <c r="B340" s="18">
        <v>45658</v>
      </c>
      <c r="C340" s="18">
        <v>45747</v>
      </c>
      <c r="D340" s="20" t="s">
        <v>63</v>
      </c>
      <c r="E340" s="20" t="s">
        <v>66</v>
      </c>
      <c r="F340" s="9" t="s">
        <v>353</v>
      </c>
      <c r="G340" s="9" t="s">
        <v>354</v>
      </c>
      <c r="H340" s="9" t="s">
        <v>355</v>
      </c>
      <c r="I340" s="2" t="s">
        <v>64</v>
      </c>
      <c r="L340" s="3">
        <v>45658</v>
      </c>
      <c r="M340" s="3">
        <v>45747</v>
      </c>
      <c r="N340" s="8" t="s">
        <v>127</v>
      </c>
      <c r="O340" s="4">
        <v>9875</v>
      </c>
      <c r="P340" s="5">
        <v>9113.56</v>
      </c>
      <c r="R340" s="5">
        <v>9113.56</v>
      </c>
      <c r="S340" s="20">
        <v>0</v>
      </c>
      <c r="T340" s="6" t="s">
        <v>68</v>
      </c>
      <c r="U340" s="17" t="s">
        <v>69</v>
      </c>
      <c r="V340" s="18">
        <v>45775</v>
      </c>
      <c r="W340" s="7" t="s">
        <v>70</v>
      </c>
    </row>
    <row r="341" spans="1:23" s="20" customFormat="1" ht="12.5" x14ac:dyDescent="0.25">
      <c r="A341" s="17">
        <v>2025</v>
      </c>
      <c r="B341" s="18">
        <v>45658</v>
      </c>
      <c r="C341" s="18">
        <v>45747</v>
      </c>
      <c r="D341" s="20" t="s">
        <v>63</v>
      </c>
      <c r="E341" s="20" t="s">
        <v>66</v>
      </c>
      <c r="F341" s="9" t="s">
        <v>321</v>
      </c>
      <c r="G341" s="9" t="s">
        <v>200</v>
      </c>
      <c r="H341" s="9" t="s">
        <v>356</v>
      </c>
      <c r="I341" s="2" t="s">
        <v>64</v>
      </c>
      <c r="L341" s="3">
        <v>45658</v>
      </c>
      <c r="M341" s="3">
        <v>45747</v>
      </c>
      <c r="N341" s="2" t="s">
        <v>67</v>
      </c>
      <c r="O341" s="4">
        <v>9875</v>
      </c>
      <c r="P341" s="5">
        <v>9113.56</v>
      </c>
      <c r="R341" s="5">
        <v>9113.56</v>
      </c>
      <c r="S341" s="20">
        <v>0</v>
      </c>
      <c r="T341" s="6" t="s">
        <v>68</v>
      </c>
      <c r="U341" s="17" t="s">
        <v>69</v>
      </c>
      <c r="V341" s="18">
        <v>45775</v>
      </c>
      <c r="W341" s="7" t="s">
        <v>70</v>
      </c>
    </row>
    <row r="342" spans="1:23" s="20" customFormat="1" ht="12.5" x14ac:dyDescent="0.25">
      <c r="A342" s="17">
        <v>2025</v>
      </c>
      <c r="B342" s="18">
        <v>45658</v>
      </c>
      <c r="C342" s="18">
        <v>45747</v>
      </c>
      <c r="D342" s="20" t="s">
        <v>63</v>
      </c>
      <c r="E342" s="20" t="s">
        <v>66</v>
      </c>
      <c r="F342" s="9" t="s">
        <v>357</v>
      </c>
      <c r="G342" s="9" t="s">
        <v>86</v>
      </c>
      <c r="H342" s="9" t="s">
        <v>269</v>
      </c>
      <c r="I342" s="2" t="s">
        <v>64</v>
      </c>
      <c r="L342" s="3">
        <v>45658</v>
      </c>
      <c r="M342" s="3">
        <v>45747</v>
      </c>
      <c r="N342" s="2" t="s">
        <v>67</v>
      </c>
      <c r="O342" s="2">
        <v>12000</v>
      </c>
      <c r="P342" s="5">
        <v>10830</v>
      </c>
      <c r="R342" s="5">
        <v>10830</v>
      </c>
      <c r="S342" s="20">
        <v>0</v>
      </c>
      <c r="T342" s="6" t="s">
        <v>68</v>
      </c>
      <c r="U342" s="17" t="s">
        <v>69</v>
      </c>
      <c r="V342" s="18">
        <v>45775</v>
      </c>
      <c r="W342" s="7" t="s">
        <v>70</v>
      </c>
    </row>
    <row r="343" spans="1:23" s="20" customFormat="1" ht="12.5" x14ac:dyDescent="0.25">
      <c r="A343" s="17">
        <v>2025</v>
      </c>
      <c r="B343" s="18">
        <v>45658</v>
      </c>
      <c r="C343" s="18">
        <v>45747</v>
      </c>
      <c r="D343" s="20" t="s">
        <v>63</v>
      </c>
      <c r="E343" s="20" t="s">
        <v>66</v>
      </c>
      <c r="F343" s="9" t="s">
        <v>358</v>
      </c>
      <c r="G343" s="9" t="s">
        <v>359</v>
      </c>
      <c r="H343" s="9" t="s">
        <v>360</v>
      </c>
      <c r="I343" s="2" t="s">
        <v>64</v>
      </c>
      <c r="L343" s="3">
        <v>45658</v>
      </c>
      <c r="M343" s="3">
        <v>45747</v>
      </c>
      <c r="N343" s="2" t="s">
        <v>67</v>
      </c>
      <c r="O343" s="2">
        <v>12000</v>
      </c>
      <c r="P343" s="5">
        <v>10830</v>
      </c>
      <c r="R343" s="5">
        <v>10830</v>
      </c>
      <c r="S343" s="20">
        <v>0</v>
      </c>
      <c r="T343" s="6" t="s">
        <v>68</v>
      </c>
      <c r="U343" s="17" t="s">
        <v>69</v>
      </c>
      <c r="V343" s="18">
        <v>45775</v>
      </c>
      <c r="W343" s="7" t="s">
        <v>70</v>
      </c>
    </row>
    <row r="344" spans="1:23" s="20" customFormat="1" ht="12.5" x14ac:dyDescent="0.25">
      <c r="A344" s="17">
        <v>2025</v>
      </c>
      <c r="B344" s="18">
        <v>45658</v>
      </c>
      <c r="C344" s="18">
        <v>45747</v>
      </c>
      <c r="D344" s="20" t="s">
        <v>63</v>
      </c>
      <c r="E344" s="20" t="s">
        <v>66</v>
      </c>
      <c r="F344" s="9" t="s">
        <v>361</v>
      </c>
      <c r="G344" s="9" t="s">
        <v>86</v>
      </c>
      <c r="H344" s="9" t="s">
        <v>362</v>
      </c>
      <c r="I344" s="2" t="s">
        <v>65</v>
      </c>
      <c r="L344" s="3">
        <v>45658</v>
      </c>
      <c r="M344" s="3">
        <v>45747</v>
      </c>
      <c r="N344" s="2" t="s">
        <v>139</v>
      </c>
      <c r="O344" s="4">
        <v>9875</v>
      </c>
      <c r="P344" s="5">
        <v>9113.56</v>
      </c>
      <c r="R344" s="5">
        <v>9113.56</v>
      </c>
      <c r="S344" s="20">
        <v>0</v>
      </c>
      <c r="T344" s="6" t="s">
        <v>68</v>
      </c>
      <c r="U344" s="17" t="s">
        <v>69</v>
      </c>
      <c r="V344" s="18">
        <v>45775</v>
      </c>
      <c r="W344" s="7" t="s">
        <v>70</v>
      </c>
    </row>
    <row r="345" spans="1:23" s="20" customFormat="1" ht="12.5" x14ac:dyDescent="0.25">
      <c r="A345" s="17">
        <v>2025</v>
      </c>
      <c r="B345" s="18">
        <v>45658</v>
      </c>
      <c r="C345" s="18">
        <v>45747</v>
      </c>
      <c r="D345" s="20" t="s">
        <v>63</v>
      </c>
      <c r="E345" s="20" t="s">
        <v>66</v>
      </c>
      <c r="F345" s="9" t="s">
        <v>196</v>
      </c>
      <c r="G345" s="9" t="s">
        <v>86</v>
      </c>
      <c r="H345" s="9" t="s">
        <v>363</v>
      </c>
      <c r="I345" s="2" t="s">
        <v>64</v>
      </c>
      <c r="L345" s="3">
        <v>45658</v>
      </c>
      <c r="M345" s="3">
        <v>45747</v>
      </c>
      <c r="N345" s="2" t="s">
        <v>139</v>
      </c>
      <c r="O345" s="4">
        <v>9875</v>
      </c>
      <c r="P345" s="5">
        <v>9113.56</v>
      </c>
      <c r="R345" s="5">
        <v>9113.56</v>
      </c>
      <c r="S345" s="20">
        <v>0</v>
      </c>
      <c r="T345" s="6" t="s">
        <v>68</v>
      </c>
      <c r="U345" s="17" t="s">
        <v>69</v>
      </c>
      <c r="V345" s="18">
        <v>45775</v>
      </c>
      <c r="W345" s="7" t="s">
        <v>70</v>
      </c>
    </row>
    <row r="346" spans="1:23" s="20" customFormat="1" ht="12.5" x14ac:dyDescent="0.25">
      <c r="A346" s="17">
        <v>2025</v>
      </c>
      <c r="B346" s="18">
        <v>45658</v>
      </c>
      <c r="C346" s="18">
        <v>45747</v>
      </c>
      <c r="D346" s="20" t="s">
        <v>63</v>
      </c>
      <c r="E346" s="20" t="s">
        <v>66</v>
      </c>
      <c r="F346" s="9" t="s">
        <v>364</v>
      </c>
      <c r="G346" s="9" t="s">
        <v>184</v>
      </c>
      <c r="H346" s="9" t="s">
        <v>189</v>
      </c>
      <c r="I346" s="2" t="s">
        <v>65</v>
      </c>
      <c r="L346" s="3">
        <v>45658</v>
      </c>
      <c r="M346" s="3">
        <v>45747</v>
      </c>
      <c r="N346" s="2" t="s">
        <v>117</v>
      </c>
      <c r="O346" s="4">
        <v>13050</v>
      </c>
      <c r="P346" s="5">
        <v>11831</v>
      </c>
      <c r="R346" s="5">
        <v>11831</v>
      </c>
      <c r="S346" s="20">
        <v>0</v>
      </c>
      <c r="T346" s="6" t="s">
        <v>68</v>
      </c>
      <c r="U346" s="17" t="s">
        <v>69</v>
      </c>
      <c r="V346" s="18">
        <v>45775</v>
      </c>
      <c r="W346" s="7" t="s">
        <v>70</v>
      </c>
    </row>
    <row r="347" spans="1:23" s="20" customFormat="1" ht="12.5" x14ac:dyDescent="0.25">
      <c r="A347" s="17">
        <v>2025</v>
      </c>
      <c r="B347" s="18">
        <v>45658</v>
      </c>
      <c r="C347" s="18">
        <v>45747</v>
      </c>
      <c r="D347" s="20" t="s">
        <v>63</v>
      </c>
      <c r="E347" s="20" t="s">
        <v>66</v>
      </c>
      <c r="F347" s="9" t="s">
        <v>365</v>
      </c>
      <c r="G347" s="9" t="s">
        <v>338</v>
      </c>
      <c r="H347" s="9" t="s">
        <v>176</v>
      </c>
      <c r="I347" s="2" t="s">
        <v>65</v>
      </c>
      <c r="L347" s="3">
        <v>45658</v>
      </c>
      <c r="M347" s="3">
        <v>45747</v>
      </c>
      <c r="N347" s="2" t="s">
        <v>366</v>
      </c>
      <c r="O347" s="4">
        <v>9875</v>
      </c>
      <c r="P347" s="5">
        <v>9113.56</v>
      </c>
      <c r="R347" s="5">
        <v>9113.56</v>
      </c>
      <c r="S347" s="20">
        <v>0</v>
      </c>
      <c r="T347" s="6" t="s">
        <v>68</v>
      </c>
      <c r="U347" s="17" t="s">
        <v>69</v>
      </c>
      <c r="V347" s="18">
        <v>45775</v>
      </c>
      <c r="W347" s="7" t="s">
        <v>70</v>
      </c>
    </row>
    <row r="348" spans="1:23" s="20" customFormat="1" ht="12.5" x14ac:dyDescent="0.25">
      <c r="A348" s="17">
        <v>2025</v>
      </c>
      <c r="B348" s="18">
        <v>45658</v>
      </c>
      <c r="C348" s="18">
        <v>45747</v>
      </c>
      <c r="D348" s="20" t="s">
        <v>63</v>
      </c>
      <c r="E348" s="20" t="s">
        <v>66</v>
      </c>
      <c r="F348" s="9" t="s">
        <v>367</v>
      </c>
      <c r="G348" s="9" t="s">
        <v>190</v>
      </c>
      <c r="H348" s="9" t="s">
        <v>368</v>
      </c>
      <c r="I348" s="2" t="s">
        <v>65</v>
      </c>
      <c r="L348" s="3">
        <v>45658</v>
      </c>
      <c r="M348" s="3">
        <v>45747</v>
      </c>
      <c r="N348" s="2" t="s">
        <v>81</v>
      </c>
      <c r="O348" s="4">
        <v>12000</v>
      </c>
      <c r="P348" s="5">
        <v>10955</v>
      </c>
      <c r="R348" s="5">
        <v>10955</v>
      </c>
      <c r="S348" s="20">
        <v>0</v>
      </c>
      <c r="T348" s="6" t="s">
        <v>68</v>
      </c>
      <c r="U348" s="17" t="s">
        <v>69</v>
      </c>
      <c r="V348" s="18">
        <v>45775</v>
      </c>
      <c r="W348" s="7" t="s">
        <v>70</v>
      </c>
    </row>
    <row r="349" spans="1:23" s="20" customFormat="1" ht="12.5" x14ac:dyDescent="0.25">
      <c r="A349" s="17">
        <v>2025</v>
      </c>
      <c r="B349" s="18">
        <v>45658</v>
      </c>
      <c r="C349" s="18">
        <v>45747</v>
      </c>
      <c r="D349" s="20" t="s">
        <v>63</v>
      </c>
      <c r="E349" s="20" t="s">
        <v>66</v>
      </c>
      <c r="F349" s="9" t="s">
        <v>369</v>
      </c>
      <c r="G349" s="9" t="s">
        <v>370</v>
      </c>
      <c r="H349" s="9" t="s">
        <v>135</v>
      </c>
      <c r="I349" s="2" t="s">
        <v>64</v>
      </c>
      <c r="L349" s="3">
        <v>45658</v>
      </c>
      <c r="M349" s="3">
        <v>45747</v>
      </c>
      <c r="N349" s="2" t="s">
        <v>67</v>
      </c>
      <c r="O349" s="4">
        <v>9875</v>
      </c>
      <c r="P349" s="5">
        <v>9113.56</v>
      </c>
      <c r="R349" s="5">
        <v>9113.56</v>
      </c>
      <c r="S349" s="20">
        <v>0</v>
      </c>
      <c r="T349" s="6" t="s">
        <v>68</v>
      </c>
      <c r="U349" s="17" t="s">
        <v>69</v>
      </c>
      <c r="V349" s="18">
        <v>45775</v>
      </c>
      <c r="W349" s="7" t="s">
        <v>70</v>
      </c>
    </row>
    <row r="350" spans="1:23" s="20" customFormat="1" ht="12.5" x14ac:dyDescent="0.25">
      <c r="A350" s="17">
        <v>2025</v>
      </c>
      <c r="B350" s="18">
        <v>45658</v>
      </c>
      <c r="C350" s="18">
        <v>45747</v>
      </c>
      <c r="D350" s="20" t="s">
        <v>63</v>
      </c>
      <c r="E350" s="20" t="s">
        <v>66</v>
      </c>
      <c r="F350" s="9" t="s">
        <v>371</v>
      </c>
      <c r="G350" s="9" t="s">
        <v>172</v>
      </c>
      <c r="H350" s="9" t="s">
        <v>295</v>
      </c>
      <c r="I350" s="2" t="s">
        <v>64</v>
      </c>
      <c r="L350" s="3">
        <v>45658</v>
      </c>
      <c r="M350" s="3">
        <v>45747</v>
      </c>
      <c r="N350" s="2" t="s">
        <v>67</v>
      </c>
      <c r="O350" s="2">
        <v>12000</v>
      </c>
      <c r="P350" s="5">
        <v>10830</v>
      </c>
      <c r="R350" s="5">
        <v>10830</v>
      </c>
      <c r="S350" s="20">
        <v>0</v>
      </c>
      <c r="T350" s="6" t="s">
        <v>68</v>
      </c>
      <c r="U350" s="17" t="s">
        <v>69</v>
      </c>
      <c r="V350" s="18">
        <v>45775</v>
      </c>
      <c r="W350" s="7" t="s">
        <v>70</v>
      </c>
    </row>
    <row r="351" spans="1:23" s="20" customFormat="1" ht="12.5" x14ac:dyDescent="0.25">
      <c r="A351" s="17">
        <v>2025</v>
      </c>
      <c r="B351" s="18">
        <v>45658</v>
      </c>
      <c r="C351" s="18">
        <v>45747</v>
      </c>
      <c r="D351" s="20" t="s">
        <v>63</v>
      </c>
      <c r="E351" s="20" t="s">
        <v>66</v>
      </c>
      <c r="F351" s="9" t="s">
        <v>372</v>
      </c>
      <c r="G351" s="9" t="s">
        <v>373</v>
      </c>
      <c r="H351" s="9" t="s">
        <v>374</v>
      </c>
      <c r="I351" s="2" t="s">
        <v>64</v>
      </c>
      <c r="L351" s="3">
        <v>45658</v>
      </c>
      <c r="M351" s="3">
        <v>45747</v>
      </c>
      <c r="N351" s="2" t="s">
        <v>139</v>
      </c>
      <c r="O351" s="4">
        <v>9875</v>
      </c>
      <c r="P351" s="5">
        <v>9113.56</v>
      </c>
      <c r="R351" s="5">
        <v>9113.56</v>
      </c>
      <c r="S351" s="20">
        <v>0</v>
      </c>
      <c r="T351" s="6" t="s">
        <v>68</v>
      </c>
      <c r="U351" s="17" t="s">
        <v>69</v>
      </c>
      <c r="V351" s="18">
        <v>45775</v>
      </c>
      <c r="W351" s="7" t="s">
        <v>70</v>
      </c>
    </row>
    <row r="352" spans="1:23" s="20" customFormat="1" ht="12.5" x14ac:dyDescent="0.25">
      <c r="A352" s="17">
        <v>2025</v>
      </c>
      <c r="B352" s="18">
        <v>45658</v>
      </c>
      <c r="C352" s="18">
        <v>45747</v>
      </c>
      <c r="D352" s="20" t="s">
        <v>63</v>
      </c>
      <c r="E352" s="20" t="s">
        <v>66</v>
      </c>
      <c r="F352" s="9" t="s">
        <v>110</v>
      </c>
      <c r="G352" s="9" t="s">
        <v>322</v>
      </c>
      <c r="H352" s="9" t="s">
        <v>176</v>
      </c>
      <c r="I352" s="2" t="s">
        <v>64</v>
      </c>
      <c r="L352" s="3">
        <v>45658</v>
      </c>
      <c r="M352" s="3">
        <v>45747</v>
      </c>
      <c r="N352" s="2" t="s">
        <v>67</v>
      </c>
      <c r="O352" s="4">
        <v>9875</v>
      </c>
      <c r="P352" s="5">
        <v>9113.56</v>
      </c>
      <c r="R352" s="5">
        <v>9113.56</v>
      </c>
      <c r="S352" s="20">
        <v>0</v>
      </c>
      <c r="T352" s="6" t="s">
        <v>68</v>
      </c>
      <c r="U352" s="17" t="s">
        <v>69</v>
      </c>
      <c r="V352" s="18">
        <v>45775</v>
      </c>
      <c r="W352" s="7" t="s">
        <v>70</v>
      </c>
    </row>
    <row r="353" spans="1:23" s="20" customFormat="1" ht="12.5" x14ac:dyDescent="0.25">
      <c r="A353" s="17">
        <v>2025</v>
      </c>
      <c r="B353" s="18">
        <v>45658</v>
      </c>
      <c r="C353" s="18">
        <v>45747</v>
      </c>
      <c r="D353" s="20" t="s">
        <v>63</v>
      </c>
      <c r="E353" s="20" t="s">
        <v>66</v>
      </c>
      <c r="F353" s="9" t="s">
        <v>375</v>
      </c>
      <c r="G353" s="9" t="s">
        <v>376</v>
      </c>
      <c r="H353" s="9" t="s">
        <v>238</v>
      </c>
      <c r="I353" s="2" t="s">
        <v>65</v>
      </c>
      <c r="L353" s="3">
        <v>45658</v>
      </c>
      <c r="M353" s="3">
        <v>45747</v>
      </c>
      <c r="N353" s="2" t="s">
        <v>109</v>
      </c>
      <c r="O353" s="5">
        <v>16250</v>
      </c>
      <c r="P353" s="5">
        <v>14425</v>
      </c>
      <c r="R353" s="5">
        <v>14425</v>
      </c>
      <c r="S353" s="20">
        <v>0</v>
      </c>
      <c r="T353" s="6" t="s">
        <v>68</v>
      </c>
      <c r="U353" s="17" t="s">
        <v>69</v>
      </c>
      <c r="V353" s="18">
        <v>45775</v>
      </c>
      <c r="W353" s="7" t="s">
        <v>70</v>
      </c>
    </row>
    <row r="354" spans="1:23" s="20" customFormat="1" ht="12.5" x14ac:dyDescent="0.25">
      <c r="A354" s="17">
        <v>2025</v>
      </c>
      <c r="B354" s="18">
        <v>45658</v>
      </c>
      <c r="C354" s="18">
        <v>45747</v>
      </c>
      <c r="D354" s="20" t="s">
        <v>63</v>
      </c>
      <c r="E354" s="20" t="s">
        <v>66</v>
      </c>
      <c r="F354" s="9" t="s">
        <v>377</v>
      </c>
      <c r="G354" s="9" t="s">
        <v>378</v>
      </c>
      <c r="H354" s="9" t="s">
        <v>379</v>
      </c>
      <c r="I354" s="2" t="s">
        <v>64</v>
      </c>
      <c r="L354" s="3">
        <v>45658</v>
      </c>
      <c r="M354" s="3">
        <v>45747</v>
      </c>
      <c r="N354" s="2" t="s">
        <v>67</v>
      </c>
      <c r="O354" s="5">
        <v>10200</v>
      </c>
      <c r="P354" s="5">
        <v>9403</v>
      </c>
      <c r="R354" s="5">
        <v>9403</v>
      </c>
      <c r="S354" s="20">
        <v>0</v>
      </c>
      <c r="T354" s="6" t="s">
        <v>68</v>
      </c>
      <c r="U354" s="17" t="s">
        <v>69</v>
      </c>
      <c r="V354" s="18">
        <v>45775</v>
      </c>
      <c r="W354" s="7" t="s">
        <v>70</v>
      </c>
    </row>
    <row r="355" spans="1:23" s="20" customFormat="1" ht="12.5" x14ac:dyDescent="0.25">
      <c r="A355" s="17">
        <v>2025</v>
      </c>
      <c r="B355" s="18">
        <v>45658</v>
      </c>
      <c r="C355" s="18">
        <v>45747</v>
      </c>
      <c r="D355" s="20" t="s">
        <v>63</v>
      </c>
      <c r="E355" s="20" t="s">
        <v>66</v>
      </c>
      <c r="F355" s="9" t="s">
        <v>380</v>
      </c>
      <c r="G355" s="9" t="s">
        <v>381</v>
      </c>
      <c r="H355" s="9" t="s">
        <v>382</v>
      </c>
      <c r="I355" s="2" t="s">
        <v>64</v>
      </c>
      <c r="L355" s="3">
        <v>45658</v>
      </c>
      <c r="M355" s="3">
        <v>45747</v>
      </c>
      <c r="N355" s="2" t="s">
        <v>139</v>
      </c>
      <c r="O355" s="4">
        <v>9875</v>
      </c>
      <c r="P355" s="5">
        <v>9113.56</v>
      </c>
      <c r="R355" s="5">
        <v>9113.56</v>
      </c>
      <c r="S355" s="20">
        <v>0</v>
      </c>
      <c r="T355" s="6" t="s">
        <v>68</v>
      </c>
      <c r="U355" s="17" t="s">
        <v>69</v>
      </c>
      <c r="V355" s="18">
        <v>45775</v>
      </c>
      <c r="W355" s="7" t="s">
        <v>70</v>
      </c>
    </row>
    <row r="356" spans="1:23" s="20" customFormat="1" ht="12.5" x14ac:dyDescent="0.25">
      <c r="A356" s="17">
        <v>2025</v>
      </c>
      <c r="B356" s="18">
        <v>45658</v>
      </c>
      <c r="C356" s="18">
        <v>45747</v>
      </c>
      <c r="D356" s="20" t="s">
        <v>63</v>
      </c>
      <c r="E356" s="20" t="s">
        <v>66</v>
      </c>
      <c r="F356" s="9" t="s">
        <v>383</v>
      </c>
      <c r="G356" s="9" t="s">
        <v>80</v>
      </c>
      <c r="H356" s="9" t="s">
        <v>246</v>
      </c>
      <c r="I356" s="2" t="s">
        <v>65</v>
      </c>
      <c r="L356" s="3">
        <v>45658</v>
      </c>
      <c r="M356" s="3">
        <v>45747</v>
      </c>
      <c r="N356" s="2" t="s">
        <v>109</v>
      </c>
      <c r="O356" s="4">
        <v>9875</v>
      </c>
      <c r="P356" s="5">
        <v>9113.56</v>
      </c>
      <c r="R356" s="5">
        <v>9113.56</v>
      </c>
      <c r="S356" s="20">
        <v>0</v>
      </c>
      <c r="T356" s="6" t="s">
        <v>68</v>
      </c>
      <c r="U356" s="17" t="s">
        <v>69</v>
      </c>
      <c r="V356" s="18">
        <v>45775</v>
      </c>
      <c r="W356" s="7" t="s">
        <v>70</v>
      </c>
    </row>
    <row r="357" spans="1:23" s="20" customFormat="1" ht="12.5" x14ac:dyDescent="0.25">
      <c r="A357" s="17">
        <v>2025</v>
      </c>
      <c r="B357" s="18">
        <v>45658</v>
      </c>
      <c r="C357" s="18">
        <v>45747</v>
      </c>
      <c r="D357" s="20" t="s">
        <v>63</v>
      </c>
      <c r="E357" s="20" t="s">
        <v>66</v>
      </c>
      <c r="F357" s="9" t="s">
        <v>384</v>
      </c>
      <c r="G357" s="9" t="s">
        <v>172</v>
      </c>
      <c r="H357" s="9" t="s">
        <v>355</v>
      </c>
      <c r="I357" s="2" t="s">
        <v>65</v>
      </c>
      <c r="L357" s="3">
        <v>45658</v>
      </c>
      <c r="M357" s="3">
        <v>45747</v>
      </c>
      <c r="N357" s="2" t="s">
        <v>81</v>
      </c>
      <c r="O357" s="2">
        <v>12000</v>
      </c>
      <c r="P357" s="5">
        <v>9166</v>
      </c>
      <c r="R357" s="5">
        <v>9166</v>
      </c>
      <c r="S357" s="20">
        <v>0</v>
      </c>
      <c r="T357" s="6" t="s">
        <v>68</v>
      </c>
      <c r="U357" s="17" t="s">
        <v>69</v>
      </c>
      <c r="V357" s="18">
        <v>45775</v>
      </c>
      <c r="W357" s="7" t="s">
        <v>70</v>
      </c>
    </row>
    <row r="358" spans="1:23" s="20" customFormat="1" ht="12.5" x14ac:dyDescent="0.25">
      <c r="A358" s="17">
        <v>2025</v>
      </c>
      <c r="B358" s="18">
        <v>45658</v>
      </c>
      <c r="C358" s="18">
        <v>45747</v>
      </c>
      <c r="D358" s="20" t="s">
        <v>63</v>
      </c>
      <c r="E358" s="20" t="s">
        <v>66</v>
      </c>
      <c r="F358" s="9" t="s">
        <v>385</v>
      </c>
      <c r="G358" s="9" t="s">
        <v>278</v>
      </c>
      <c r="H358" s="9" t="s">
        <v>248</v>
      </c>
      <c r="I358" s="2" t="s">
        <v>64</v>
      </c>
      <c r="L358" s="3">
        <v>45658</v>
      </c>
      <c r="M358" s="3">
        <v>45747</v>
      </c>
      <c r="N358" s="2" t="s">
        <v>113</v>
      </c>
      <c r="O358" s="5">
        <v>10200</v>
      </c>
      <c r="P358" s="5">
        <v>9403</v>
      </c>
      <c r="R358" s="5">
        <v>9403</v>
      </c>
      <c r="S358" s="20">
        <v>0</v>
      </c>
      <c r="T358" s="6" t="s">
        <v>68</v>
      </c>
      <c r="U358" s="17" t="s">
        <v>69</v>
      </c>
      <c r="V358" s="18">
        <v>45775</v>
      </c>
      <c r="W358" s="7" t="s">
        <v>70</v>
      </c>
    </row>
    <row r="359" spans="1:23" s="20" customFormat="1" ht="12.5" x14ac:dyDescent="0.25">
      <c r="A359" s="17">
        <v>2025</v>
      </c>
      <c r="B359" s="18">
        <v>45658</v>
      </c>
      <c r="C359" s="18">
        <v>45747</v>
      </c>
      <c r="D359" s="20" t="s">
        <v>63</v>
      </c>
      <c r="E359" s="20" t="s">
        <v>66</v>
      </c>
      <c r="F359" s="9" t="s">
        <v>386</v>
      </c>
      <c r="G359" s="9" t="s">
        <v>155</v>
      </c>
      <c r="H359" s="9" t="s">
        <v>189</v>
      </c>
      <c r="I359" s="2" t="s">
        <v>64</v>
      </c>
      <c r="L359" s="3">
        <v>45658</v>
      </c>
      <c r="M359" s="3">
        <v>45747</v>
      </c>
      <c r="N359" s="2" t="s">
        <v>113</v>
      </c>
      <c r="O359" s="5">
        <v>10200</v>
      </c>
      <c r="P359" s="5">
        <v>9403</v>
      </c>
      <c r="R359" s="5">
        <v>9403</v>
      </c>
      <c r="S359" s="20">
        <v>0</v>
      </c>
      <c r="T359" s="6" t="s">
        <v>68</v>
      </c>
      <c r="U359" s="17" t="s">
        <v>69</v>
      </c>
      <c r="V359" s="18">
        <v>45775</v>
      </c>
      <c r="W359" s="7" t="s">
        <v>70</v>
      </c>
    </row>
    <row r="360" spans="1:23" s="20" customFormat="1" ht="12.5" x14ac:dyDescent="0.25">
      <c r="A360" s="17">
        <v>2025</v>
      </c>
      <c r="B360" s="18">
        <v>45658</v>
      </c>
      <c r="C360" s="18">
        <v>45747</v>
      </c>
      <c r="D360" s="20" t="s">
        <v>63</v>
      </c>
      <c r="E360" s="20" t="s">
        <v>66</v>
      </c>
      <c r="F360" s="9" t="s">
        <v>128</v>
      </c>
      <c r="G360" s="9" t="s">
        <v>147</v>
      </c>
      <c r="H360" s="9" t="s">
        <v>90</v>
      </c>
      <c r="I360" s="2" t="s">
        <v>64</v>
      </c>
      <c r="L360" s="3">
        <v>45658</v>
      </c>
      <c r="M360" s="3">
        <v>45747</v>
      </c>
      <c r="N360" s="2" t="s">
        <v>97</v>
      </c>
      <c r="O360" s="2">
        <v>14000</v>
      </c>
      <c r="P360" s="5">
        <v>12450</v>
      </c>
      <c r="R360" s="5">
        <v>12450</v>
      </c>
      <c r="S360" s="20">
        <v>0</v>
      </c>
      <c r="T360" s="6" t="s">
        <v>68</v>
      </c>
      <c r="U360" s="17" t="s">
        <v>69</v>
      </c>
      <c r="V360" s="18">
        <v>45775</v>
      </c>
      <c r="W360" s="7" t="s">
        <v>70</v>
      </c>
    </row>
    <row r="361" spans="1:23" s="20" customFormat="1" ht="12.5" x14ac:dyDescent="0.25">
      <c r="A361" s="17">
        <v>2025</v>
      </c>
      <c r="B361" s="18">
        <v>45658</v>
      </c>
      <c r="C361" s="18">
        <v>45747</v>
      </c>
      <c r="D361" s="20" t="s">
        <v>63</v>
      </c>
      <c r="E361" s="20" t="s">
        <v>66</v>
      </c>
      <c r="F361" s="9" t="s">
        <v>387</v>
      </c>
      <c r="G361" s="9" t="s">
        <v>388</v>
      </c>
      <c r="H361" s="9" t="s">
        <v>389</v>
      </c>
      <c r="I361" s="2" t="s">
        <v>65</v>
      </c>
      <c r="L361" s="3">
        <v>45658</v>
      </c>
      <c r="M361" s="3">
        <v>45747</v>
      </c>
      <c r="N361" s="2" t="s">
        <v>81</v>
      </c>
      <c r="O361" s="4">
        <v>12000</v>
      </c>
      <c r="P361" s="5">
        <v>10955</v>
      </c>
      <c r="R361" s="5">
        <v>10955</v>
      </c>
      <c r="S361" s="20">
        <v>0</v>
      </c>
      <c r="T361" s="6" t="s">
        <v>68</v>
      </c>
      <c r="U361" s="17" t="s">
        <v>69</v>
      </c>
      <c r="V361" s="18">
        <v>45775</v>
      </c>
      <c r="W361" s="7" t="s">
        <v>70</v>
      </c>
    </row>
    <row r="362" spans="1:23" s="20" customFormat="1" ht="12.5" x14ac:dyDescent="0.25">
      <c r="A362" s="17">
        <v>2025</v>
      </c>
      <c r="B362" s="18">
        <v>45658</v>
      </c>
      <c r="C362" s="18">
        <v>45747</v>
      </c>
      <c r="D362" s="20" t="s">
        <v>63</v>
      </c>
      <c r="E362" s="20" t="s">
        <v>66</v>
      </c>
      <c r="F362" s="9" t="s">
        <v>390</v>
      </c>
      <c r="G362" s="9" t="s">
        <v>83</v>
      </c>
      <c r="H362" s="9" t="s">
        <v>391</v>
      </c>
      <c r="I362" s="2" t="s">
        <v>65</v>
      </c>
      <c r="L362" s="3">
        <v>45658</v>
      </c>
      <c r="M362" s="3">
        <v>45747</v>
      </c>
      <c r="N362" s="2" t="s">
        <v>139</v>
      </c>
      <c r="O362" s="4">
        <v>9875</v>
      </c>
      <c r="P362" s="5">
        <v>9113.56</v>
      </c>
      <c r="R362" s="5">
        <v>9113.56</v>
      </c>
      <c r="S362" s="20">
        <v>0</v>
      </c>
      <c r="T362" s="6" t="s">
        <v>68</v>
      </c>
      <c r="U362" s="17" t="s">
        <v>69</v>
      </c>
      <c r="V362" s="18">
        <v>45775</v>
      </c>
      <c r="W362" s="7" t="s">
        <v>70</v>
      </c>
    </row>
    <row r="363" spans="1:23" s="20" customFormat="1" ht="12.5" x14ac:dyDescent="0.25">
      <c r="A363" s="17">
        <v>2025</v>
      </c>
      <c r="B363" s="18">
        <v>45658</v>
      </c>
      <c r="C363" s="18">
        <v>45747</v>
      </c>
      <c r="D363" s="20" t="s">
        <v>63</v>
      </c>
      <c r="E363" s="20" t="s">
        <v>66</v>
      </c>
      <c r="F363" s="9" t="s">
        <v>392</v>
      </c>
      <c r="G363" s="9" t="s">
        <v>393</v>
      </c>
      <c r="H363" s="9" t="s">
        <v>394</v>
      </c>
      <c r="I363" s="2" t="s">
        <v>65</v>
      </c>
      <c r="L363" s="3">
        <v>45658</v>
      </c>
      <c r="M363" s="3">
        <v>45747</v>
      </c>
      <c r="N363" s="2" t="s">
        <v>109</v>
      </c>
      <c r="O363" s="4">
        <v>9875</v>
      </c>
      <c r="P363" s="5">
        <v>9113.56</v>
      </c>
      <c r="R363" s="5">
        <v>9113.56</v>
      </c>
      <c r="S363" s="20">
        <v>0</v>
      </c>
      <c r="T363" s="6" t="s">
        <v>68</v>
      </c>
      <c r="U363" s="17" t="s">
        <v>69</v>
      </c>
      <c r="V363" s="18">
        <v>45775</v>
      </c>
      <c r="W363" s="7" t="s">
        <v>70</v>
      </c>
    </row>
    <row r="364" spans="1:23" s="20" customFormat="1" ht="12.5" x14ac:dyDescent="0.25">
      <c r="A364" s="17">
        <v>2025</v>
      </c>
      <c r="B364" s="18">
        <v>45658</v>
      </c>
      <c r="C364" s="18">
        <v>45747</v>
      </c>
      <c r="D364" s="20" t="s">
        <v>63</v>
      </c>
      <c r="E364" s="20" t="s">
        <v>66</v>
      </c>
      <c r="F364" s="9" t="s">
        <v>145</v>
      </c>
      <c r="G364" s="9" t="s">
        <v>170</v>
      </c>
      <c r="H364" s="9" t="s">
        <v>395</v>
      </c>
      <c r="I364" s="2" t="s">
        <v>64</v>
      </c>
      <c r="L364" s="3">
        <v>45658</v>
      </c>
      <c r="M364" s="3">
        <v>45747</v>
      </c>
      <c r="N364" s="2" t="s">
        <v>81</v>
      </c>
      <c r="O364" s="4">
        <v>12000</v>
      </c>
      <c r="P364" s="5">
        <v>10955</v>
      </c>
      <c r="R364" s="5">
        <v>10955</v>
      </c>
      <c r="S364" s="20">
        <v>0</v>
      </c>
      <c r="T364" s="6" t="s">
        <v>68</v>
      </c>
      <c r="U364" s="17" t="s">
        <v>69</v>
      </c>
      <c r="V364" s="18">
        <v>45775</v>
      </c>
      <c r="W364" s="7" t="s">
        <v>70</v>
      </c>
    </row>
    <row r="365" spans="1:23" s="20" customFormat="1" ht="12.5" x14ac:dyDescent="0.25">
      <c r="A365" s="17">
        <v>2025</v>
      </c>
      <c r="B365" s="18">
        <v>45658</v>
      </c>
      <c r="C365" s="18">
        <v>45747</v>
      </c>
      <c r="D365" s="20" t="s">
        <v>63</v>
      </c>
      <c r="E365" s="20" t="s">
        <v>66</v>
      </c>
      <c r="F365" s="9" t="s">
        <v>396</v>
      </c>
      <c r="G365" s="9" t="s">
        <v>164</v>
      </c>
      <c r="H365" s="9" t="s">
        <v>397</v>
      </c>
      <c r="I365" s="2" t="s">
        <v>64</v>
      </c>
      <c r="L365" s="3">
        <v>45658</v>
      </c>
      <c r="M365" s="3">
        <v>45747</v>
      </c>
      <c r="N365" s="2" t="s">
        <v>67</v>
      </c>
      <c r="O365" s="4">
        <v>9875</v>
      </c>
      <c r="P365" s="5">
        <v>9113.56</v>
      </c>
      <c r="R365" s="5">
        <v>9113.56</v>
      </c>
      <c r="S365" s="20">
        <v>0</v>
      </c>
      <c r="T365" s="6" t="s">
        <v>68</v>
      </c>
      <c r="U365" s="17" t="s">
        <v>69</v>
      </c>
      <c r="V365" s="18">
        <v>45775</v>
      </c>
      <c r="W365" s="7" t="s">
        <v>70</v>
      </c>
    </row>
    <row r="366" spans="1:23" s="20" customFormat="1" ht="12.5" x14ac:dyDescent="0.25">
      <c r="A366" s="17">
        <v>2025</v>
      </c>
      <c r="B366" s="18">
        <v>45658</v>
      </c>
      <c r="C366" s="18">
        <v>45747</v>
      </c>
      <c r="D366" s="20" t="s">
        <v>63</v>
      </c>
      <c r="E366" s="20" t="s">
        <v>66</v>
      </c>
      <c r="F366" s="9" t="s">
        <v>398</v>
      </c>
      <c r="G366" s="9" t="s">
        <v>281</v>
      </c>
      <c r="H366" s="9" t="s">
        <v>79</v>
      </c>
      <c r="I366" s="2" t="s">
        <v>64</v>
      </c>
      <c r="L366" s="3">
        <v>45658</v>
      </c>
      <c r="M366" s="3">
        <v>45747</v>
      </c>
      <c r="N366" s="8" t="s">
        <v>399</v>
      </c>
      <c r="O366" s="2">
        <v>12500</v>
      </c>
      <c r="P366" s="5">
        <v>11240</v>
      </c>
      <c r="R366" s="5">
        <v>11240</v>
      </c>
      <c r="S366" s="20">
        <v>0</v>
      </c>
      <c r="T366" s="6" t="s">
        <v>68</v>
      </c>
      <c r="U366" s="17" t="s">
        <v>69</v>
      </c>
      <c r="V366" s="18">
        <v>45775</v>
      </c>
      <c r="W366" s="7" t="s">
        <v>70</v>
      </c>
    </row>
    <row r="367" spans="1:23" s="20" customFormat="1" ht="12.5" x14ac:dyDescent="0.25">
      <c r="A367" s="17">
        <v>2025</v>
      </c>
      <c r="B367" s="18">
        <v>45658</v>
      </c>
      <c r="C367" s="18">
        <v>45747</v>
      </c>
      <c r="D367" s="20" t="s">
        <v>63</v>
      </c>
      <c r="E367" s="20" t="s">
        <v>66</v>
      </c>
      <c r="F367" s="9" t="s">
        <v>400</v>
      </c>
      <c r="G367" s="9" t="s">
        <v>401</v>
      </c>
      <c r="H367" s="9" t="s">
        <v>402</v>
      </c>
      <c r="I367" s="2" t="s">
        <v>64</v>
      </c>
      <c r="L367" s="3">
        <v>45658</v>
      </c>
      <c r="M367" s="3">
        <v>45747</v>
      </c>
      <c r="N367" s="8" t="s">
        <v>403</v>
      </c>
      <c r="O367" s="5">
        <v>10200</v>
      </c>
      <c r="P367" s="5">
        <v>9403</v>
      </c>
      <c r="R367" s="5">
        <v>9403</v>
      </c>
      <c r="S367" s="20">
        <v>0</v>
      </c>
      <c r="T367" s="6" t="s">
        <v>68</v>
      </c>
      <c r="U367" s="17" t="s">
        <v>69</v>
      </c>
      <c r="V367" s="18">
        <v>45775</v>
      </c>
      <c r="W367" s="7" t="s">
        <v>70</v>
      </c>
    </row>
    <row r="368" spans="1:23" s="20" customFormat="1" ht="12.5" x14ac:dyDescent="0.25">
      <c r="A368" s="17">
        <v>2025</v>
      </c>
      <c r="B368" s="18">
        <v>45658</v>
      </c>
      <c r="C368" s="18">
        <v>45747</v>
      </c>
      <c r="D368" s="20" t="s">
        <v>63</v>
      </c>
      <c r="E368" s="20" t="s">
        <v>66</v>
      </c>
      <c r="F368" s="9" t="s">
        <v>404</v>
      </c>
      <c r="G368" s="9" t="s">
        <v>405</v>
      </c>
      <c r="H368" s="9" t="s">
        <v>406</v>
      </c>
      <c r="I368" s="2" t="s">
        <v>64</v>
      </c>
      <c r="L368" s="3">
        <v>45658</v>
      </c>
      <c r="M368" s="3">
        <v>45747</v>
      </c>
      <c r="N368" s="8" t="s">
        <v>403</v>
      </c>
      <c r="O368" s="5">
        <v>10200</v>
      </c>
      <c r="P368" s="5">
        <v>9403</v>
      </c>
      <c r="R368" s="5">
        <v>9403</v>
      </c>
      <c r="S368" s="20">
        <v>0</v>
      </c>
      <c r="T368" s="6" t="s">
        <v>68</v>
      </c>
      <c r="U368" s="17" t="s">
        <v>69</v>
      </c>
      <c r="V368" s="18">
        <v>45775</v>
      </c>
      <c r="W368" s="7" t="s">
        <v>70</v>
      </c>
    </row>
    <row r="369" spans="1:23" s="20" customFormat="1" ht="12.5" x14ac:dyDescent="0.25">
      <c r="A369" s="17">
        <v>2025</v>
      </c>
      <c r="B369" s="18">
        <v>45658</v>
      </c>
      <c r="C369" s="18">
        <v>45747</v>
      </c>
      <c r="D369" s="20" t="s">
        <v>63</v>
      </c>
      <c r="E369" s="20" t="s">
        <v>66</v>
      </c>
      <c r="F369" s="9" t="s">
        <v>407</v>
      </c>
      <c r="G369" s="9" t="s">
        <v>408</v>
      </c>
      <c r="H369" s="9" t="s">
        <v>338</v>
      </c>
      <c r="I369" s="2" t="s">
        <v>65</v>
      </c>
      <c r="L369" s="3">
        <v>45658</v>
      </c>
      <c r="M369" s="3">
        <v>45747</v>
      </c>
      <c r="N369" s="2" t="s">
        <v>67</v>
      </c>
      <c r="O369" s="4">
        <v>9875</v>
      </c>
      <c r="P369" s="5">
        <v>9113.56</v>
      </c>
      <c r="R369" s="5">
        <v>9113.56</v>
      </c>
      <c r="S369" s="20">
        <v>0</v>
      </c>
      <c r="T369" s="6" t="s">
        <v>68</v>
      </c>
      <c r="U369" s="17" t="s">
        <v>69</v>
      </c>
      <c r="V369" s="18">
        <v>45775</v>
      </c>
      <c r="W369" s="7" t="s">
        <v>70</v>
      </c>
    </row>
    <row r="370" spans="1:23" s="20" customFormat="1" ht="12.5" x14ac:dyDescent="0.25">
      <c r="A370" s="17">
        <v>2025</v>
      </c>
      <c r="B370" s="18">
        <v>45658</v>
      </c>
      <c r="C370" s="18">
        <v>45747</v>
      </c>
      <c r="D370" s="20" t="s">
        <v>63</v>
      </c>
      <c r="E370" s="20" t="s">
        <v>66</v>
      </c>
      <c r="F370" s="14" t="s">
        <v>545</v>
      </c>
      <c r="G370" s="9" t="s">
        <v>546</v>
      </c>
      <c r="H370" s="9" t="s">
        <v>546</v>
      </c>
      <c r="I370" s="2" t="s">
        <v>65</v>
      </c>
      <c r="L370" s="3">
        <v>45658</v>
      </c>
      <c r="M370" s="3">
        <v>45747</v>
      </c>
      <c r="N370" s="8" t="s">
        <v>134</v>
      </c>
      <c r="O370" s="2">
        <v>15500</v>
      </c>
      <c r="P370" s="5">
        <v>13630</v>
      </c>
      <c r="R370" s="5">
        <v>13630</v>
      </c>
      <c r="S370" s="20">
        <v>0</v>
      </c>
      <c r="T370" s="6" t="s">
        <v>68</v>
      </c>
      <c r="U370" s="17" t="s">
        <v>69</v>
      </c>
      <c r="V370" s="18">
        <v>45775</v>
      </c>
      <c r="W370" s="7" t="s">
        <v>70</v>
      </c>
    </row>
    <row r="371" spans="1:23" s="20" customFormat="1" ht="12.5" x14ac:dyDescent="0.25">
      <c r="A371" s="17">
        <v>2025</v>
      </c>
      <c r="B371" s="18">
        <v>45658</v>
      </c>
      <c r="C371" s="18">
        <v>45747</v>
      </c>
      <c r="D371" s="20" t="s">
        <v>63</v>
      </c>
      <c r="E371" s="20" t="s">
        <v>66</v>
      </c>
      <c r="F371" s="9" t="s">
        <v>196</v>
      </c>
      <c r="G371" s="9" t="s">
        <v>409</v>
      </c>
      <c r="H371" s="9" t="s">
        <v>410</v>
      </c>
      <c r="I371" s="2" t="s">
        <v>64</v>
      </c>
      <c r="L371" s="3">
        <v>45658</v>
      </c>
      <c r="M371" s="3">
        <v>45747</v>
      </c>
      <c r="N371" s="8" t="s">
        <v>81</v>
      </c>
      <c r="O371" s="4">
        <v>12000</v>
      </c>
      <c r="P371" s="5">
        <v>10955</v>
      </c>
      <c r="R371" s="5">
        <v>10955</v>
      </c>
      <c r="S371" s="20">
        <v>0</v>
      </c>
      <c r="T371" s="6" t="s">
        <v>68</v>
      </c>
      <c r="U371" s="17" t="s">
        <v>69</v>
      </c>
      <c r="V371" s="18">
        <v>45775</v>
      </c>
      <c r="W371" s="7" t="s">
        <v>70</v>
      </c>
    </row>
    <row r="372" spans="1:23" s="20" customFormat="1" ht="12.5" x14ac:dyDescent="0.25">
      <c r="A372" s="17">
        <v>2025</v>
      </c>
      <c r="B372" s="18">
        <v>45658</v>
      </c>
      <c r="C372" s="18">
        <v>45747</v>
      </c>
      <c r="D372" s="20" t="s">
        <v>63</v>
      </c>
      <c r="E372" s="20" t="s">
        <v>66</v>
      </c>
      <c r="F372" s="9" t="s">
        <v>411</v>
      </c>
      <c r="G372" s="9" t="s">
        <v>412</v>
      </c>
      <c r="H372" s="9" t="s">
        <v>413</v>
      </c>
      <c r="I372" s="2" t="s">
        <v>65</v>
      </c>
      <c r="L372" s="3">
        <v>45658</v>
      </c>
      <c r="M372" s="3">
        <v>45747</v>
      </c>
      <c r="N372" s="2" t="s">
        <v>67</v>
      </c>
      <c r="O372" s="4">
        <v>9875</v>
      </c>
      <c r="P372" s="5">
        <v>9113.56</v>
      </c>
      <c r="R372" s="5">
        <v>9113.56</v>
      </c>
      <c r="S372" s="20">
        <v>0</v>
      </c>
      <c r="T372" s="6" t="s">
        <v>68</v>
      </c>
      <c r="U372" s="17" t="s">
        <v>69</v>
      </c>
      <c r="V372" s="18">
        <v>45775</v>
      </c>
      <c r="W372" s="7" t="s">
        <v>70</v>
      </c>
    </row>
    <row r="373" spans="1:23" s="20" customFormat="1" ht="12.5" x14ac:dyDescent="0.25">
      <c r="A373" s="17">
        <v>2025</v>
      </c>
      <c r="B373" s="18">
        <v>45658</v>
      </c>
      <c r="C373" s="18">
        <v>45747</v>
      </c>
      <c r="D373" s="20" t="s">
        <v>63</v>
      </c>
      <c r="E373" s="20" t="s">
        <v>66</v>
      </c>
      <c r="F373" s="14" t="s">
        <v>547</v>
      </c>
      <c r="G373" s="9" t="s">
        <v>548</v>
      </c>
      <c r="H373" s="9" t="s">
        <v>83</v>
      </c>
      <c r="I373" s="2" t="s">
        <v>64</v>
      </c>
      <c r="L373" s="3">
        <v>45658</v>
      </c>
      <c r="M373" s="3">
        <v>45747</v>
      </c>
      <c r="N373" s="2" t="s">
        <v>67</v>
      </c>
      <c r="O373" s="2">
        <v>12000</v>
      </c>
      <c r="P373" s="2">
        <v>10830</v>
      </c>
      <c r="R373" s="2">
        <v>10830</v>
      </c>
      <c r="S373" s="20">
        <v>0</v>
      </c>
      <c r="T373" s="6" t="s">
        <v>68</v>
      </c>
      <c r="U373" s="17" t="s">
        <v>69</v>
      </c>
      <c r="V373" s="18">
        <v>45775</v>
      </c>
      <c r="W373" s="7" t="s">
        <v>70</v>
      </c>
    </row>
    <row r="374" spans="1:23" s="20" customFormat="1" ht="12.5" x14ac:dyDescent="0.25">
      <c r="A374" s="17">
        <v>2025</v>
      </c>
      <c r="B374" s="18">
        <v>45658</v>
      </c>
      <c r="C374" s="18">
        <v>45747</v>
      </c>
      <c r="D374" s="20" t="s">
        <v>63</v>
      </c>
      <c r="E374" s="20" t="s">
        <v>66</v>
      </c>
      <c r="F374" s="9" t="s">
        <v>140</v>
      </c>
      <c r="G374" s="9" t="s">
        <v>414</v>
      </c>
      <c r="H374" s="9" t="s">
        <v>415</v>
      </c>
      <c r="I374" s="2" t="s">
        <v>64</v>
      </c>
      <c r="L374" s="3">
        <v>45658</v>
      </c>
      <c r="M374" s="3">
        <v>45747</v>
      </c>
      <c r="N374" s="2" t="s">
        <v>81</v>
      </c>
      <c r="O374" s="4">
        <v>12000</v>
      </c>
      <c r="P374" s="5">
        <v>10955</v>
      </c>
      <c r="R374" s="5">
        <v>10955</v>
      </c>
      <c r="S374" s="20">
        <v>0</v>
      </c>
      <c r="T374" s="6" t="s">
        <v>68</v>
      </c>
      <c r="U374" s="17" t="s">
        <v>69</v>
      </c>
      <c r="V374" s="18">
        <v>45775</v>
      </c>
      <c r="W374" s="7" t="s">
        <v>70</v>
      </c>
    </row>
    <row r="375" spans="1:23" s="20" customFormat="1" ht="12.5" x14ac:dyDescent="0.25">
      <c r="A375" s="17">
        <v>2025</v>
      </c>
      <c r="B375" s="18">
        <v>45658</v>
      </c>
      <c r="C375" s="18">
        <v>45747</v>
      </c>
      <c r="D375" s="20" t="s">
        <v>63</v>
      </c>
      <c r="E375" s="20" t="s">
        <v>66</v>
      </c>
      <c r="F375" s="9" t="s">
        <v>416</v>
      </c>
      <c r="G375" s="9" t="s">
        <v>417</v>
      </c>
      <c r="H375" s="9" t="s">
        <v>418</v>
      </c>
      <c r="I375" s="2" t="s">
        <v>64</v>
      </c>
      <c r="L375" s="3">
        <v>45658</v>
      </c>
      <c r="M375" s="3">
        <v>45747</v>
      </c>
      <c r="N375" s="2" t="s">
        <v>113</v>
      </c>
      <c r="O375" s="5">
        <v>10200</v>
      </c>
      <c r="P375" s="5">
        <v>9403</v>
      </c>
      <c r="R375" s="5">
        <v>9403</v>
      </c>
      <c r="S375" s="20">
        <v>0</v>
      </c>
      <c r="T375" s="6" t="s">
        <v>68</v>
      </c>
      <c r="U375" s="17" t="s">
        <v>69</v>
      </c>
      <c r="V375" s="18">
        <v>45775</v>
      </c>
      <c r="W375" s="7" t="s">
        <v>70</v>
      </c>
    </row>
    <row r="376" spans="1:23" s="20" customFormat="1" ht="12.5" x14ac:dyDescent="0.25">
      <c r="A376" s="17">
        <v>2025</v>
      </c>
      <c r="B376" s="18">
        <v>45658</v>
      </c>
      <c r="C376" s="18">
        <v>45747</v>
      </c>
      <c r="D376" s="20" t="s">
        <v>63</v>
      </c>
      <c r="E376" s="20" t="s">
        <v>66</v>
      </c>
      <c r="F376" s="14" t="s">
        <v>419</v>
      </c>
      <c r="G376" s="9" t="s">
        <v>304</v>
      </c>
      <c r="H376" s="9" t="s">
        <v>320</v>
      </c>
      <c r="I376" s="2" t="s">
        <v>64</v>
      </c>
      <c r="L376" s="3">
        <v>45658</v>
      </c>
      <c r="M376" s="3">
        <v>45747</v>
      </c>
      <c r="N376" s="17" t="s">
        <v>420</v>
      </c>
      <c r="O376" s="4">
        <v>12000</v>
      </c>
      <c r="P376" s="5">
        <v>10955</v>
      </c>
      <c r="R376" s="5">
        <v>10955</v>
      </c>
      <c r="S376" s="20">
        <v>0</v>
      </c>
      <c r="T376" s="6" t="s">
        <v>68</v>
      </c>
      <c r="U376" s="17" t="s">
        <v>69</v>
      </c>
      <c r="V376" s="18">
        <v>45775</v>
      </c>
      <c r="W376" s="7" t="s">
        <v>70</v>
      </c>
    </row>
    <row r="377" spans="1:23" s="20" customFormat="1" ht="12.5" x14ac:dyDescent="0.25">
      <c r="A377" s="17">
        <v>2025</v>
      </c>
      <c r="B377" s="18">
        <v>45658</v>
      </c>
      <c r="C377" s="18">
        <v>45747</v>
      </c>
      <c r="D377" s="20" t="s">
        <v>63</v>
      </c>
      <c r="E377" s="20" t="s">
        <v>66</v>
      </c>
      <c r="F377" s="9" t="s">
        <v>421</v>
      </c>
      <c r="G377" s="9" t="s">
        <v>170</v>
      </c>
      <c r="H377" s="9" t="s">
        <v>397</v>
      </c>
      <c r="I377" s="2" t="s">
        <v>65</v>
      </c>
      <c r="L377" s="3">
        <v>45658</v>
      </c>
      <c r="M377" s="3">
        <v>45747</v>
      </c>
      <c r="N377" s="17" t="s">
        <v>67</v>
      </c>
      <c r="O377" s="17">
        <v>10500</v>
      </c>
      <c r="P377" s="17">
        <v>9586</v>
      </c>
      <c r="R377" s="17">
        <v>9586</v>
      </c>
      <c r="S377" s="20">
        <v>0</v>
      </c>
      <c r="T377" s="6" t="s">
        <v>68</v>
      </c>
      <c r="U377" s="17" t="s">
        <v>69</v>
      </c>
      <c r="V377" s="18">
        <v>45775</v>
      </c>
      <c r="W377" s="7" t="s">
        <v>70</v>
      </c>
    </row>
    <row r="378" spans="1:23" s="20" customFormat="1" ht="12.5" x14ac:dyDescent="0.25">
      <c r="A378" s="17">
        <v>2025</v>
      </c>
      <c r="B378" s="18">
        <v>45658</v>
      </c>
      <c r="C378" s="18">
        <v>45747</v>
      </c>
      <c r="D378" s="20" t="s">
        <v>63</v>
      </c>
      <c r="E378" s="20" t="s">
        <v>66</v>
      </c>
      <c r="F378" s="9" t="s">
        <v>422</v>
      </c>
      <c r="G378" s="9" t="s">
        <v>423</v>
      </c>
      <c r="H378" s="9" t="s">
        <v>502</v>
      </c>
      <c r="I378" s="2" t="s">
        <v>65</v>
      </c>
      <c r="L378" s="3">
        <v>45658</v>
      </c>
      <c r="M378" s="3">
        <v>45747</v>
      </c>
      <c r="N378" s="17" t="s">
        <v>67</v>
      </c>
      <c r="O378" s="5">
        <v>10200</v>
      </c>
      <c r="P378" s="5">
        <v>9403</v>
      </c>
      <c r="R378" s="5">
        <v>9403</v>
      </c>
      <c r="S378" s="20">
        <v>0</v>
      </c>
      <c r="T378" s="6" t="s">
        <v>68</v>
      </c>
      <c r="U378" s="17" t="s">
        <v>69</v>
      </c>
      <c r="V378" s="18">
        <v>45775</v>
      </c>
      <c r="W378" s="7" t="s">
        <v>70</v>
      </c>
    </row>
    <row r="379" spans="1:23" s="20" customFormat="1" ht="12.5" x14ac:dyDescent="0.25">
      <c r="A379" s="17">
        <v>2025</v>
      </c>
      <c r="B379" s="18">
        <v>45658</v>
      </c>
      <c r="C379" s="18">
        <v>45747</v>
      </c>
      <c r="D379" s="20" t="s">
        <v>63</v>
      </c>
      <c r="E379" s="20" t="s">
        <v>66</v>
      </c>
      <c r="F379" s="9" t="s">
        <v>424</v>
      </c>
      <c r="G379" s="9" t="s">
        <v>379</v>
      </c>
      <c r="H379" s="9" t="s">
        <v>86</v>
      </c>
      <c r="I379" s="2" t="s">
        <v>64</v>
      </c>
      <c r="L379" s="3">
        <v>45658</v>
      </c>
      <c r="M379" s="3">
        <v>45747</v>
      </c>
      <c r="N379" s="17" t="s">
        <v>420</v>
      </c>
      <c r="O379" s="4">
        <v>12000</v>
      </c>
      <c r="P379" s="5">
        <v>10955</v>
      </c>
      <c r="R379" s="5">
        <v>10955</v>
      </c>
      <c r="S379" s="20">
        <v>0</v>
      </c>
      <c r="T379" s="6" t="s">
        <v>68</v>
      </c>
      <c r="U379" s="17" t="s">
        <v>69</v>
      </c>
      <c r="V379" s="18">
        <v>45775</v>
      </c>
      <c r="W379" s="7" t="s">
        <v>70</v>
      </c>
    </row>
    <row r="380" spans="1:23" s="20" customFormat="1" ht="12.5" x14ac:dyDescent="0.25">
      <c r="A380" s="17">
        <v>2025</v>
      </c>
      <c r="B380" s="18">
        <v>45658</v>
      </c>
      <c r="C380" s="18">
        <v>45747</v>
      </c>
      <c r="D380" s="20" t="s">
        <v>63</v>
      </c>
      <c r="E380" s="20" t="s">
        <v>66</v>
      </c>
      <c r="F380" s="9" t="s">
        <v>425</v>
      </c>
      <c r="G380" s="9" t="s">
        <v>83</v>
      </c>
      <c r="H380" s="9" t="s">
        <v>426</v>
      </c>
      <c r="I380" s="2" t="s">
        <v>64</v>
      </c>
      <c r="L380" s="3">
        <v>45658</v>
      </c>
      <c r="M380" s="3">
        <v>45747</v>
      </c>
      <c r="N380" s="17" t="s">
        <v>420</v>
      </c>
      <c r="O380" s="4">
        <v>12000</v>
      </c>
      <c r="P380" s="5">
        <v>10955</v>
      </c>
      <c r="R380" s="5">
        <v>10955</v>
      </c>
      <c r="S380" s="20">
        <v>0</v>
      </c>
      <c r="T380" s="6" t="s">
        <v>68</v>
      </c>
      <c r="U380" s="17" t="s">
        <v>69</v>
      </c>
      <c r="V380" s="18">
        <v>45775</v>
      </c>
      <c r="W380" s="7" t="s">
        <v>70</v>
      </c>
    </row>
    <row r="381" spans="1:23" s="20" customFormat="1" ht="12.5" x14ac:dyDescent="0.25">
      <c r="A381" s="17">
        <v>2025</v>
      </c>
      <c r="B381" s="18">
        <v>45658</v>
      </c>
      <c r="C381" s="18">
        <v>45747</v>
      </c>
      <c r="D381" s="20" t="s">
        <v>63</v>
      </c>
      <c r="E381" s="20" t="s">
        <v>66</v>
      </c>
      <c r="F381" s="14" t="s">
        <v>549</v>
      </c>
      <c r="G381" s="9" t="s">
        <v>227</v>
      </c>
      <c r="H381" s="9" t="s">
        <v>550</v>
      </c>
      <c r="I381" s="2" t="s">
        <v>65</v>
      </c>
      <c r="L381" s="3">
        <v>45658</v>
      </c>
      <c r="M381" s="3">
        <v>45747</v>
      </c>
      <c r="N381" s="17" t="s">
        <v>420</v>
      </c>
      <c r="O381" s="4">
        <v>12000</v>
      </c>
      <c r="P381" s="5">
        <v>10955</v>
      </c>
      <c r="R381" s="5">
        <v>10955</v>
      </c>
      <c r="S381" s="20">
        <v>0</v>
      </c>
      <c r="T381" s="6" t="s">
        <v>68</v>
      </c>
      <c r="U381" s="17" t="s">
        <v>69</v>
      </c>
      <c r="V381" s="18">
        <v>45775</v>
      </c>
      <c r="W381" s="7" t="s">
        <v>70</v>
      </c>
    </row>
    <row r="382" spans="1:23" s="20" customFormat="1" ht="12.5" x14ac:dyDescent="0.25">
      <c r="A382" s="17">
        <v>2025</v>
      </c>
      <c r="B382" s="18">
        <v>45658</v>
      </c>
      <c r="C382" s="18">
        <v>45747</v>
      </c>
      <c r="D382" s="20" t="s">
        <v>63</v>
      </c>
      <c r="E382" s="20" t="s">
        <v>66</v>
      </c>
      <c r="F382" s="9" t="s">
        <v>156</v>
      </c>
      <c r="G382" s="9" t="s">
        <v>427</v>
      </c>
      <c r="H382" s="9" t="s">
        <v>428</v>
      </c>
      <c r="I382" s="2" t="s">
        <v>64</v>
      </c>
      <c r="L382" s="3">
        <v>45658</v>
      </c>
      <c r="M382" s="3">
        <v>45747</v>
      </c>
      <c r="N382" s="17" t="s">
        <v>99</v>
      </c>
      <c r="O382" s="4">
        <v>9875</v>
      </c>
      <c r="P382" s="5">
        <v>9113.56</v>
      </c>
      <c r="R382" s="5">
        <v>9113.56</v>
      </c>
      <c r="S382" s="20">
        <v>0</v>
      </c>
      <c r="T382" s="6" t="s">
        <v>68</v>
      </c>
      <c r="U382" s="17" t="s">
        <v>69</v>
      </c>
      <c r="V382" s="18">
        <v>45775</v>
      </c>
      <c r="W382" s="7" t="s">
        <v>70</v>
      </c>
    </row>
    <row r="383" spans="1:23" s="20" customFormat="1" ht="12.5" x14ac:dyDescent="0.25">
      <c r="A383" s="17">
        <v>2025</v>
      </c>
      <c r="B383" s="18">
        <v>45658</v>
      </c>
      <c r="C383" s="18">
        <v>45747</v>
      </c>
      <c r="D383" s="20" t="s">
        <v>63</v>
      </c>
      <c r="E383" s="20" t="s">
        <v>66</v>
      </c>
      <c r="F383" s="9" t="s">
        <v>430</v>
      </c>
      <c r="G383" s="9" t="s">
        <v>73</v>
      </c>
      <c r="H383" s="9" t="s">
        <v>431</v>
      </c>
      <c r="I383" s="2" t="s">
        <v>65</v>
      </c>
      <c r="L383" s="3">
        <v>45658</v>
      </c>
      <c r="M383" s="3">
        <v>45747</v>
      </c>
      <c r="N383" s="17" t="s">
        <v>429</v>
      </c>
      <c r="O383" s="17">
        <v>17400</v>
      </c>
      <c r="P383" s="17">
        <v>15124</v>
      </c>
      <c r="R383" s="17">
        <v>15124</v>
      </c>
      <c r="S383" s="20">
        <v>0</v>
      </c>
      <c r="T383" s="6" t="s">
        <v>68</v>
      </c>
      <c r="U383" s="17" t="s">
        <v>69</v>
      </c>
      <c r="V383" s="18">
        <v>45775</v>
      </c>
      <c r="W383" s="7" t="s">
        <v>70</v>
      </c>
    </row>
    <row r="384" spans="1:23" s="20" customFormat="1" ht="12.5" x14ac:dyDescent="0.25">
      <c r="A384" s="17">
        <v>2025</v>
      </c>
      <c r="B384" s="18">
        <v>45658</v>
      </c>
      <c r="C384" s="18">
        <v>45747</v>
      </c>
      <c r="D384" s="20" t="s">
        <v>63</v>
      </c>
      <c r="E384" s="20" t="s">
        <v>66</v>
      </c>
      <c r="F384" s="9" t="s">
        <v>432</v>
      </c>
      <c r="G384" s="9" t="s">
        <v>433</v>
      </c>
      <c r="H384" s="9" t="s">
        <v>307</v>
      </c>
      <c r="I384" s="2" t="s">
        <v>64</v>
      </c>
      <c r="L384" s="3">
        <v>45658</v>
      </c>
      <c r="M384" s="3">
        <v>45747</v>
      </c>
      <c r="N384" s="17" t="s">
        <v>429</v>
      </c>
      <c r="O384" s="17">
        <v>17400</v>
      </c>
      <c r="P384" s="17">
        <v>15124</v>
      </c>
      <c r="R384" s="17">
        <v>15124</v>
      </c>
      <c r="S384" s="20">
        <v>0</v>
      </c>
      <c r="T384" s="6" t="s">
        <v>68</v>
      </c>
      <c r="U384" s="17" t="s">
        <v>69</v>
      </c>
      <c r="V384" s="18">
        <v>45775</v>
      </c>
      <c r="W384" s="7" t="s">
        <v>70</v>
      </c>
    </row>
    <row r="385" spans="1:23" s="20" customFormat="1" ht="12.5" x14ac:dyDescent="0.25">
      <c r="A385" s="17">
        <v>2025</v>
      </c>
      <c r="B385" s="18">
        <v>45658</v>
      </c>
      <c r="C385" s="18">
        <v>45747</v>
      </c>
      <c r="D385" s="20" t="s">
        <v>63</v>
      </c>
      <c r="E385" s="20" t="s">
        <v>66</v>
      </c>
      <c r="F385" s="14" t="s">
        <v>551</v>
      </c>
      <c r="G385" s="9" t="s">
        <v>212</v>
      </c>
      <c r="H385" s="9" t="s">
        <v>307</v>
      </c>
      <c r="I385" s="2" t="s">
        <v>64</v>
      </c>
      <c r="L385" s="3">
        <v>45658</v>
      </c>
      <c r="M385" s="3">
        <v>45747</v>
      </c>
      <c r="N385" s="17" t="s">
        <v>434</v>
      </c>
      <c r="O385" s="17">
        <v>9000</v>
      </c>
      <c r="P385" s="17">
        <v>8294</v>
      </c>
      <c r="R385" s="17">
        <v>8294</v>
      </c>
      <c r="S385" s="20">
        <v>0</v>
      </c>
      <c r="T385" s="6" t="s">
        <v>68</v>
      </c>
      <c r="U385" s="17" t="s">
        <v>69</v>
      </c>
      <c r="V385" s="18">
        <v>45775</v>
      </c>
      <c r="W385" s="7" t="s">
        <v>70</v>
      </c>
    </row>
    <row r="386" spans="1:23" s="20" customFormat="1" ht="12.5" x14ac:dyDescent="0.25">
      <c r="A386" s="17">
        <v>2025</v>
      </c>
      <c r="B386" s="18">
        <v>45658</v>
      </c>
      <c r="C386" s="18">
        <v>45747</v>
      </c>
      <c r="D386" s="20" t="s">
        <v>63</v>
      </c>
      <c r="E386" s="20" t="s">
        <v>66</v>
      </c>
      <c r="F386" s="9" t="s">
        <v>435</v>
      </c>
      <c r="G386" s="9" t="s">
        <v>436</v>
      </c>
      <c r="H386" s="9" t="s">
        <v>108</v>
      </c>
      <c r="I386" s="2" t="s">
        <v>65</v>
      </c>
      <c r="L386" s="3">
        <v>45658</v>
      </c>
      <c r="M386" s="3">
        <v>45747</v>
      </c>
      <c r="N386" s="17" t="s">
        <v>134</v>
      </c>
      <c r="O386" s="17">
        <v>15500</v>
      </c>
      <c r="P386" s="17">
        <v>13630</v>
      </c>
      <c r="R386" s="17">
        <v>13630</v>
      </c>
      <c r="S386" s="20">
        <v>0</v>
      </c>
      <c r="T386" s="6" t="s">
        <v>68</v>
      </c>
      <c r="U386" s="17" t="s">
        <v>69</v>
      </c>
      <c r="V386" s="18">
        <v>45775</v>
      </c>
      <c r="W386" s="7" t="s">
        <v>70</v>
      </c>
    </row>
    <row r="387" spans="1:23" s="20" customFormat="1" ht="12.5" x14ac:dyDescent="0.25">
      <c r="A387" s="17">
        <v>2025</v>
      </c>
      <c r="B387" s="18">
        <v>45658</v>
      </c>
      <c r="C387" s="18">
        <v>45747</v>
      </c>
      <c r="D387" s="20" t="s">
        <v>63</v>
      </c>
      <c r="E387" s="20" t="s">
        <v>66</v>
      </c>
      <c r="F387" s="14" t="s">
        <v>437</v>
      </c>
      <c r="G387" s="14" t="s">
        <v>72</v>
      </c>
      <c r="H387" s="14" t="s">
        <v>73</v>
      </c>
      <c r="I387" s="2" t="s">
        <v>64</v>
      </c>
      <c r="L387" s="3">
        <v>45658</v>
      </c>
      <c r="M387" s="3">
        <v>45747</v>
      </c>
      <c r="N387" s="17" t="s">
        <v>420</v>
      </c>
      <c r="O387" s="4">
        <v>12000</v>
      </c>
      <c r="P387" s="5">
        <v>10955</v>
      </c>
      <c r="R387" s="5">
        <v>10955</v>
      </c>
      <c r="S387" s="20">
        <v>0</v>
      </c>
      <c r="T387" s="6" t="s">
        <v>68</v>
      </c>
      <c r="U387" s="17" t="s">
        <v>69</v>
      </c>
      <c r="V387" s="18">
        <v>45775</v>
      </c>
      <c r="W387" s="7" t="s">
        <v>70</v>
      </c>
    </row>
    <row r="388" spans="1:23" s="20" customFormat="1" ht="12.5" x14ac:dyDescent="0.25">
      <c r="A388" s="17">
        <v>2025</v>
      </c>
      <c r="B388" s="18">
        <v>45658</v>
      </c>
      <c r="C388" s="18">
        <v>45747</v>
      </c>
      <c r="D388" s="20" t="s">
        <v>63</v>
      </c>
      <c r="E388" s="20" t="s">
        <v>66</v>
      </c>
      <c r="F388" s="14" t="s">
        <v>438</v>
      </c>
      <c r="G388" s="14" t="s">
        <v>439</v>
      </c>
      <c r="H388" s="14" t="s">
        <v>238</v>
      </c>
      <c r="I388" s="2" t="s">
        <v>65</v>
      </c>
      <c r="L388" s="3">
        <v>45658</v>
      </c>
      <c r="M388" s="3">
        <v>45747</v>
      </c>
      <c r="N388" s="17" t="s">
        <v>420</v>
      </c>
      <c r="O388" s="4">
        <v>12000</v>
      </c>
      <c r="P388" s="5">
        <v>10955</v>
      </c>
      <c r="R388" s="5">
        <v>10955</v>
      </c>
      <c r="S388" s="20">
        <v>0</v>
      </c>
      <c r="T388" s="6" t="s">
        <v>68</v>
      </c>
      <c r="U388" s="17" t="s">
        <v>69</v>
      </c>
      <c r="V388" s="18">
        <v>45775</v>
      </c>
      <c r="W388" s="7" t="s">
        <v>70</v>
      </c>
    </row>
    <row r="389" spans="1:23" s="20" customFormat="1" ht="12.5" x14ac:dyDescent="0.25">
      <c r="A389" s="17">
        <v>2025</v>
      </c>
      <c r="B389" s="18">
        <v>45658</v>
      </c>
      <c r="C389" s="18">
        <v>45747</v>
      </c>
      <c r="D389" s="20" t="s">
        <v>63</v>
      </c>
      <c r="E389" s="20" t="s">
        <v>66</v>
      </c>
      <c r="F389" s="14" t="s">
        <v>440</v>
      </c>
      <c r="G389" s="14" t="s">
        <v>172</v>
      </c>
      <c r="H389" s="14" t="s">
        <v>406</v>
      </c>
      <c r="I389" s="2" t="s">
        <v>65</v>
      </c>
      <c r="L389" s="3">
        <v>45658</v>
      </c>
      <c r="M389" s="3">
        <v>45747</v>
      </c>
      <c r="N389" s="17" t="s">
        <v>420</v>
      </c>
      <c r="O389" s="4">
        <v>12000</v>
      </c>
      <c r="P389" s="5">
        <v>10955</v>
      </c>
      <c r="R389" s="5">
        <v>10955</v>
      </c>
      <c r="S389" s="20">
        <v>0</v>
      </c>
      <c r="T389" s="6" t="s">
        <v>68</v>
      </c>
      <c r="U389" s="17" t="s">
        <v>69</v>
      </c>
      <c r="V389" s="18">
        <v>45775</v>
      </c>
      <c r="W389" s="7" t="s">
        <v>70</v>
      </c>
    </row>
    <row r="390" spans="1:23" s="20" customFormat="1" ht="12.5" x14ac:dyDescent="0.25">
      <c r="A390" s="17">
        <v>2025</v>
      </c>
      <c r="B390" s="18">
        <v>45658</v>
      </c>
      <c r="C390" s="18">
        <v>45747</v>
      </c>
      <c r="D390" s="20" t="s">
        <v>63</v>
      </c>
      <c r="E390" s="20" t="s">
        <v>66</v>
      </c>
      <c r="F390" s="14" t="s">
        <v>441</v>
      </c>
      <c r="G390" s="14" t="s">
        <v>442</v>
      </c>
      <c r="H390" s="14" t="s">
        <v>381</v>
      </c>
      <c r="I390" s="2" t="s">
        <v>64</v>
      </c>
      <c r="L390" s="3">
        <v>45658</v>
      </c>
      <c r="M390" s="3">
        <v>45747</v>
      </c>
      <c r="N390" s="17" t="s">
        <v>420</v>
      </c>
      <c r="O390" s="4">
        <v>12000</v>
      </c>
      <c r="P390" s="5">
        <v>10955</v>
      </c>
      <c r="R390" s="5">
        <v>10955</v>
      </c>
      <c r="S390" s="20">
        <v>0</v>
      </c>
      <c r="T390" s="6" t="s">
        <v>68</v>
      </c>
      <c r="U390" s="17" t="s">
        <v>69</v>
      </c>
      <c r="V390" s="18">
        <v>45775</v>
      </c>
      <c r="W390" s="7" t="s">
        <v>70</v>
      </c>
    </row>
    <row r="391" spans="1:23" s="20" customFormat="1" ht="12.5" x14ac:dyDescent="0.25">
      <c r="A391" s="17">
        <v>2025</v>
      </c>
      <c r="B391" s="18">
        <v>45658</v>
      </c>
      <c r="C391" s="18">
        <v>45747</v>
      </c>
      <c r="D391" s="20" t="s">
        <v>63</v>
      </c>
      <c r="E391" s="20" t="s">
        <v>66</v>
      </c>
      <c r="F391" s="14" t="s">
        <v>443</v>
      </c>
      <c r="G391" s="14" t="s">
        <v>444</v>
      </c>
      <c r="H391" s="14" t="s">
        <v>445</v>
      </c>
      <c r="I391" s="2" t="s">
        <v>64</v>
      </c>
      <c r="L391" s="3">
        <v>45658</v>
      </c>
      <c r="M391" s="3">
        <v>45747</v>
      </c>
      <c r="N391" s="17" t="s">
        <v>99</v>
      </c>
      <c r="O391" s="4">
        <v>9875</v>
      </c>
      <c r="P391" s="5">
        <v>9113.56</v>
      </c>
      <c r="R391" s="5">
        <v>9113.56</v>
      </c>
      <c r="S391" s="20">
        <v>0</v>
      </c>
      <c r="T391" s="6" t="s">
        <v>68</v>
      </c>
      <c r="U391" s="17" t="s">
        <v>69</v>
      </c>
      <c r="V391" s="18">
        <v>45775</v>
      </c>
      <c r="W391" s="7" t="s">
        <v>70</v>
      </c>
    </row>
    <row r="392" spans="1:23" s="20" customFormat="1" ht="12.5" x14ac:dyDescent="0.25">
      <c r="A392" s="17">
        <v>2025</v>
      </c>
      <c r="B392" s="18">
        <v>45658</v>
      </c>
      <c r="C392" s="18">
        <v>45747</v>
      </c>
      <c r="D392" s="20" t="s">
        <v>63</v>
      </c>
      <c r="E392" s="20" t="s">
        <v>66</v>
      </c>
      <c r="F392" s="14" t="s">
        <v>446</v>
      </c>
      <c r="G392" s="14" t="s">
        <v>189</v>
      </c>
      <c r="H392" s="14" t="s">
        <v>346</v>
      </c>
      <c r="I392" s="2" t="s">
        <v>65</v>
      </c>
      <c r="L392" s="3">
        <v>45658</v>
      </c>
      <c r="M392" s="3">
        <v>45747</v>
      </c>
      <c r="N392" s="17" t="s">
        <v>134</v>
      </c>
      <c r="O392" s="17">
        <v>21000</v>
      </c>
      <c r="P392" s="17">
        <v>19500</v>
      </c>
      <c r="R392" s="17">
        <v>19500</v>
      </c>
      <c r="S392" s="20">
        <v>0</v>
      </c>
      <c r="T392" s="6" t="s">
        <v>68</v>
      </c>
      <c r="U392" s="17" t="s">
        <v>69</v>
      </c>
      <c r="V392" s="18">
        <v>45775</v>
      </c>
      <c r="W392" s="7" t="s">
        <v>70</v>
      </c>
    </row>
    <row r="393" spans="1:23" s="20" customFormat="1" ht="12.5" x14ac:dyDescent="0.25">
      <c r="A393" s="17">
        <v>2025</v>
      </c>
      <c r="B393" s="18">
        <v>45658</v>
      </c>
      <c r="C393" s="18">
        <v>45747</v>
      </c>
      <c r="D393" s="20" t="s">
        <v>63</v>
      </c>
      <c r="E393" s="20" t="s">
        <v>66</v>
      </c>
      <c r="F393" s="14" t="s">
        <v>447</v>
      </c>
      <c r="G393" s="14" t="s">
        <v>227</v>
      </c>
      <c r="H393" s="14" t="s">
        <v>248</v>
      </c>
      <c r="I393" s="2" t="s">
        <v>65</v>
      </c>
      <c r="L393" s="3">
        <v>45658</v>
      </c>
      <c r="M393" s="3">
        <v>45747</v>
      </c>
      <c r="N393" s="19" t="s">
        <v>134</v>
      </c>
      <c r="O393" s="17">
        <v>15500</v>
      </c>
      <c r="P393" s="17">
        <v>13630</v>
      </c>
      <c r="R393" s="17">
        <v>13630</v>
      </c>
      <c r="S393" s="20">
        <v>0</v>
      </c>
      <c r="T393" s="6" t="s">
        <v>68</v>
      </c>
      <c r="U393" s="17" t="s">
        <v>69</v>
      </c>
      <c r="V393" s="18">
        <v>45775</v>
      </c>
      <c r="W393" s="7" t="s">
        <v>70</v>
      </c>
    </row>
    <row r="394" spans="1:23" s="20" customFormat="1" ht="12.5" x14ac:dyDescent="0.25">
      <c r="A394" s="17">
        <v>2025</v>
      </c>
      <c r="B394" s="18">
        <v>45658</v>
      </c>
      <c r="C394" s="18">
        <v>45747</v>
      </c>
      <c r="D394" s="20" t="s">
        <v>63</v>
      </c>
      <c r="E394" s="20" t="s">
        <v>66</v>
      </c>
      <c r="F394" s="14" t="s">
        <v>448</v>
      </c>
      <c r="G394" s="14" t="s">
        <v>274</v>
      </c>
      <c r="H394" s="14" t="s">
        <v>180</v>
      </c>
      <c r="I394" s="2" t="s">
        <v>65</v>
      </c>
      <c r="L394" s="3">
        <v>45658</v>
      </c>
      <c r="M394" s="3">
        <v>45747</v>
      </c>
      <c r="N394" s="17" t="s">
        <v>67</v>
      </c>
      <c r="O394" s="4">
        <v>9875</v>
      </c>
      <c r="P394" s="5">
        <v>9113.56</v>
      </c>
      <c r="R394" s="5">
        <v>9113.56</v>
      </c>
      <c r="S394" s="20">
        <v>0</v>
      </c>
      <c r="T394" s="6" t="s">
        <v>68</v>
      </c>
      <c r="U394" s="17" t="s">
        <v>69</v>
      </c>
      <c r="V394" s="18">
        <v>45775</v>
      </c>
      <c r="W394" s="7" t="s">
        <v>70</v>
      </c>
    </row>
    <row r="395" spans="1:23" s="20" customFormat="1" ht="12.5" x14ac:dyDescent="0.25">
      <c r="A395" s="17">
        <v>2025</v>
      </c>
      <c r="B395" s="18">
        <v>45658</v>
      </c>
      <c r="C395" s="18">
        <v>45747</v>
      </c>
      <c r="D395" s="20" t="s">
        <v>63</v>
      </c>
      <c r="E395" s="20" t="s">
        <v>66</v>
      </c>
      <c r="F395" s="14" t="s">
        <v>552</v>
      </c>
      <c r="G395" s="14" t="s">
        <v>212</v>
      </c>
      <c r="H395" s="14" t="s">
        <v>135</v>
      </c>
      <c r="I395" s="2" t="s">
        <v>65</v>
      </c>
      <c r="L395" s="3">
        <v>45658</v>
      </c>
      <c r="M395" s="3">
        <v>45747</v>
      </c>
      <c r="N395" s="17" t="s">
        <v>434</v>
      </c>
      <c r="O395" s="17">
        <v>9000</v>
      </c>
      <c r="P395" s="17">
        <v>8294</v>
      </c>
      <c r="R395" s="17">
        <v>8294</v>
      </c>
      <c r="S395" s="20">
        <v>0</v>
      </c>
      <c r="T395" s="6" t="s">
        <v>68</v>
      </c>
      <c r="U395" s="17" t="s">
        <v>69</v>
      </c>
      <c r="V395" s="18">
        <v>45775</v>
      </c>
      <c r="W395" s="7" t="s">
        <v>70</v>
      </c>
    </row>
    <row r="396" spans="1:23" s="20" customFormat="1" ht="12.5" x14ac:dyDescent="0.25">
      <c r="A396" s="17">
        <v>2025</v>
      </c>
      <c r="B396" s="18">
        <v>45658</v>
      </c>
      <c r="C396" s="18">
        <v>45747</v>
      </c>
      <c r="D396" s="20" t="s">
        <v>63</v>
      </c>
      <c r="E396" s="20" t="s">
        <v>66</v>
      </c>
      <c r="F396" s="9" t="s">
        <v>449</v>
      </c>
      <c r="G396" s="9" t="s">
        <v>212</v>
      </c>
      <c r="H396" s="9" t="s">
        <v>450</v>
      </c>
      <c r="I396" s="2" t="s">
        <v>65</v>
      </c>
      <c r="L396" s="3">
        <v>45658</v>
      </c>
      <c r="M396" s="3">
        <v>45747</v>
      </c>
      <c r="N396" s="17" t="s">
        <v>99</v>
      </c>
      <c r="O396" s="4">
        <v>9875</v>
      </c>
      <c r="P396" s="5">
        <v>9113.56</v>
      </c>
      <c r="R396" s="5">
        <v>9113.56</v>
      </c>
      <c r="S396" s="20">
        <v>0</v>
      </c>
      <c r="T396" s="6" t="s">
        <v>68</v>
      </c>
      <c r="U396" s="17" t="s">
        <v>69</v>
      </c>
      <c r="V396" s="18">
        <v>45775</v>
      </c>
      <c r="W396" s="7" t="s">
        <v>70</v>
      </c>
    </row>
    <row r="397" spans="1:23" s="20" customFormat="1" ht="12.5" x14ac:dyDescent="0.25">
      <c r="A397" s="17">
        <v>2025</v>
      </c>
      <c r="B397" s="18">
        <v>45658</v>
      </c>
      <c r="C397" s="18">
        <v>45747</v>
      </c>
      <c r="D397" s="20" t="s">
        <v>63</v>
      </c>
      <c r="E397" s="20" t="s">
        <v>66</v>
      </c>
      <c r="F397" s="9" t="s">
        <v>451</v>
      </c>
      <c r="G397" s="9" t="s">
        <v>278</v>
      </c>
      <c r="H397" s="9" t="s">
        <v>176</v>
      </c>
      <c r="I397" s="2" t="s">
        <v>65</v>
      </c>
      <c r="L397" s="3">
        <v>45658</v>
      </c>
      <c r="M397" s="3">
        <v>45747</v>
      </c>
      <c r="N397" s="17" t="s">
        <v>99</v>
      </c>
      <c r="O397" s="4">
        <v>9875</v>
      </c>
      <c r="P397" s="5">
        <v>9113.56</v>
      </c>
      <c r="R397" s="5">
        <v>9113.56</v>
      </c>
      <c r="S397" s="20">
        <v>0</v>
      </c>
      <c r="T397" s="6" t="s">
        <v>68</v>
      </c>
      <c r="U397" s="17" t="s">
        <v>69</v>
      </c>
      <c r="V397" s="18">
        <v>45775</v>
      </c>
      <c r="W397" s="7" t="s">
        <v>70</v>
      </c>
    </row>
    <row r="398" spans="1:23" s="20" customFormat="1" ht="12.5" x14ac:dyDescent="0.25">
      <c r="A398" s="17">
        <v>2025</v>
      </c>
      <c r="B398" s="18">
        <v>45658</v>
      </c>
      <c r="C398" s="18">
        <v>45747</v>
      </c>
      <c r="D398" s="20" t="s">
        <v>63</v>
      </c>
      <c r="E398" s="20" t="s">
        <v>66</v>
      </c>
      <c r="F398" s="9" t="s">
        <v>452</v>
      </c>
      <c r="G398" s="9" t="s">
        <v>397</v>
      </c>
      <c r="H398" s="9" t="s">
        <v>453</v>
      </c>
      <c r="I398" s="2" t="s">
        <v>64</v>
      </c>
      <c r="L398" s="3">
        <v>45658</v>
      </c>
      <c r="M398" s="3">
        <v>45747</v>
      </c>
      <c r="N398" s="2" t="s">
        <v>109</v>
      </c>
      <c r="O398" s="4">
        <v>9875</v>
      </c>
      <c r="P398" s="5">
        <v>9113.56</v>
      </c>
      <c r="R398" s="5">
        <v>9113.56</v>
      </c>
      <c r="S398" s="20">
        <v>0</v>
      </c>
      <c r="T398" s="6" t="s">
        <v>68</v>
      </c>
      <c r="U398" s="17" t="s">
        <v>69</v>
      </c>
      <c r="V398" s="18">
        <v>45775</v>
      </c>
      <c r="W398" s="7" t="s">
        <v>70</v>
      </c>
    </row>
    <row r="399" spans="1:23" s="20" customFormat="1" ht="12.5" x14ac:dyDescent="0.25">
      <c r="A399" s="17">
        <v>2025</v>
      </c>
      <c r="B399" s="18">
        <v>45658</v>
      </c>
      <c r="C399" s="18">
        <v>45747</v>
      </c>
      <c r="D399" s="20" t="s">
        <v>63</v>
      </c>
      <c r="E399" s="20" t="s">
        <v>66</v>
      </c>
      <c r="F399" s="9" t="s">
        <v>454</v>
      </c>
      <c r="G399" s="9" t="s">
        <v>455</v>
      </c>
      <c r="H399" s="9" t="s">
        <v>284</v>
      </c>
      <c r="I399" s="2" t="s">
        <v>65</v>
      </c>
      <c r="L399" s="3">
        <v>45658</v>
      </c>
      <c r="M399" s="3">
        <v>45747</v>
      </c>
      <c r="N399" s="17" t="s">
        <v>434</v>
      </c>
      <c r="O399" s="17">
        <v>9000</v>
      </c>
      <c r="P399" s="17">
        <v>8294</v>
      </c>
      <c r="R399" s="17">
        <v>8294</v>
      </c>
      <c r="S399" s="20">
        <v>0</v>
      </c>
      <c r="T399" s="6" t="s">
        <v>68</v>
      </c>
      <c r="U399" s="17" t="s">
        <v>69</v>
      </c>
      <c r="V399" s="18">
        <v>45775</v>
      </c>
      <c r="W399" s="7" t="s">
        <v>70</v>
      </c>
    </row>
    <row r="400" spans="1:23" s="20" customFormat="1" ht="12.5" x14ac:dyDescent="0.25">
      <c r="A400" s="17">
        <v>2025</v>
      </c>
      <c r="B400" s="18">
        <v>45658</v>
      </c>
      <c r="C400" s="18">
        <v>45747</v>
      </c>
      <c r="D400" s="20" t="s">
        <v>63</v>
      </c>
      <c r="E400" s="20" t="s">
        <v>66</v>
      </c>
      <c r="F400" s="9" t="s">
        <v>416</v>
      </c>
      <c r="G400" s="9" t="s">
        <v>456</v>
      </c>
      <c r="H400" s="9" t="s">
        <v>147</v>
      </c>
      <c r="I400" s="2" t="s">
        <v>64</v>
      </c>
      <c r="L400" s="3">
        <v>45658</v>
      </c>
      <c r="M400" s="3">
        <v>45747</v>
      </c>
      <c r="N400" s="17" t="s">
        <v>99</v>
      </c>
      <c r="O400" s="4">
        <v>9875</v>
      </c>
      <c r="P400" s="5">
        <v>9113.56</v>
      </c>
      <c r="R400" s="5">
        <v>9113.56</v>
      </c>
      <c r="S400" s="20">
        <v>0</v>
      </c>
      <c r="T400" s="6" t="s">
        <v>68</v>
      </c>
      <c r="U400" s="17" t="s">
        <v>69</v>
      </c>
      <c r="V400" s="18">
        <v>45775</v>
      </c>
      <c r="W400" s="7" t="s">
        <v>70</v>
      </c>
    </row>
    <row r="401" spans="1:23" s="20" customFormat="1" ht="12.5" x14ac:dyDescent="0.25">
      <c r="A401" s="17">
        <v>2025</v>
      </c>
      <c r="B401" s="18">
        <v>45658</v>
      </c>
      <c r="C401" s="18">
        <v>45747</v>
      </c>
      <c r="D401" s="20" t="s">
        <v>63</v>
      </c>
      <c r="E401" s="20" t="s">
        <v>66</v>
      </c>
      <c r="F401" s="9" t="s">
        <v>457</v>
      </c>
      <c r="G401" s="9" t="s">
        <v>172</v>
      </c>
      <c r="H401" s="9" t="s">
        <v>458</v>
      </c>
      <c r="I401" s="2" t="s">
        <v>65</v>
      </c>
      <c r="L401" s="3">
        <v>45658</v>
      </c>
      <c r="M401" s="3">
        <v>45747</v>
      </c>
      <c r="N401" s="17" t="s">
        <v>134</v>
      </c>
      <c r="O401" s="17">
        <v>15500</v>
      </c>
      <c r="P401" s="17">
        <v>13630</v>
      </c>
      <c r="R401" s="17">
        <v>13630</v>
      </c>
      <c r="S401" s="20">
        <v>0</v>
      </c>
      <c r="T401" s="6" t="s">
        <v>68</v>
      </c>
      <c r="U401" s="17" t="s">
        <v>69</v>
      </c>
      <c r="V401" s="18">
        <v>45775</v>
      </c>
      <c r="W401" s="7" t="s">
        <v>70</v>
      </c>
    </row>
    <row r="402" spans="1:23" s="20" customFormat="1" ht="12.5" x14ac:dyDescent="0.25">
      <c r="A402" s="17">
        <v>2025</v>
      </c>
      <c r="B402" s="18">
        <v>45658</v>
      </c>
      <c r="C402" s="18">
        <v>45747</v>
      </c>
      <c r="D402" s="20" t="s">
        <v>63</v>
      </c>
      <c r="E402" s="20" t="s">
        <v>66</v>
      </c>
      <c r="F402" s="9" t="s">
        <v>459</v>
      </c>
      <c r="G402" s="9" t="s">
        <v>270</v>
      </c>
      <c r="H402" s="9" t="s">
        <v>460</v>
      </c>
      <c r="I402" s="2" t="s">
        <v>64</v>
      </c>
      <c r="L402" s="3">
        <v>45658</v>
      </c>
      <c r="M402" s="3">
        <v>45747</v>
      </c>
      <c r="N402" s="17" t="s">
        <v>67</v>
      </c>
      <c r="O402" s="4">
        <v>9875</v>
      </c>
      <c r="P402" s="5">
        <v>9113.56</v>
      </c>
      <c r="R402" s="5">
        <v>9113.56</v>
      </c>
      <c r="S402" s="20">
        <v>0</v>
      </c>
      <c r="T402" s="6" t="s">
        <v>68</v>
      </c>
      <c r="U402" s="17" t="s">
        <v>69</v>
      </c>
      <c r="V402" s="18">
        <v>45775</v>
      </c>
      <c r="W402" s="7" t="s">
        <v>70</v>
      </c>
    </row>
    <row r="403" spans="1:23" s="20" customFormat="1" ht="12.5" x14ac:dyDescent="0.25">
      <c r="A403" s="17">
        <v>2025</v>
      </c>
      <c r="B403" s="18">
        <v>45658</v>
      </c>
      <c r="C403" s="18">
        <v>45747</v>
      </c>
      <c r="D403" s="20" t="s">
        <v>63</v>
      </c>
      <c r="E403" s="20" t="s">
        <v>66</v>
      </c>
      <c r="F403" s="9" t="s">
        <v>461</v>
      </c>
      <c r="G403" s="9" t="s">
        <v>462</v>
      </c>
      <c r="H403" s="9" t="s">
        <v>463</v>
      </c>
      <c r="I403" s="2" t="s">
        <v>65</v>
      </c>
      <c r="L403" s="3">
        <v>45658</v>
      </c>
      <c r="M403" s="3">
        <v>45747</v>
      </c>
      <c r="N403" s="17" t="s">
        <v>67</v>
      </c>
      <c r="O403" s="4">
        <v>9875</v>
      </c>
      <c r="P403" s="5">
        <v>9113.56</v>
      </c>
      <c r="R403" s="5">
        <v>9113.56</v>
      </c>
      <c r="S403" s="20">
        <v>0</v>
      </c>
      <c r="T403" s="6" t="s">
        <v>68</v>
      </c>
      <c r="U403" s="17" t="s">
        <v>69</v>
      </c>
      <c r="V403" s="18">
        <v>45775</v>
      </c>
      <c r="W403" s="7" t="s">
        <v>70</v>
      </c>
    </row>
    <row r="404" spans="1:23" s="20" customFormat="1" ht="12.5" x14ac:dyDescent="0.25">
      <c r="A404" s="17">
        <v>2025</v>
      </c>
      <c r="B404" s="18">
        <v>45658</v>
      </c>
      <c r="C404" s="18">
        <v>45747</v>
      </c>
      <c r="D404" s="20" t="s">
        <v>63</v>
      </c>
      <c r="E404" s="20" t="s">
        <v>66</v>
      </c>
      <c r="F404" s="9" t="s">
        <v>464</v>
      </c>
      <c r="G404" s="9" t="s">
        <v>283</v>
      </c>
      <c r="H404" s="9" t="s">
        <v>338</v>
      </c>
      <c r="I404" s="2" t="s">
        <v>64</v>
      </c>
      <c r="L404" s="3">
        <v>45658</v>
      </c>
      <c r="M404" s="3">
        <v>45747</v>
      </c>
      <c r="N404" s="17" t="s">
        <v>67</v>
      </c>
      <c r="O404" s="4">
        <v>9875</v>
      </c>
      <c r="P404" s="5">
        <v>9113.56</v>
      </c>
      <c r="R404" s="5">
        <v>9113.56</v>
      </c>
      <c r="S404" s="20">
        <v>0</v>
      </c>
      <c r="T404" s="6" t="s">
        <v>68</v>
      </c>
      <c r="U404" s="17" t="s">
        <v>69</v>
      </c>
      <c r="V404" s="18">
        <v>45775</v>
      </c>
      <c r="W404" s="7" t="s">
        <v>70</v>
      </c>
    </row>
    <row r="405" spans="1:23" s="20" customFormat="1" ht="12.5" x14ac:dyDescent="0.25">
      <c r="A405" s="17">
        <v>2025</v>
      </c>
      <c r="B405" s="18">
        <v>45658</v>
      </c>
      <c r="C405" s="18">
        <v>45747</v>
      </c>
      <c r="D405" s="20" t="s">
        <v>63</v>
      </c>
      <c r="E405" s="20" t="s">
        <v>66</v>
      </c>
      <c r="F405" s="14" t="s">
        <v>465</v>
      </c>
      <c r="G405" s="14" t="s">
        <v>115</v>
      </c>
      <c r="H405" s="14" t="s">
        <v>466</v>
      </c>
      <c r="I405" s="2" t="s">
        <v>65</v>
      </c>
      <c r="L405" s="3">
        <v>45658</v>
      </c>
      <c r="M405" s="3">
        <v>45747</v>
      </c>
      <c r="N405" s="17" t="s">
        <v>67</v>
      </c>
      <c r="O405" s="4">
        <v>9875</v>
      </c>
      <c r="P405" s="5">
        <v>9113.56</v>
      </c>
      <c r="R405" s="5">
        <v>9113.56</v>
      </c>
      <c r="S405" s="20">
        <v>0</v>
      </c>
      <c r="T405" s="6" t="s">
        <v>68</v>
      </c>
      <c r="U405" s="17" t="s">
        <v>69</v>
      </c>
      <c r="V405" s="18">
        <v>45775</v>
      </c>
      <c r="W405" s="7" t="s">
        <v>70</v>
      </c>
    </row>
    <row r="406" spans="1:23" s="20" customFormat="1" ht="12.5" x14ac:dyDescent="0.25">
      <c r="A406" s="17">
        <v>2025</v>
      </c>
      <c r="B406" s="18">
        <v>45658</v>
      </c>
      <c r="C406" s="18">
        <v>45747</v>
      </c>
      <c r="D406" s="20" t="s">
        <v>63</v>
      </c>
      <c r="E406" s="20" t="s">
        <v>66</v>
      </c>
      <c r="F406" s="14" t="s">
        <v>468</v>
      </c>
      <c r="G406" s="14" t="s">
        <v>469</v>
      </c>
      <c r="H406" s="14" t="s">
        <v>470</v>
      </c>
      <c r="I406" s="2" t="s">
        <v>65</v>
      </c>
      <c r="L406" s="3">
        <v>45658</v>
      </c>
      <c r="M406" s="3">
        <v>45747</v>
      </c>
      <c r="N406" s="19" t="s">
        <v>134</v>
      </c>
      <c r="O406" s="17">
        <v>15500</v>
      </c>
      <c r="P406" s="17">
        <v>13630</v>
      </c>
      <c r="R406" s="17">
        <v>13630</v>
      </c>
      <c r="S406" s="20">
        <v>0</v>
      </c>
      <c r="T406" s="6" t="s">
        <v>68</v>
      </c>
      <c r="U406" s="17" t="s">
        <v>69</v>
      </c>
      <c r="V406" s="18">
        <v>45775</v>
      </c>
      <c r="W406" s="7" t="s">
        <v>70</v>
      </c>
    </row>
    <row r="407" spans="1:23" s="20" customFormat="1" ht="12.5" x14ac:dyDescent="0.25">
      <c r="A407" s="17">
        <v>2025</v>
      </c>
      <c r="B407" s="18">
        <v>45658</v>
      </c>
      <c r="C407" s="18">
        <v>45747</v>
      </c>
      <c r="D407" s="20" t="s">
        <v>63</v>
      </c>
      <c r="E407" s="20" t="s">
        <v>66</v>
      </c>
      <c r="F407" s="14" t="s">
        <v>471</v>
      </c>
      <c r="G407" s="14" t="s">
        <v>472</v>
      </c>
      <c r="H407" s="14" t="s">
        <v>238</v>
      </c>
      <c r="I407" s="2" t="s">
        <v>65</v>
      </c>
      <c r="L407" s="3">
        <v>45658</v>
      </c>
      <c r="M407" s="3">
        <v>45747</v>
      </c>
      <c r="N407" s="19" t="s">
        <v>134</v>
      </c>
      <c r="O407" s="17">
        <v>15500</v>
      </c>
      <c r="P407" s="17">
        <v>13630</v>
      </c>
      <c r="R407" s="17">
        <v>13630</v>
      </c>
      <c r="S407" s="20">
        <v>0</v>
      </c>
      <c r="T407" s="6" t="s">
        <v>68</v>
      </c>
      <c r="U407" s="17" t="s">
        <v>69</v>
      </c>
      <c r="V407" s="18">
        <v>45775</v>
      </c>
      <c r="W407" s="7" t="s">
        <v>70</v>
      </c>
    </row>
    <row r="408" spans="1:23" s="20" customFormat="1" ht="12.5" x14ac:dyDescent="0.25">
      <c r="A408" s="17">
        <v>2025</v>
      </c>
      <c r="B408" s="18">
        <v>45658</v>
      </c>
      <c r="C408" s="18">
        <v>45747</v>
      </c>
      <c r="D408" s="20" t="s">
        <v>63</v>
      </c>
      <c r="E408" s="20" t="s">
        <v>66</v>
      </c>
      <c r="F408" s="14" t="s">
        <v>473</v>
      </c>
      <c r="G408" s="14" t="s">
        <v>149</v>
      </c>
      <c r="H408" s="14" t="s">
        <v>474</v>
      </c>
      <c r="I408" s="2" t="s">
        <v>65</v>
      </c>
      <c r="L408" s="3">
        <v>45658</v>
      </c>
      <c r="M408" s="3">
        <v>45747</v>
      </c>
      <c r="N408" s="19" t="s">
        <v>475</v>
      </c>
      <c r="O408" s="4">
        <v>12000</v>
      </c>
      <c r="P408" s="5">
        <v>10955</v>
      </c>
      <c r="R408" s="5">
        <v>10955</v>
      </c>
      <c r="S408" s="20">
        <v>0</v>
      </c>
      <c r="T408" s="6" t="s">
        <v>68</v>
      </c>
      <c r="U408" s="17" t="s">
        <v>69</v>
      </c>
      <c r="V408" s="18">
        <v>45775</v>
      </c>
      <c r="W408" s="7" t="s">
        <v>70</v>
      </c>
    </row>
    <row r="409" spans="1:23" s="20" customFormat="1" ht="12.5" x14ac:dyDescent="0.25">
      <c r="A409" s="17">
        <v>2025</v>
      </c>
      <c r="B409" s="18">
        <v>45658</v>
      </c>
      <c r="C409" s="18">
        <v>45747</v>
      </c>
      <c r="D409" s="20" t="s">
        <v>63</v>
      </c>
      <c r="E409" s="20" t="s">
        <v>66</v>
      </c>
      <c r="F409" s="14" t="s">
        <v>209</v>
      </c>
      <c r="G409" s="14" t="s">
        <v>476</v>
      </c>
      <c r="H409" s="14" t="s">
        <v>477</v>
      </c>
      <c r="I409" s="2" t="s">
        <v>64</v>
      </c>
      <c r="L409" s="3">
        <v>45658</v>
      </c>
      <c r="M409" s="3">
        <v>45747</v>
      </c>
      <c r="N409" s="17" t="s">
        <v>67</v>
      </c>
      <c r="O409" s="4">
        <v>9875</v>
      </c>
      <c r="P409" s="5">
        <v>9113.56</v>
      </c>
      <c r="R409" s="5">
        <v>9113.56</v>
      </c>
      <c r="S409" s="20">
        <v>0</v>
      </c>
      <c r="T409" s="6" t="s">
        <v>68</v>
      </c>
      <c r="U409" s="17" t="s">
        <v>69</v>
      </c>
      <c r="V409" s="18">
        <v>45775</v>
      </c>
      <c r="W409" s="7" t="s">
        <v>70</v>
      </c>
    </row>
    <row r="410" spans="1:23" s="20" customFormat="1" ht="12.5" x14ac:dyDescent="0.25">
      <c r="A410" s="17">
        <v>2025</v>
      </c>
      <c r="B410" s="18">
        <v>45658</v>
      </c>
      <c r="C410" s="18">
        <v>45747</v>
      </c>
      <c r="D410" s="20" t="s">
        <v>63</v>
      </c>
      <c r="E410" s="20" t="s">
        <v>66</v>
      </c>
      <c r="F410" s="14" t="s">
        <v>478</v>
      </c>
      <c r="G410" s="14" t="s">
        <v>479</v>
      </c>
      <c r="H410" s="14" t="s">
        <v>379</v>
      </c>
      <c r="I410" s="2" t="s">
        <v>65</v>
      </c>
      <c r="L410" s="3">
        <v>45658</v>
      </c>
      <c r="M410" s="3">
        <v>45747</v>
      </c>
      <c r="N410" s="19" t="s">
        <v>134</v>
      </c>
      <c r="O410" s="17">
        <v>15500</v>
      </c>
      <c r="P410" s="17">
        <v>13630</v>
      </c>
      <c r="R410" s="17">
        <v>13630</v>
      </c>
      <c r="S410" s="20">
        <v>0</v>
      </c>
      <c r="T410" s="6" t="s">
        <v>68</v>
      </c>
      <c r="U410" s="17" t="s">
        <v>69</v>
      </c>
      <c r="V410" s="18">
        <v>45775</v>
      </c>
      <c r="W410" s="7" t="s">
        <v>70</v>
      </c>
    </row>
    <row r="411" spans="1:23" s="20" customFormat="1" ht="12.5" x14ac:dyDescent="0.25">
      <c r="A411" s="17">
        <v>2025</v>
      </c>
      <c r="B411" s="18">
        <v>45658</v>
      </c>
      <c r="C411" s="18">
        <v>45747</v>
      </c>
      <c r="D411" s="20" t="s">
        <v>63</v>
      </c>
      <c r="E411" s="20" t="s">
        <v>66</v>
      </c>
      <c r="F411" s="14" t="s">
        <v>480</v>
      </c>
      <c r="G411" s="14" t="s">
        <v>184</v>
      </c>
      <c r="H411" s="14" t="s">
        <v>320</v>
      </c>
      <c r="I411" s="2" t="s">
        <v>64</v>
      </c>
      <c r="L411" s="3">
        <v>45658</v>
      </c>
      <c r="M411" s="3">
        <v>45747</v>
      </c>
      <c r="N411" s="19" t="s">
        <v>403</v>
      </c>
      <c r="O411" s="5">
        <v>10200</v>
      </c>
      <c r="P411" s="5">
        <v>9403</v>
      </c>
      <c r="R411" s="5">
        <v>9403</v>
      </c>
      <c r="S411" s="20">
        <v>0</v>
      </c>
      <c r="T411" s="6" t="s">
        <v>68</v>
      </c>
      <c r="U411" s="17" t="s">
        <v>69</v>
      </c>
      <c r="V411" s="18">
        <v>45775</v>
      </c>
      <c r="W411" s="7" t="s">
        <v>70</v>
      </c>
    </row>
    <row r="412" spans="1:23" s="20" customFormat="1" ht="12.5" x14ac:dyDescent="0.25">
      <c r="A412" s="17">
        <v>2025</v>
      </c>
      <c r="B412" s="18">
        <v>45658</v>
      </c>
      <c r="C412" s="18">
        <v>45747</v>
      </c>
      <c r="D412" s="20" t="s">
        <v>63</v>
      </c>
      <c r="E412" s="20" t="s">
        <v>66</v>
      </c>
      <c r="F412" s="14" t="s">
        <v>481</v>
      </c>
      <c r="G412" s="14" t="s">
        <v>167</v>
      </c>
      <c r="H412" s="14" t="s">
        <v>285</v>
      </c>
      <c r="I412" s="2" t="s">
        <v>64</v>
      </c>
      <c r="L412" s="3">
        <v>45658</v>
      </c>
      <c r="M412" s="3">
        <v>45747</v>
      </c>
      <c r="N412" s="2" t="s">
        <v>113</v>
      </c>
      <c r="O412" s="5">
        <v>10200</v>
      </c>
      <c r="P412" s="5">
        <v>9403</v>
      </c>
      <c r="R412" s="5">
        <v>9403</v>
      </c>
      <c r="S412" s="20">
        <v>0</v>
      </c>
      <c r="T412" s="6" t="s">
        <v>68</v>
      </c>
      <c r="U412" s="17" t="s">
        <v>69</v>
      </c>
      <c r="V412" s="18">
        <v>45775</v>
      </c>
      <c r="W412" s="7" t="s">
        <v>70</v>
      </c>
    </row>
    <row r="413" spans="1:23" s="20" customFormat="1" ht="12.5" x14ac:dyDescent="0.25">
      <c r="A413" s="17">
        <v>2025</v>
      </c>
      <c r="B413" s="18">
        <v>45658</v>
      </c>
      <c r="C413" s="18">
        <v>45747</v>
      </c>
      <c r="D413" s="20" t="s">
        <v>63</v>
      </c>
      <c r="E413" s="20" t="s">
        <v>66</v>
      </c>
      <c r="F413" s="14" t="s">
        <v>482</v>
      </c>
      <c r="G413" s="14" t="s">
        <v>338</v>
      </c>
      <c r="H413" s="14" t="s">
        <v>167</v>
      </c>
      <c r="I413" s="2" t="s">
        <v>65</v>
      </c>
      <c r="L413" s="3">
        <v>45658</v>
      </c>
      <c r="M413" s="3">
        <v>45747</v>
      </c>
      <c r="N413" s="17" t="s">
        <v>67</v>
      </c>
      <c r="O413" s="4">
        <v>9875</v>
      </c>
      <c r="P413" s="5">
        <v>9113.56</v>
      </c>
      <c r="R413" s="5">
        <v>9113.56</v>
      </c>
      <c r="S413" s="20">
        <v>0</v>
      </c>
      <c r="T413" s="6" t="s">
        <v>68</v>
      </c>
      <c r="U413" s="17" t="s">
        <v>69</v>
      </c>
      <c r="V413" s="18">
        <v>45775</v>
      </c>
      <c r="W413" s="7" t="s">
        <v>70</v>
      </c>
    </row>
    <row r="414" spans="1:23" s="20" customFormat="1" ht="12.5" x14ac:dyDescent="0.25">
      <c r="A414" s="17">
        <v>2025</v>
      </c>
      <c r="B414" s="18">
        <v>45658</v>
      </c>
      <c r="C414" s="18">
        <v>45747</v>
      </c>
      <c r="D414" s="20" t="s">
        <v>63</v>
      </c>
      <c r="E414" s="20" t="s">
        <v>66</v>
      </c>
      <c r="F414" s="14" t="s">
        <v>483</v>
      </c>
      <c r="G414" s="14" t="s">
        <v>210</v>
      </c>
      <c r="H414" s="14" t="s">
        <v>275</v>
      </c>
      <c r="I414" s="2" t="s">
        <v>65</v>
      </c>
      <c r="L414" s="3">
        <v>45658</v>
      </c>
      <c r="M414" s="3">
        <v>45747</v>
      </c>
      <c r="N414" s="17" t="s">
        <v>420</v>
      </c>
      <c r="O414" s="4">
        <v>12000</v>
      </c>
      <c r="P414" s="5">
        <v>10955</v>
      </c>
      <c r="R414" s="5">
        <v>10955</v>
      </c>
      <c r="S414" s="20">
        <v>0</v>
      </c>
      <c r="T414" s="6" t="s">
        <v>68</v>
      </c>
      <c r="U414" s="17" t="s">
        <v>69</v>
      </c>
      <c r="V414" s="18">
        <v>45775</v>
      </c>
      <c r="W414" s="7" t="s">
        <v>70</v>
      </c>
    </row>
    <row r="415" spans="1:23" s="20" customFormat="1" ht="12.5" x14ac:dyDescent="0.25">
      <c r="A415" s="17">
        <v>2025</v>
      </c>
      <c r="B415" s="18">
        <v>45658</v>
      </c>
      <c r="C415" s="18">
        <v>45747</v>
      </c>
      <c r="D415" s="20" t="s">
        <v>63</v>
      </c>
      <c r="E415" s="20" t="s">
        <v>66</v>
      </c>
      <c r="F415" s="9" t="s">
        <v>484</v>
      </c>
      <c r="G415" s="9" t="s">
        <v>485</v>
      </c>
      <c r="H415" s="9" t="s">
        <v>486</v>
      </c>
      <c r="I415" s="2" t="s">
        <v>65</v>
      </c>
      <c r="L415" s="3">
        <v>45658</v>
      </c>
      <c r="M415" s="3">
        <v>45747</v>
      </c>
      <c r="N415" s="2" t="s">
        <v>67</v>
      </c>
      <c r="O415" s="4">
        <v>9875</v>
      </c>
      <c r="P415" s="5">
        <v>9113.56</v>
      </c>
      <c r="R415" s="5">
        <v>9113.56</v>
      </c>
      <c r="S415" s="20">
        <v>0</v>
      </c>
      <c r="T415" s="6" t="s">
        <v>68</v>
      </c>
      <c r="U415" s="17" t="s">
        <v>69</v>
      </c>
      <c r="V415" s="18">
        <v>45775</v>
      </c>
      <c r="W415" s="7" t="s">
        <v>70</v>
      </c>
    </row>
    <row r="416" spans="1:23" s="20" customFormat="1" ht="12.5" x14ac:dyDescent="0.25">
      <c r="A416" s="17">
        <v>2025</v>
      </c>
      <c r="B416" s="18">
        <v>45658</v>
      </c>
      <c r="C416" s="18">
        <v>45747</v>
      </c>
      <c r="D416" s="20" t="s">
        <v>63</v>
      </c>
      <c r="E416" s="20" t="s">
        <v>66</v>
      </c>
      <c r="F416" s="9" t="s">
        <v>487</v>
      </c>
      <c r="G416" s="9" t="s">
        <v>144</v>
      </c>
      <c r="H416" s="9" t="s">
        <v>488</v>
      </c>
      <c r="I416" s="2" t="s">
        <v>65</v>
      </c>
      <c r="L416" s="3">
        <v>45658</v>
      </c>
      <c r="M416" s="3">
        <v>45747</v>
      </c>
      <c r="N416" s="2" t="s">
        <v>67</v>
      </c>
      <c r="O416" s="4">
        <v>9875</v>
      </c>
      <c r="P416" s="5">
        <v>9113.56</v>
      </c>
      <c r="R416" s="5">
        <v>9113.56</v>
      </c>
      <c r="S416" s="20">
        <v>0</v>
      </c>
      <c r="T416" s="6" t="s">
        <v>68</v>
      </c>
      <c r="U416" s="17" t="s">
        <v>69</v>
      </c>
      <c r="V416" s="18">
        <v>45775</v>
      </c>
      <c r="W416" s="7" t="s">
        <v>70</v>
      </c>
    </row>
    <row r="417" spans="1:23" s="20" customFormat="1" ht="12.5" x14ac:dyDescent="0.25">
      <c r="A417" s="17">
        <v>2025</v>
      </c>
      <c r="B417" s="18">
        <v>45658</v>
      </c>
      <c r="C417" s="18">
        <v>45747</v>
      </c>
      <c r="D417" s="20" t="s">
        <v>63</v>
      </c>
      <c r="E417" s="20" t="s">
        <v>66</v>
      </c>
      <c r="F417" s="9" t="s">
        <v>489</v>
      </c>
      <c r="G417" s="9" t="s">
        <v>490</v>
      </c>
      <c r="H417" s="9" t="s">
        <v>491</v>
      </c>
      <c r="I417" s="2" t="s">
        <v>65</v>
      </c>
      <c r="L417" s="3">
        <v>45658</v>
      </c>
      <c r="M417" s="3">
        <v>45747</v>
      </c>
      <c r="N417" s="2" t="s">
        <v>134</v>
      </c>
      <c r="O417" s="17">
        <v>15500</v>
      </c>
      <c r="P417" s="17">
        <v>13630</v>
      </c>
      <c r="R417" s="17">
        <v>13630</v>
      </c>
      <c r="S417" s="20">
        <v>0</v>
      </c>
      <c r="T417" s="6" t="s">
        <v>68</v>
      </c>
      <c r="U417" s="17" t="s">
        <v>69</v>
      </c>
      <c r="V417" s="18">
        <v>45775</v>
      </c>
      <c r="W417" s="7" t="s">
        <v>70</v>
      </c>
    </row>
    <row r="418" spans="1:23" s="20" customFormat="1" ht="12.5" x14ac:dyDescent="0.25">
      <c r="A418" s="17">
        <v>2025</v>
      </c>
      <c r="B418" s="18">
        <v>45658</v>
      </c>
      <c r="C418" s="18">
        <v>45747</v>
      </c>
      <c r="D418" s="20" t="s">
        <v>63</v>
      </c>
      <c r="E418" s="20" t="s">
        <v>66</v>
      </c>
      <c r="F418" s="9" t="s">
        <v>492</v>
      </c>
      <c r="G418" s="9" t="s">
        <v>493</v>
      </c>
      <c r="H418" s="9" t="s">
        <v>193</v>
      </c>
      <c r="I418" s="2" t="s">
        <v>64</v>
      </c>
      <c r="L418" s="3">
        <v>45658</v>
      </c>
      <c r="M418" s="3">
        <v>45747</v>
      </c>
      <c r="N418" s="2" t="s">
        <v>109</v>
      </c>
      <c r="O418" s="4">
        <v>9875</v>
      </c>
      <c r="P418" s="5">
        <v>9113.56</v>
      </c>
      <c r="R418" s="5">
        <v>9113.56</v>
      </c>
      <c r="S418" s="20">
        <v>0</v>
      </c>
      <c r="T418" s="6" t="s">
        <v>68</v>
      </c>
      <c r="U418" s="17" t="s">
        <v>69</v>
      </c>
      <c r="V418" s="18">
        <v>45775</v>
      </c>
      <c r="W418" s="7" t="s">
        <v>70</v>
      </c>
    </row>
    <row r="419" spans="1:23" s="20" customFormat="1" ht="12.5" x14ac:dyDescent="0.25">
      <c r="A419" s="17">
        <v>2025</v>
      </c>
      <c r="B419" s="18">
        <v>45658</v>
      </c>
      <c r="C419" s="18">
        <v>45747</v>
      </c>
      <c r="D419" s="20" t="s">
        <v>63</v>
      </c>
      <c r="E419" s="20" t="s">
        <v>66</v>
      </c>
      <c r="F419" s="14" t="s">
        <v>494</v>
      </c>
      <c r="G419" s="14" t="s">
        <v>495</v>
      </c>
      <c r="H419" s="14" t="s">
        <v>496</v>
      </c>
      <c r="I419" s="15" t="s">
        <v>64</v>
      </c>
      <c r="L419" s="3">
        <v>45658</v>
      </c>
      <c r="M419" s="3">
        <v>45747</v>
      </c>
      <c r="N419" s="2" t="s">
        <v>67</v>
      </c>
      <c r="O419" s="4">
        <v>9875</v>
      </c>
      <c r="P419" s="5">
        <v>9113.56</v>
      </c>
      <c r="R419" s="5">
        <v>9113.56</v>
      </c>
      <c r="S419" s="20">
        <v>0</v>
      </c>
      <c r="T419" s="6" t="s">
        <v>68</v>
      </c>
      <c r="U419" s="17" t="s">
        <v>69</v>
      </c>
      <c r="V419" s="18">
        <v>45775</v>
      </c>
      <c r="W419" s="7" t="s">
        <v>70</v>
      </c>
    </row>
    <row r="420" spans="1:23" s="20" customFormat="1" ht="12.5" x14ac:dyDescent="0.25">
      <c r="A420" s="17">
        <v>2025</v>
      </c>
      <c r="B420" s="18">
        <v>45658</v>
      </c>
      <c r="C420" s="18">
        <v>45747</v>
      </c>
      <c r="D420" s="20" t="s">
        <v>63</v>
      </c>
      <c r="E420" s="20" t="s">
        <v>66</v>
      </c>
      <c r="F420" s="14" t="s">
        <v>497</v>
      </c>
      <c r="G420" s="14" t="s">
        <v>164</v>
      </c>
      <c r="H420" s="14" t="s">
        <v>143</v>
      </c>
      <c r="I420" s="15" t="s">
        <v>65</v>
      </c>
      <c r="L420" s="3">
        <v>45658</v>
      </c>
      <c r="M420" s="3">
        <v>45747</v>
      </c>
      <c r="N420" s="2" t="s">
        <v>67</v>
      </c>
      <c r="O420" s="17">
        <v>15500</v>
      </c>
      <c r="P420" s="17">
        <v>13630</v>
      </c>
      <c r="R420" s="17">
        <v>13630</v>
      </c>
      <c r="S420" s="20">
        <v>0</v>
      </c>
      <c r="T420" s="6" t="s">
        <v>68</v>
      </c>
      <c r="U420" s="17" t="s">
        <v>69</v>
      </c>
      <c r="V420" s="18">
        <v>45775</v>
      </c>
      <c r="W420" s="7" t="s">
        <v>70</v>
      </c>
    </row>
    <row r="421" spans="1:23" s="20" customFormat="1" ht="12.5" x14ac:dyDescent="0.25">
      <c r="A421" s="17">
        <v>2025</v>
      </c>
      <c r="B421" s="18">
        <v>45658</v>
      </c>
      <c r="C421" s="18">
        <v>45747</v>
      </c>
      <c r="D421" s="20" t="s">
        <v>63</v>
      </c>
      <c r="E421" s="20" t="s">
        <v>66</v>
      </c>
      <c r="F421" s="14" t="s">
        <v>498</v>
      </c>
      <c r="G421" s="14" t="s">
        <v>499</v>
      </c>
      <c r="H421" s="14" t="s">
        <v>500</v>
      </c>
      <c r="I421" s="15" t="s">
        <v>65</v>
      </c>
      <c r="L421" s="3">
        <v>45658</v>
      </c>
      <c r="M421" s="3">
        <v>45747</v>
      </c>
      <c r="N421" s="2" t="s">
        <v>67</v>
      </c>
      <c r="O421" s="17">
        <v>15500</v>
      </c>
      <c r="P421" s="17">
        <v>13630</v>
      </c>
      <c r="R421" s="17">
        <v>13630</v>
      </c>
      <c r="S421" s="20">
        <v>0</v>
      </c>
      <c r="T421" s="6" t="s">
        <v>68</v>
      </c>
      <c r="U421" s="17" t="s">
        <v>69</v>
      </c>
      <c r="V421" s="18">
        <v>45775</v>
      </c>
      <c r="W421" s="7" t="s">
        <v>70</v>
      </c>
    </row>
    <row r="422" spans="1:23" s="20" customFormat="1" ht="12.5" x14ac:dyDescent="0.25">
      <c r="A422" s="17">
        <v>2025</v>
      </c>
      <c r="B422" s="18">
        <v>45658</v>
      </c>
      <c r="C422" s="18">
        <v>45747</v>
      </c>
      <c r="D422" s="20" t="s">
        <v>63</v>
      </c>
      <c r="E422" s="20" t="s">
        <v>66</v>
      </c>
      <c r="F422" s="14" t="s">
        <v>501</v>
      </c>
      <c r="G422" s="14" t="s">
        <v>164</v>
      </c>
      <c r="H422" s="14" t="s">
        <v>307</v>
      </c>
      <c r="I422" s="15" t="s">
        <v>64</v>
      </c>
      <c r="L422" s="3">
        <v>45658</v>
      </c>
      <c r="M422" s="3">
        <v>45747</v>
      </c>
      <c r="N422" s="2" t="s">
        <v>109</v>
      </c>
      <c r="O422" s="4">
        <v>9875</v>
      </c>
      <c r="P422" s="5">
        <v>9113.56</v>
      </c>
      <c r="R422" s="5">
        <v>9113.56</v>
      </c>
      <c r="S422" s="20">
        <v>0</v>
      </c>
      <c r="T422" s="6" t="s">
        <v>68</v>
      </c>
      <c r="U422" s="17" t="s">
        <v>69</v>
      </c>
      <c r="V422" s="18">
        <v>45775</v>
      </c>
      <c r="W422" s="7" t="s">
        <v>70</v>
      </c>
    </row>
    <row r="423" spans="1:23" s="20" customFormat="1" ht="12.5" x14ac:dyDescent="0.25">
      <c r="A423" s="17">
        <v>2025</v>
      </c>
      <c r="B423" s="18">
        <v>45658</v>
      </c>
      <c r="C423" s="18">
        <v>45747</v>
      </c>
      <c r="D423" s="20" t="s">
        <v>63</v>
      </c>
      <c r="E423" s="20" t="s">
        <v>66</v>
      </c>
      <c r="F423" s="14" t="s">
        <v>503</v>
      </c>
      <c r="G423" s="14" t="s">
        <v>467</v>
      </c>
      <c r="H423" s="14" t="s">
        <v>193</v>
      </c>
      <c r="I423" s="15" t="s">
        <v>65</v>
      </c>
      <c r="L423" s="3">
        <v>45658</v>
      </c>
      <c r="M423" s="3">
        <v>45747</v>
      </c>
      <c r="N423" s="2" t="s">
        <v>67</v>
      </c>
      <c r="O423" s="4">
        <v>9875</v>
      </c>
      <c r="P423" s="5">
        <v>9113.56</v>
      </c>
      <c r="R423" s="5">
        <v>9113.56</v>
      </c>
      <c r="S423" s="20">
        <v>0</v>
      </c>
      <c r="T423" s="6" t="s">
        <v>68</v>
      </c>
      <c r="U423" s="17" t="s">
        <v>69</v>
      </c>
      <c r="V423" s="18">
        <v>45775</v>
      </c>
      <c r="W423" s="7" t="s">
        <v>70</v>
      </c>
    </row>
    <row r="424" spans="1:23" s="20" customFormat="1" ht="12.5" x14ac:dyDescent="0.25">
      <c r="A424" s="17">
        <v>2025</v>
      </c>
      <c r="B424" s="18">
        <v>45658</v>
      </c>
      <c r="C424" s="18">
        <v>45747</v>
      </c>
      <c r="D424" s="20" t="s">
        <v>63</v>
      </c>
      <c r="E424" s="20" t="s">
        <v>66</v>
      </c>
      <c r="F424" s="14" t="s">
        <v>553</v>
      </c>
      <c r="G424" s="14" t="s">
        <v>379</v>
      </c>
      <c r="H424" s="14" t="s">
        <v>546</v>
      </c>
      <c r="I424" s="15" t="s">
        <v>65</v>
      </c>
      <c r="L424" s="3">
        <v>45658</v>
      </c>
      <c r="M424" s="3">
        <v>45747</v>
      </c>
      <c r="N424" s="2" t="s">
        <v>134</v>
      </c>
      <c r="O424" s="17">
        <v>15500</v>
      </c>
      <c r="P424" s="17">
        <v>13630</v>
      </c>
      <c r="R424" s="17">
        <v>13630</v>
      </c>
      <c r="S424" s="20">
        <v>0</v>
      </c>
      <c r="T424" s="6" t="s">
        <v>68</v>
      </c>
      <c r="U424" s="17" t="s">
        <v>69</v>
      </c>
      <c r="V424" s="18">
        <v>45775</v>
      </c>
      <c r="W424" s="7" t="s">
        <v>70</v>
      </c>
    </row>
    <row r="425" spans="1:23" s="20" customFormat="1" ht="12.5" x14ac:dyDescent="0.25">
      <c r="A425" s="17">
        <v>2025</v>
      </c>
      <c r="B425" s="18">
        <v>45658</v>
      </c>
      <c r="C425" s="18">
        <v>45747</v>
      </c>
      <c r="D425" s="20" t="s">
        <v>63</v>
      </c>
      <c r="E425" s="20" t="s">
        <v>66</v>
      </c>
      <c r="F425" s="14" t="s">
        <v>504</v>
      </c>
      <c r="G425" s="14" t="s">
        <v>505</v>
      </c>
      <c r="H425" s="14" t="s">
        <v>506</v>
      </c>
      <c r="I425" s="15" t="s">
        <v>65</v>
      </c>
      <c r="L425" s="3">
        <v>45658</v>
      </c>
      <c r="M425" s="3">
        <v>45747</v>
      </c>
      <c r="N425" s="2" t="s">
        <v>113</v>
      </c>
      <c r="O425" s="5">
        <v>10200</v>
      </c>
      <c r="P425" s="5">
        <v>9403</v>
      </c>
      <c r="R425" s="5">
        <v>9403</v>
      </c>
      <c r="S425" s="20">
        <v>0</v>
      </c>
      <c r="T425" s="6" t="s">
        <v>68</v>
      </c>
      <c r="U425" s="17" t="s">
        <v>69</v>
      </c>
      <c r="V425" s="18">
        <v>45775</v>
      </c>
      <c r="W425" s="7" t="s">
        <v>70</v>
      </c>
    </row>
    <row r="426" spans="1:23" s="20" customFormat="1" ht="12.5" x14ac:dyDescent="0.25">
      <c r="A426" s="17">
        <v>2025</v>
      </c>
      <c r="B426" s="18">
        <v>45658</v>
      </c>
      <c r="C426" s="18">
        <v>45747</v>
      </c>
      <c r="D426" s="20" t="s">
        <v>63</v>
      </c>
      <c r="E426" s="20" t="s">
        <v>66</v>
      </c>
      <c r="F426" s="14" t="s">
        <v>507</v>
      </c>
      <c r="G426" s="14" t="s">
        <v>144</v>
      </c>
      <c r="H426" s="14" t="s">
        <v>115</v>
      </c>
      <c r="I426" s="15" t="s">
        <v>64</v>
      </c>
      <c r="L426" s="3">
        <v>45658</v>
      </c>
      <c r="M426" s="3">
        <v>45747</v>
      </c>
      <c r="N426" s="2" t="s">
        <v>67</v>
      </c>
      <c r="O426" s="5">
        <v>10200</v>
      </c>
      <c r="P426" s="5">
        <v>9403</v>
      </c>
      <c r="R426" s="5">
        <v>9403</v>
      </c>
      <c r="S426" s="20">
        <v>0</v>
      </c>
      <c r="T426" s="6" t="s">
        <v>68</v>
      </c>
      <c r="U426" s="17" t="s">
        <v>69</v>
      </c>
      <c r="V426" s="18">
        <v>45775</v>
      </c>
      <c r="W426" s="7" t="s">
        <v>70</v>
      </c>
    </row>
    <row r="427" spans="1:23" s="20" customFormat="1" ht="12.5" x14ac:dyDescent="0.25">
      <c r="A427" s="17">
        <v>2025</v>
      </c>
      <c r="B427" s="18">
        <v>45658</v>
      </c>
      <c r="C427" s="18">
        <v>45747</v>
      </c>
      <c r="D427" s="20" t="s">
        <v>63</v>
      </c>
      <c r="E427" s="20" t="s">
        <v>66</v>
      </c>
      <c r="F427" s="14" t="s">
        <v>508</v>
      </c>
      <c r="G427" s="14" t="s">
        <v>170</v>
      </c>
      <c r="H427" s="14" t="s">
        <v>260</v>
      </c>
      <c r="I427" s="15" t="s">
        <v>64</v>
      </c>
      <c r="L427" s="3">
        <v>45658</v>
      </c>
      <c r="M427" s="3">
        <v>45747</v>
      </c>
      <c r="N427" s="2" t="s">
        <v>127</v>
      </c>
      <c r="O427" s="4">
        <v>9875</v>
      </c>
      <c r="P427" s="5">
        <v>9113.56</v>
      </c>
      <c r="R427" s="5">
        <v>9113.56</v>
      </c>
      <c r="S427" s="20">
        <v>0</v>
      </c>
      <c r="T427" s="6" t="s">
        <v>68</v>
      </c>
      <c r="U427" s="17" t="s">
        <v>69</v>
      </c>
      <c r="V427" s="18">
        <v>45775</v>
      </c>
      <c r="W427" s="7" t="s">
        <v>70</v>
      </c>
    </row>
    <row r="428" spans="1:23" s="20" customFormat="1" ht="12.5" x14ac:dyDescent="0.25">
      <c r="A428" s="17">
        <v>2025</v>
      </c>
      <c r="B428" s="18">
        <v>45658</v>
      </c>
      <c r="C428" s="18">
        <v>45747</v>
      </c>
      <c r="D428" s="20" t="s">
        <v>63</v>
      </c>
      <c r="E428" s="20" t="s">
        <v>66</v>
      </c>
      <c r="F428" s="16" t="s">
        <v>509</v>
      </c>
      <c r="G428" s="14" t="s">
        <v>510</v>
      </c>
      <c r="H428" s="14" t="s">
        <v>511</v>
      </c>
      <c r="I428" s="15" t="s">
        <v>64</v>
      </c>
      <c r="L428" s="3">
        <v>45658</v>
      </c>
      <c r="M428" s="3">
        <v>45747</v>
      </c>
      <c r="N428" s="2" t="s">
        <v>67</v>
      </c>
      <c r="O428" s="5">
        <v>10200</v>
      </c>
      <c r="P428" s="5">
        <v>9403</v>
      </c>
      <c r="R428" s="5">
        <v>9403</v>
      </c>
      <c r="S428" s="20">
        <v>0</v>
      </c>
      <c r="T428" s="6" t="s">
        <v>68</v>
      </c>
      <c r="U428" s="17" t="s">
        <v>69</v>
      </c>
      <c r="V428" s="18">
        <v>45775</v>
      </c>
      <c r="W428" s="7" t="s">
        <v>70</v>
      </c>
    </row>
    <row r="429" spans="1:23" s="20" customFormat="1" ht="12.5" x14ac:dyDescent="0.25">
      <c r="A429" s="17">
        <v>2025</v>
      </c>
      <c r="B429" s="18">
        <v>45658</v>
      </c>
      <c r="C429" s="18">
        <v>45747</v>
      </c>
      <c r="D429" s="20" t="s">
        <v>63</v>
      </c>
      <c r="E429" s="20" t="s">
        <v>66</v>
      </c>
      <c r="F429" s="16" t="s">
        <v>512</v>
      </c>
      <c r="G429" s="14" t="s">
        <v>210</v>
      </c>
      <c r="H429" s="14" t="s">
        <v>147</v>
      </c>
      <c r="I429" s="15" t="s">
        <v>65</v>
      </c>
      <c r="L429" s="3">
        <v>45658</v>
      </c>
      <c r="M429" s="3">
        <v>45747</v>
      </c>
      <c r="N429" s="2" t="s">
        <v>67</v>
      </c>
      <c r="O429" s="5">
        <v>10200</v>
      </c>
      <c r="P429" s="5">
        <v>9403</v>
      </c>
      <c r="R429" s="5">
        <v>9403</v>
      </c>
      <c r="S429" s="20">
        <v>0</v>
      </c>
      <c r="T429" s="6" t="s">
        <v>68</v>
      </c>
      <c r="U429" s="17" t="s">
        <v>69</v>
      </c>
      <c r="V429" s="18">
        <v>45775</v>
      </c>
      <c r="W429" s="7" t="s">
        <v>70</v>
      </c>
    </row>
    <row r="430" spans="1:23" s="20" customFormat="1" ht="12.5" x14ac:dyDescent="0.25">
      <c r="A430" s="17">
        <v>2025</v>
      </c>
      <c r="B430" s="18">
        <v>45658</v>
      </c>
      <c r="C430" s="18">
        <v>45747</v>
      </c>
      <c r="D430" s="20" t="s">
        <v>63</v>
      </c>
      <c r="E430" s="20" t="s">
        <v>66</v>
      </c>
      <c r="F430" s="16" t="s">
        <v>513</v>
      </c>
      <c r="G430" s="14" t="s">
        <v>111</v>
      </c>
      <c r="H430" s="14" t="s">
        <v>170</v>
      </c>
      <c r="I430" s="15" t="s">
        <v>64</v>
      </c>
      <c r="L430" s="3">
        <v>45658</v>
      </c>
      <c r="M430" s="3">
        <v>45747</v>
      </c>
      <c r="N430" s="2" t="s">
        <v>67</v>
      </c>
      <c r="O430" s="4">
        <v>9875</v>
      </c>
      <c r="P430" s="5">
        <v>9113.56</v>
      </c>
      <c r="R430" s="5">
        <v>9113.56</v>
      </c>
      <c r="S430" s="20">
        <v>0</v>
      </c>
      <c r="T430" s="6" t="s">
        <v>68</v>
      </c>
      <c r="U430" s="17" t="s">
        <v>69</v>
      </c>
      <c r="V430" s="18">
        <v>45775</v>
      </c>
      <c r="W430" s="7" t="s">
        <v>70</v>
      </c>
    </row>
    <row r="431" spans="1:23" s="20" customFormat="1" ht="12.5" x14ac:dyDescent="0.25">
      <c r="A431" s="17">
        <v>2025</v>
      </c>
      <c r="B431" s="18">
        <v>45658</v>
      </c>
      <c r="C431" s="18">
        <v>45747</v>
      </c>
      <c r="D431" s="20" t="s">
        <v>63</v>
      </c>
      <c r="E431" s="20" t="s">
        <v>66</v>
      </c>
      <c r="F431" s="16" t="s">
        <v>554</v>
      </c>
      <c r="G431" s="14" t="s">
        <v>546</v>
      </c>
      <c r="H431" s="14" t="s">
        <v>222</v>
      </c>
      <c r="I431" s="15" t="s">
        <v>65</v>
      </c>
      <c r="L431" s="3">
        <v>45658</v>
      </c>
      <c r="M431" s="3">
        <v>45747</v>
      </c>
      <c r="N431" s="2" t="s">
        <v>67</v>
      </c>
      <c r="O431" s="4">
        <v>9875</v>
      </c>
      <c r="P431" s="5">
        <v>9113.56</v>
      </c>
      <c r="R431" s="5">
        <v>9113.56</v>
      </c>
      <c r="S431" s="20">
        <v>0</v>
      </c>
      <c r="T431" s="6" t="s">
        <v>68</v>
      </c>
      <c r="U431" s="17" t="s">
        <v>69</v>
      </c>
      <c r="V431" s="18">
        <v>45775</v>
      </c>
      <c r="W431" s="7" t="s">
        <v>70</v>
      </c>
    </row>
    <row r="432" spans="1:23" s="20" customFormat="1" ht="12.5" x14ac:dyDescent="0.25">
      <c r="A432" s="17">
        <v>2025</v>
      </c>
      <c r="B432" s="18">
        <v>45658</v>
      </c>
      <c r="C432" s="18">
        <v>45747</v>
      </c>
      <c r="D432" s="20" t="s">
        <v>63</v>
      </c>
      <c r="E432" s="20" t="s">
        <v>66</v>
      </c>
      <c r="F432" s="16" t="s">
        <v>514</v>
      </c>
      <c r="G432" s="21" t="s">
        <v>263</v>
      </c>
      <c r="H432" s="21" t="s">
        <v>493</v>
      </c>
      <c r="I432" s="20" t="s">
        <v>65</v>
      </c>
      <c r="L432" s="3">
        <v>45658</v>
      </c>
      <c r="M432" s="3">
        <v>45747</v>
      </c>
      <c r="N432" s="2" t="s">
        <v>429</v>
      </c>
      <c r="O432" s="17">
        <v>17400</v>
      </c>
      <c r="P432" s="17">
        <v>15124</v>
      </c>
      <c r="R432" s="17">
        <v>15124</v>
      </c>
      <c r="S432" s="20">
        <v>0</v>
      </c>
      <c r="T432" s="6" t="s">
        <v>68</v>
      </c>
      <c r="U432" s="17" t="s">
        <v>69</v>
      </c>
      <c r="V432" s="18">
        <v>45775</v>
      </c>
      <c r="W432" s="7" t="s">
        <v>70</v>
      </c>
    </row>
    <row r="433" spans="1:23" s="20" customFormat="1" ht="12.5" x14ac:dyDescent="0.25">
      <c r="A433" s="17">
        <v>2025</v>
      </c>
      <c r="B433" s="18">
        <v>45658</v>
      </c>
      <c r="C433" s="18">
        <v>45747</v>
      </c>
      <c r="D433" s="20" t="s">
        <v>63</v>
      </c>
      <c r="E433" s="20" t="s">
        <v>66</v>
      </c>
      <c r="F433" s="16" t="s">
        <v>515</v>
      </c>
      <c r="G433" s="21" t="s">
        <v>176</v>
      </c>
      <c r="H433" s="21" t="s">
        <v>143</v>
      </c>
      <c r="I433" s="20" t="s">
        <v>65</v>
      </c>
      <c r="L433" s="3">
        <v>45658</v>
      </c>
      <c r="M433" s="3">
        <v>45747</v>
      </c>
      <c r="N433" s="2" t="s">
        <v>67</v>
      </c>
      <c r="O433" s="5">
        <v>10200</v>
      </c>
      <c r="P433" s="5">
        <v>9403</v>
      </c>
      <c r="R433" s="5">
        <v>9403</v>
      </c>
      <c r="S433" s="20">
        <v>0</v>
      </c>
      <c r="T433" s="6" t="s">
        <v>68</v>
      </c>
      <c r="U433" s="17" t="s">
        <v>69</v>
      </c>
      <c r="V433" s="18">
        <v>45775</v>
      </c>
      <c r="W433" s="7" t="s">
        <v>70</v>
      </c>
    </row>
    <row r="434" spans="1:23" s="20" customFormat="1" ht="12.5" x14ac:dyDescent="0.25">
      <c r="A434" s="17">
        <v>2025</v>
      </c>
      <c r="B434" s="18">
        <v>45658</v>
      </c>
      <c r="C434" s="18">
        <v>45747</v>
      </c>
      <c r="D434" s="20" t="s">
        <v>63</v>
      </c>
      <c r="E434" s="20" t="s">
        <v>66</v>
      </c>
      <c r="F434" s="16" t="s">
        <v>516</v>
      </c>
      <c r="G434" s="21" t="s">
        <v>121</v>
      </c>
      <c r="H434" s="21" t="s">
        <v>417</v>
      </c>
      <c r="I434" s="20" t="s">
        <v>64</v>
      </c>
      <c r="L434" s="3">
        <v>45658</v>
      </c>
      <c r="M434" s="3">
        <v>45747</v>
      </c>
      <c r="N434" s="2" t="s">
        <v>134</v>
      </c>
      <c r="O434" s="17">
        <v>15500</v>
      </c>
      <c r="P434" s="17">
        <v>13630</v>
      </c>
      <c r="R434" s="17">
        <v>13630</v>
      </c>
      <c r="S434" s="20">
        <v>0</v>
      </c>
      <c r="T434" s="6" t="s">
        <v>68</v>
      </c>
      <c r="U434" s="17" t="s">
        <v>69</v>
      </c>
      <c r="V434" s="18">
        <v>45775</v>
      </c>
      <c r="W434" s="7" t="s">
        <v>70</v>
      </c>
    </row>
    <row r="435" spans="1:23" s="20" customFormat="1" ht="12.5" x14ac:dyDescent="0.25">
      <c r="A435" s="17">
        <v>2025</v>
      </c>
      <c r="B435" s="18">
        <v>45658</v>
      </c>
      <c r="C435" s="18">
        <v>45747</v>
      </c>
      <c r="D435" s="20" t="s">
        <v>63</v>
      </c>
      <c r="E435" s="20" t="s">
        <v>66</v>
      </c>
      <c r="F435" s="16" t="s">
        <v>517</v>
      </c>
      <c r="G435" s="21" t="s">
        <v>121</v>
      </c>
      <c r="H435" s="21" t="s">
        <v>518</v>
      </c>
      <c r="I435" s="20" t="s">
        <v>64</v>
      </c>
      <c r="L435" s="3">
        <v>45658</v>
      </c>
      <c r="M435" s="3">
        <v>45747</v>
      </c>
      <c r="N435" s="2" t="s">
        <v>67</v>
      </c>
      <c r="O435" s="5">
        <v>10200</v>
      </c>
      <c r="P435" s="5">
        <v>9403</v>
      </c>
      <c r="R435" s="5">
        <v>9403</v>
      </c>
      <c r="S435" s="20">
        <v>0</v>
      </c>
      <c r="T435" s="6" t="s">
        <v>68</v>
      </c>
      <c r="U435" s="17" t="s">
        <v>69</v>
      </c>
      <c r="V435" s="18">
        <v>45775</v>
      </c>
      <c r="W435" s="7" t="s">
        <v>70</v>
      </c>
    </row>
    <row r="436" spans="1:23" s="20" customFormat="1" ht="12.5" x14ac:dyDescent="0.25">
      <c r="A436" s="17">
        <v>2025</v>
      </c>
      <c r="B436" s="18">
        <v>45658</v>
      </c>
      <c r="C436" s="18">
        <v>45747</v>
      </c>
      <c r="D436" s="20" t="s">
        <v>63</v>
      </c>
      <c r="E436" s="20" t="s">
        <v>66</v>
      </c>
      <c r="F436" s="16" t="s">
        <v>256</v>
      </c>
      <c r="G436" s="21" t="s">
        <v>164</v>
      </c>
      <c r="H436" s="21" t="s">
        <v>164</v>
      </c>
      <c r="I436" s="20" t="s">
        <v>64</v>
      </c>
      <c r="L436" s="3">
        <v>45658</v>
      </c>
      <c r="M436" s="3">
        <v>45747</v>
      </c>
      <c r="N436" s="2" t="s">
        <v>67</v>
      </c>
      <c r="O436" s="5">
        <v>10200</v>
      </c>
      <c r="P436" s="5">
        <v>9403</v>
      </c>
      <c r="R436" s="5">
        <v>9403</v>
      </c>
      <c r="S436" s="20">
        <v>0</v>
      </c>
      <c r="T436" s="6" t="s">
        <v>68</v>
      </c>
      <c r="U436" s="17" t="s">
        <v>69</v>
      </c>
      <c r="V436" s="18">
        <v>45775</v>
      </c>
      <c r="W436" s="7" t="s">
        <v>70</v>
      </c>
    </row>
    <row r="437" spans="1:23" s="20" customFormat="1" ht="12.5" x14ac:dyDescent="0.25">
      <c r="A437" s="17">
        <v>2025</v>
      </c>
      <c r="B437" s="18">
        <v>45658</v>
      </c>
      <c r="C437" s="18">
        <v>45747</v>
      </c>
      <c r="D437" s="20" t="s">
        <v>63</v>
      </c>
      <c r="E437" s="20" t="s">
        <v>66</v>
      </c>
      <c r="F437" s="16" t="s">
        <v>519</v>
      </c>
      <c r="G437" s="21" t="s">
        <v>370</v>
      </c>
      <c r="H437" s="21" t="s">
        <v>520</v>
      </c>
      <c r="I437" s="20" t="s">
        <v>65</v>
      </c>
      <c r="L437" s="3">
        <v>45658</v>
      </c>
      <c r="M437" s="3">
        <v>45747</v>
      </c>
      <c r="N437" s="2" t="s">
        <v>67</v>
      </c>
      <c r="O437" s="5">
        <v>10200</v>
      </c>
      <c r="P437" s="5">
        <v>9403</v>
      </c>
      <c r="R437" s="5">
        <v>9403</v>
      </c>
      <c r="S437" s="20">
        <v>0</v>
      </c>
      <c r="T437" s="6" t="s">
        <v>68</v>
      </c>
      <c r="U437" s="17" t="s">
        <v>69</v>
      </c>
      <c r="V437" s="18">
        <v>45775</v>
      </c>
      <c r="W437" s="7" t="s">
        <v>70</v>
      </c>
    </row>
    <row r="438" spans="1:23" s="20" customFormat="1" ht="12.5" x14ac:dyDescent="0.25">
      <c r="A438" s="17">
        <v>2025</v>
      </c>
      <c r="B438" s="18">
        <v>45658</v>
      </c>
      <c r="C438" s="18">
        <v>45747</v>
      </c>
      <c r="D438" s="20" t="s">
        <v>63</v>
      </c>
      <c r="E438" s="20" t="s">
        <v>66</v>
      </c>
      <c r="F438" s="14" t="s">
        <v>521</v>
      </c>
      <c r="G438" s="21" t="s">
        <v>210</v>
      </c>
      <c r="H438" s="21" t="s">
        <v>208</v>
      </c>
      <c r="I438" s="20" t="s">
        <v>65</v>
      </c>
      <c r="L438" s="3">
        <v>45658</v>
      </c>
      <c r="M438" s="3">
        <v>45747</v>
      </c>
      <c r="N438" s="2" t="s">
        <v>420</v>
      </c>
      <c r="O438" s="4">
        <v>12000</v>
      </c>
      <c r="P438" s="5">
        <v>10955</v>
      </c>
      <c r="R438" s="5">
        <v>10955</v>
      </c>
      <c r="S438" s="20">
        <v>0</v>
      </c>
      <c r="T438" s="6" t="s">
        <v>68</v>
      </c>
      <c r="U438" s="17" t="s">
        <v>69</v>
      </c>
      <c r="V438" s="18">
        <v>45775</v>
      </c>
      <c r="W438" s="7" t="s">
        <v>70</v>
      </c>
    </row>
    <row r="439" spans="1:23" s="20" customFormat="1" ht="12.5" x14ac:dyDescent="0.25">
      <c r="A439" s="17">
        <v>2025</v>
      </c>
      <c r="B439" s="18">
        <v>45658</v>
      </c>
      <c r="C439" s="18">
        <v>45747</v>
      </c>
      <c r="D439" s="20" t="s">
        <v>63</v>
      </c>
      <c r="E439" s="20" t="s">
        <v>66</v>
      </c>
      <c r="F439" s="14" t="s">
        <v>522</v>
      </c>
      <c r="G439" s="21" t="s">
        <v>144</v>
      </c>
      <c r="H439" s="21" t="s">
        <v>523</v>
      </c>
      <c r="I439" s="20" t="s">
        <v>64</v>
      </c>
      <c r="L439" s="3">
        <v>45658</v>
      </c>
      <c r="M439" s="3">
        <v>45747</v>
      </c>
      <c r="N439" s="2" t="s">
        <v>67</v>
      </c>
      <c r="O439" s="4">
        <v>9875</v>
      </c>
      <c r="P439" s="5">
        <v>9113.56</v>
      </c>
      <c r="R439" s="5">
        <v>9113.56</v>
      </c>
      <c r="S439" s="20">
        <v>0</v>
      </c>
      <c r="T439" s="6" t="s">
        <v>68</v>
      </c>
      <c r="U439" s="17" t="s">
        <v>69</v>
      </c>
      <c r="V439" s="18">
        <v>45775</v>
      </c>
      <c r="W439" s="7" t="s">
        <v>70</v>
      </c>
    </row>
    <row r="440" spans="1:23" s="20" customFormat="1" ht="12.5" x14ac:dyDescent="0.25">
      <c r="A440" s="17">
        <v>2025</v>
      </c>
      <c r="B440" s="18">
        <v>45658</v>
      </c>
      <c r="C440" s="18">
        <v>45747</v>
      </c>
      <c r="D440" s="20" t="s">
        <v>63</v>
      </c>
      <c r="E440" s="20" t="s">
        <v>66</v>
      </c>
      <c r="F440" s="14" t="s">
        <v>524</v>
      </c>
      <c r="G440" s="21" t="s">
        <v>525</v>
      </c>
      <c r="H440" s="21" t="s">
        <v>222</v>
      </c>
      <c r="I440" s="20" t="s">
        <v>65</v>
      </c>
      <c r="L440" s="3">
        <v>45658</v>
      </c>
      <c r="M440" s="3">
        <v>45747</v>
      </c>
      <c r="N440" s="2" t="s">
        <v>420</v>
      </c>
      <c r="O440" s="4">
        <v>12000</v>
      </c>
      <c r="P440" s="5">
        <v>10955</v>
      </c>
      <c r="R440" s="5">
        <v>10955</v>
      </c>
      <c r="S440" s="20">
        <v>0</v>
      </c>
      <c r="T440" s="6" t="s">
        <v>68</v>
      </c>
      <c r="U440" s="17" t="s">
        <v>69</v>
      </c>
      <c r="V440" s="18">
        <v>45775</v>
      </c>
      <c r="W440" s="7" t="s">
        <v>70</v>
      </c>
    </row>
    <row r="441" spans="1:23" s="20" customFormat="1" ht="12.5" x14ac:dyDescent="0.25">
      <c r="A441" s="17">
        <v>2025</v>
      </c>
      <c r="B441" s="18">
        <v>45658</v>
      </c>
      <c r="C441" s="18">
        <v>45747</v>
      </c>
      <c r="D441" s="20" t="s">
        <v>63</v>
      </c>
      <c r="E441" s="20" t="s">
        <v>66</v>
      </c>
      <c r="F441" s="14" t="s">
        <v>526</v>
      </c>
      <c r="G441" s="21" t="s">
        <v>527</v>
      </c>
      <c r="H441" s="21" t="s">
        <v>265</v>
      </c>
      <c r="I441" s="20" t="s">
        <v>65</v>
      </c>
      <c r="L441" s="3">
        <v>45658</v>
      </c>
      <c r="M441" s="3">
        <v>45747</v>
      </c>
      <c r="N441" s="2" t="s">
        <v>420</v>
      </c>
      <c r="O441" s="4">
        <v>12000</v>
      </c>
      <c r="P441" s="5">
        <v>10955</v>
      </c>
      <c r="R441" s="5">
        <v>10955</v>
      </c>
      <c r="S441" s="20">
        <v>0</v>
      </c>
      <c r="T441" s="6" t="s">
        <v>68</v>
      </c>
      <c r="U441" s="17" t="s">
        <v>69</v>
      </c>
      <c r="V441" s="18">
        <v>45775</v>
      </c>
      <c r="W441" s="7" t="s">
        <v>70</v>
      </c>
    </row>
  </sheetData>
  <autoFilter ref="A7:W441" xr:uid="{00000000-0001-0000-0000-000000000000}"/>
  <mergeCells count="7">
    <mergeCell ref="A6:W6"/>
    <mergeCell ref="A2:C2"/>
    <mergeCell ref="D2:F2"/>
    <mergeCell ref="G2:I2"/>
    <mergeCell ref="A3:C3"/>
    <mergeCell ref="D3:F3"/>
    <mergeCell ref="G3:I3"/>
  </mergeCells>
  <phoneticPr fontId="7" type="noConversion"/>
  <dataValidations count="2">
    <dataValidation type="list" allowBlank="1" showErrorMessage="1" sqref="I224:I422 I8:I205" xr:uid="{2716BF43-0308-48AE-9517-621BE434C378}">
      <formula1>Hidden_28</formula1>
    </dataValidation>
    <dataValidation type="list" allowBlank="1" showErrorMessage="1" sqref="D8:D441" xr:uid="{02F0228A-4E26-4C1B-9F7D-F10588F95B4E}">
      <formula1>Hidden_13</formula1>
    </dataValidation>
  </dataValidations>
  <hyperlinks>
    <hyperlink ref="T225:T365" r:id="rId1" display="https://drive.google.com/file/d/1SJrZh67mdE1cix0G5FSSJsvkrr8a0Ap_/view?usp=sharing" xr:uid="{0C9B82A3-893C-412F-9A55-B2EC5E117774}"/>
    <hyperlink ref="T365" r:id="rId2" xr:uid="{447AF9EE-5DD5-4EE7-A481-A8E8B4C22AE0}"/>
    <hyperlink ref="T366" r:id="rId3" xr:uid="{2C346C22-BB34-4A70-88B0-E8356257CD5F}"/>
    <hyperlink ref="T367" r:id="rId4" xr:uid="{CC5A78D2-FD75-446B-9A66-06D6C751293C}"/>
    <hyperlink ref="T368" r:id="rId5" xr:uid="{3C80555C-F599-4DFF-8507-5EE2C6A484F3}"/>
    <hyperlink ref="T369" r:id="rId6" xr:uid="{91037036-2676-480C-9329-ADDD468498B9}"/>
    <hyperlink ref="T370" r:id="rId7" xr:uid="{04FBD9B8-5EDA-4105-87C3-C4CCAE634CAD}"/>
    <hyperlink ref="T371" r:id="rId8" xr:uid="{8878709B-AAE2-4B43-ABE4-2D81C95FFEB3}"/>
    <hyperlink ref="T372" r:id="rId9" xr:uid="{DE671C8B-9FA3-491B-92C0-6D37E9869894}"/>
    <hyperlink ref="T373" r:id="rId10" xr:uid="{CB7E7A41-FC75-43A2-9A5A-82438A84A421}"/>
    <hyperlink ref="T374" r:id="rId11" xr:uid="{64C7F1B4-8ED0-489C-B687-D7B82C58E29C}"/>
    <hyperlink ref="T225" r:id="rId12" xr:uid="{3CCF999A-C5E2-45F9-87F3-A5DA6A489923}"/>
    <hyperlink ref="T226" r:id="rId13" xr:uid="{9F309EC1-9344-4739-ADB0-37C9F5F01E03}"/>
    <hyperlink ref="T227" r:id="rId14" xr:uid="{47533703-0C8A-49C9-8CE8-0603D1AFA201}"/>
    <hyperlink ref="T228" r:id="rId15" xr:uid="{39085658-61D4-4E3D-BCCB-C3EC0CAC40B7}"/>
    <hyperlink ref="T229" r:id="rId16" xr:uid="{8A953F8E-280E-4E21-8874-6A19AD36ED96}"/>
    <hyperlink ref="T230" r:id="rId17" xr:uid="{2D0D682D-0BF6-4FDF-B9FF-17E4FCC2542A}"/>
    <hyperlink ref="T231" r:id="rId18" xr:uid="{5045346E-75A6-4FDA-873B-E50518D0CAF9}"/>
    <hyperlink ref="T232" r:id="rId19" xr:uid="{C802BE11-7BD1-4A50-9C5F-950F444241E0}"/>
    <hyperlink ref="T233" r:id="rId20" xr:uid="{8E6D6C3E-CAD0-4602-A15C-E960A838A6CD}"/>
    <hyperlink ref="T234" r:id="rId21" xr:uid="{1FD1CB23-E1AE-46FE-9F96-978B1E83BB84}"/>
    <hyperlink ref="T235" r:id="rId22" xr:uid="{EE7611ED-5787-4FE3-95AB-9E7DB50920F1}"/>
    <hyperlink ref="T236" r:id="rId23" xr:uid="{C46B4A5A-35C2-4695-998C-05CA9F63D933}"/>
    <hyperlink ref="T238" r:id="rId24" xr:uid="{F6BC9C1E-8175-4F1C-ABAB-BE66BBB3981A}"/>
    <hyperlink ref="T239" r:id="rId25" xr:uid="{55708C68-1076-41A2-A8C7-31954ACBA871}"/>
    <hyperlink ref="T240" r:id="rId26" xr:uid="{DB7B6F41-E38F-4604-A926-7D06E6CB0A4D}"/>
    <hyperlink ref="T241" r:id="rId27" xr:uid="{FFC8E0D4-1C5B-4677-AEFB-937115FE8036}"/>
    <hyperlink ref="T242" r:id="rId28" xr:uid="{F0B84BF5-AE7B-4DC4-A109-58C746F6B9BE}"/>
    <hyperlink ref="T244" r:id="rId29" xr:uid="{D652502B-178C-41A1-9636-095BD3273AFA}"/>
    <hyperlink ref="T243" r:id="rId30" xr:uid="{1A0D8B07-0306-4671-AA2A-B3538AD1BC13}"/>
    <hyperlink ref="T245" r:id="rId31" xr:uid="{12692AD2-AC35-44C9-A048-E5070D123493}"/>
    <hyperlink ref="T246" r:id="rId32" xr:uid="{3DE9C4E8-A254-4844-A85D-B15187BB08B3}"/>
    <hyperlink ref="T247" r:id="rId33" xr:uid="{C82DA4EE-13A0-43EC-BC2F-2BE01CFE1E90}"/>
    <hyperlink ref="T248" r:id="rId34" xr:uid="{5A920B84-E33C-45E9-AC8F-9889811DD001}"/>
    <hyperlink ref="T249" r:id="rId35" xr:uid="{900FB289-70BF-422B-8F77-212989216B50}"/>
    <hyperlink ref="T250" r:id="rId36" xr:uid="{C8E7A6E3-3E2E-4964-A1C4-08341964CA50}"/>
    <hyperlink ref="T251" r:id="rId37" xr:uid="{DE13763B-4EBC-4362-8E24-A228F54C09A7}"/>
    <hyperlink ref="T252" r:id="rId38" xr:uid="{E061F7FB-D81E-4BA2-847A-851A020B2349}"/>
    <hyperlink ref="T253" r:id="rId39" xr:uid="{F8217FF6-32D2-4250-9D4D-7E76DB210677}"/>
    <hyperlink ref="T254" r:id="rId40" xr:uid="{EDB1250E-258F-47D6-A8C9-C64A1FA7B547}"/>
    <hyperlink ref="T255" r:id="rId41" xr:uid="{98B30E21-FF13-4CBE-8127-A887BA68B8F8}"/>
    <hyperlink ref="T256" r:id="rId42" xr:uid="{958037A6-C96C-4963-8B31-8268585E2E4F}"/>
    <hyperlink ref="T257" r:id="rId43" xr:uid="{5039BF06-46D7-435E-9E75-53C0C39AD914}"/>
    <hyperlink ref="T258" r:id="rId44" xr:uid="{7993B487-4945-4BEE-A5F2-08AB754BF0DD}"/>
    <hyperlink ref="T259" r:id="rId45" xr:uid="{0F71FF06-654C-419B-8B10-2E452FBD620C}"/>
    <hyperlink ref="T260" r:id="rId46" xr:uid="{38B85D1A-B09A-4D87-9D32-BFCC1428CD67}"/>
    <hyperlink ref="T261" r:id="rId47" xr:uid="{30E543A0-281C-44EA-AE55-557860A4B479}"/>
    <hyperlink ref="T262" r:id="rId48" xr:uid="{D736C667-F440-4CB8-99D4-EF58D42E2588}"/>
    <hyperlink ref="T263" r:id="rId49" xr:uid="{29BDDD91-5EDA-4B78-9CC2-3D6798E0859D}"/>
    <hyperlink ref="T264" r:id="rId50" xr:uid="{A6BED7D1-187B-4576-9694-C5009E3A3DFD}"/>
    <hyperlink ref="T265" r:id="rId51" xr:uid="{18453BB3-5DE4-4620-B218-3FA634C2A275}"/>
    <hyperlink ref="T266" r:id="rId52" xr:uid="{FADF6285-F6BE-47C8-8F36-7057E1D784FD}"/>
    <hyperlink ref="T267" r:id="rId53" xr:uid="{A6C00FD2-9F5E-4395-B626-1E8AB20F1630}"/>
    <hyperlink ref="T268" r:id="rId54" xr:uid="{2271DAE3-2C71-4453-A262-11B1BBC1FF6E}"/>
    <hyperlink ref="T269" r:id="rId55" xr:uid="{258448CA-AB2C-49A1-96C7-1B57C199C540}"/>
    <hyperlink ref="T270" r:id="rId56" xr:uid="{A3AE06F0-29A1-42EB-BDB5-FE36BD465709}"/>
    <hyperlink ref="T271" r:id="rId57" xr:uid="{6773C561-17B5-4E40-98D8-9DB8A58237EC}"/>
    <hyperlink ref="T272" r:id="rId58" xr:uid="{CC5C5107-D360-414D-ACDB-F3EA905A3CF8}"/>
    <hyperlink ref="T273" r:id="rId59" xr:uid="{D7545B7F-7333-4E8B-B060-2D0313BBEDD6}"/>
    <hyperlink ref="T274" r:id="rId60" xr:uid="{5BA22ECF-3897-43DD-993F-34D39682EBBF}"/>
    <hyperlink ref="T275" r:id="rId61" xr:uid="{2BCF95E3-76EA-4A5C-83D5-C06021A5C22F}"/>
    <hyperlink ref="T276" r:id="rId62" xr:uid="{0031D7DA-4FBD-4F5F-AA37-1099007FBA8B}"/>
    <hyperlink ref="T277" r:id="rId63" xr:uid="{3A1596A2-35E9-4026-9AA2-0850717DB8C4}"/>
    <hyperlink ref="T278" r:id="rId64" xr:uid="{73EEE9B4-672E-436B-9F1E-4C34F816279D}"/>
    <hyperlink ref="T279" r:id="rId65" xr:uid="{935C44FF-A524-498E-8A02-3384A555CC5C}"/>
    <hyperlink ref="T280" r:id="rId66" xr:uid="{F75AA5E7-128C-4FD2-9455-870590767067}"/>
    <hyperlink ref="T281" r:id="rId67" xr:uid="{58DCECF6-1B4C-43C2-A1AA-64BA25B033ED}"/>
    <hyperlink ref="T282" r:id="rId68" xr:uid="{6B5215D6-641F-4B1C-A1C3-017E97ECB2B5}"/>
    <hyperlink ref="T283" r:id="rId69" xr:uid="{7E4AB8D7-985A-4812-8F1D-C6C8B7C162B7}"/>
    <hyperlink ref="T284" r:id="rId70" xr:uid="{6C4E47F0-9698-4D7D-9B8E-4F3AF5312780}"/>
    <hyperlink ref="T285" r:id="rId71" xr:uid="{5E862566-1BA7-4790-A2EB-2116EE8FC324}"/>
    <hyperlink ref="T286" r:id="rId72" xr:uid="{F557CBF6-1AD6-49D9-B818-96ED261B0E55}"/>
    <hyperlink ref="T287" r:id="rId73" xr:uid="{1ED7BF40-C59B-4BAE-8E57-C72E5BCAB9DE}"/>
    <hyperlink ref="T288" r:id="rId74" xr:uid="{CAAEEEB6-F8CC-4DAC-B1A0-758995E24B63}"/>
    <hyperlink ref="T289" r:id="rId75" xr:uid="{5200566E-B379-44B6-B2B0-4BD9B751BAF2}"/>
    <hyperlink ref="T290" r:id="rId76" xr:uid="{BEB6BD96-CCE7-440D-AC9E-E5D05E53ED77}"/>
    <hyperlink ref="T291" r:id="rId77" xr:uid="{66EE2E7F-E1ED-4628-9CE6-FB55E7A0D79E}"/>
    <hyperlink ref="T292" r:id="rId78" xr:uid="{1430756A-A277-4358-B325-93AE8E7F9529}"/>
    <hyperlink ref="T293" r:id="rId79" xr:uid="{D6072C6F-CB2D-4787-A252-5C255C3B90FE}"/>
    <hyperlink ref="T294" r:id="rId80" xr:uid="{E1BDDBF6-1955-4ED5-BC52-61D4BA87CF5F}"/>
    <hyperlink ref="T295" r:id="rId81" xr:uid="{C24B5FD0-1F20-4045-8AEB-C82A07E2AD82}"/>
    <hyperlink ref="T296" r:id="rId82" xr:uid="{16513546-92FD-4FCD-873D-9365EF62D4A1}"/>
    <hyperlink ref="T297" r:id="rId83" xr:uid="{CA14EA23-91F2-491E-874B-35998C2534E0}"/>
    <hyperlink ref="T298" r:id="rId84" xr:uid="{69ED0F83-F510-45CE-9AB7-2A59B60AB5CD}"/>
    <hyperlink ref="T299" r:id="rId85" xr:uid="{31399B71-CCF5-4118-A783-7B9F97E40003}"/>
    <hyperlink ref="T300" r:id="rId86" xr:uid="{4FF512E1-8C2A-4CB5-8EF5-019C3A97237F}"/>
    <hyperlink ref="T301" r:id="rId87" xr:uid="{488300AF-2813-4725-9A2E-B432CAD62D9B}"/>
    <hyperlink ref="T302" r:id="rId88" xr:uid="{6F8CDFCE-F858-4C80-8BC2-49BA9BC554BE}"/>
    <hyperlink ref="T303" r:id="rId89" xr:uid="{9355CDEC-D1AB-4BAC-B892-9702BE4BA220}"/>
    <hyperlink ref="T304" r:id="rId90" xr:uid="{6074A003-7987-48D7-9A43-C50F7F2AFF97}"/>
    <hyperlink ref="T305" r:id="rId91" xr:uid="{20A1CFC1-C1F0-4866-AD60-7768279357CB}"/>
    <hyperlink ref="T306" r:id="rId92" xr:uid="{61D7ADC7-957F-4D05-86F8-C593678CB5D9}"/>
    <hyperlink ref="T307" r:id="rId93" xr:uid="{91C63157-3315-4961-98B2-AC23F70F0C60}"/>
    <hyperlink ref="T308" r:id="rId94" xr:uid="{C9426780-4C3A-4027-8FA0-DB1202B0ED99}"/>
    <hyperlink ref="T309" r:id="rId95" xr:uid="{E55B5500-23D9-4D3C-97C3-B81FBF6AA382}"/>
    <hyperlink ref="T310" r:id="rId96" xr:uid="{BC82EAE2-4B50-4C37-A3A4-EDD52FF9501B}"/>
    <hyperlink ref="T311" r:id="rId97" xr:uid="{AB0AA009-1AF5-4A37-8E01-752011573FA0}"/>
    <hyperlink ref="T312" r:id="rId98" xr:uid="{D1E78265-6F4A-4127-8D0C-E5C6F70C1893}"/>
    <hyperlink ref="T313" r:id="rId99" xr:uid="{F04D6D3E-8A33-4C53-A7FA-2423456A7EBD}"/>
    <hyperlink ref="T314" r:id="rId100" xr:uid="{AC27FE0D-370D-4FC0-8AB0-0C1ABC7C19BB}"/>
    <hyperlink ref="T315" r:id="rId101" xr:uid="{7C99BC14-19F2-475B-867F-BF328CD6BF5E}"/>
    <hyperlink ref="T316" r:id="rId102" xr:uid="{442D332C-62C8-4347-9AB9-2E7DBF7839E7}"/>
    <hyperlink ref="T317" r:id="rId103" xr:uid="{49503825-BD6A-460E-93F3-892EA3424124}"/>
    <hyperlink ref="T318" r:id="rId104" xr:uid="{4C59B4D6-AE85-4DBF-91EB-9847DBA2FE49}"/>
    <hyperlink ref="T319" r:id="rId105" xr:uid="{ACBA122E-DDD0-4A9F-9B61-2F11754CFE9C}"/>
    <hyperlink ref="T320" r:id="rId106" xr:uid="{7CDB1692-A4C0-4509-AADE-76313C5FE2FE}"/>
    <hyperlink ref="T321" r:id="rId107" xr:uid="{B546DAC4-05BE-420B-AAA5-2A36380CC7B4}"/>
    <hyperlink ref="T322" r:id="rId108" xr:uid="{A1C7AEC2-946F-403B-9CC1-411B9E5A2393}"/>
    <hyperlink ref="T323" r:id="rId109" xr:uid="{A714E69C-C6C9-439C-B6F5-EBC79CAF7FAF}"/>
    <hyperlink ref="T324" r:id="rId110" xr:uid="{E289A52E-BC74-4C37-84AE-06CDC9FC23DC}"/>
    <hyperlink ref="T325" r:id="rId111" xr:uid="{226F838E-C158-43B4-8FE5-BCEFFACB006C}"/>
    <hyperlink ref="T326" r:id="rId112" xr:uid="{F3D1E34E-1081-44E9-BA5A-BF4D5B6F24CA}"/>
    <hyperlink ref="T327" r:id="rId113" xr:uid="{369C8309-D7B9-41EC-9F7D-1E591A9FBFF6}"/>
    <hyperlink ref="T328" r:id="rId114" xr:uid="{835466B4-3FAE-4348-817B-1D14AA460BCD}"/>
    <hyperlink ref="T329" r:id="rId115" xr:uid="{09FA6AB3-F71D-460D-B922-FD473D56A380}"/>
    <hyperlink ref="T330" r:id="rId116" xr:uid="{A5A64F7E-9EFF-484E-8768-4D6BCEDDCC87}"/>
    <hyperlink ref="T331" r:id="rId117" xr:uid="{0D9F149D-3DA8-4646-9B3A-CCE0A09DDB99}"/>
    <hyperlink ref="T332" r:id="rId118" xr:uid="{CCE7DCA0-713B-423B-8E07-5E235795593E}"/>
    <hyperlink ref="T333" r:id="rId119" xr:uid="{73B1333A-DBC4-44E0-819B-8D951E6FCA14}"/>
    <hyperlink ref="T334" r:id="rId120" xr:uid="{B230BD9A-A4E4-496B-BF2A-F65D9984687D}"/>
    <hyperlink ref="T335" r:id="rId121" xr:uid="{7B23600E-B941-4E99-953C-8414F59A2F49}"/>
    <hyperlink ref="T336" r:id="rId122" xr:uid="{F39E951D-047E-4346-B551-AC17A51AEC6B}"/>
    <hyperlink ref="T337" r:id="rId123" xr:uid="{D5457EFE-197D-44A5-A2BE-8E382AC24684}"/>
    <hyperlink ref="T338" r:id="rId124" xr:uid="{2D1167B5-3EDA-4281-98C4-859EB0B66612}"/>
    <hyperlink ref="T339" r:id="rId125" xr:uid="{90712FD5-1C48-436A-B25D-BF02514CFA3B}"/>
    <hyperlink ref="T340" r:id="rId126" xr:uid="{91B49A00-C297-4CE2-B0C8-BE431F9C28DB}"/>
    <hyperlink ref="T341" r:id="rId127" xr:uid="{AB89B742-882B-4075-AFB8-0960037F1268}"/>
    <hyperlink ref="T342" r:id="rId128" xr:uid="{ECC40AC6-627E-4CD7-89AB-D335CAEBC9FD}"/>
    <hyperlink ref="T343" r:id="rId129" xr:uid="{BCE7D025-4FF2-418A-8BC2-963BA6129846}"/>
    <hyperlink ref="T344" r:id="rId130" xr:uid="{A9EA090F-AAD5-4060-9C42-EB1A3B9964A0}"/>
    <hyperlink ref="T345" r:id="rId131" xr:uid="{4FA6834F-B5D7-449D-AF4A-9944D4F4C24B}"/>
    <hyperlink ref="T346" r:id="rId132" xr:uid="{DEB69AD0-5293-4DF3-8295-0D463237DCCA}"/>
    <hyperlink ref="T347" r:id="rId133" xr:uid="{BD97BC8A-DCA8-4BA2-B7EA-9F8E0A79F2E8}"/>
    <hyperlink ref="T348" r:id="rId134" xr:uid="{BE91BEF8-2889-4818-9A11-13D25C71CDFB}"/>
    <hyperlink ref="T349" r:id="rId135" xr:uid="{323C1C50-F821-49D5-A990-06FA549FE1C3}"/>
    <hyperlink ref="T350" r:id="rId136" xr:uid="{95178920-B30D-4448-8275-E8540E5A972E}"/>
    <hyperlink ref="T351" r:id="rId137" xr:uid="{353F9509-513D-4BA5-B29A-371AF7E900D5}"/>
    <hyperlink ref="T352" r:id="rId138" xr:uid="{B0F81148-76A8-48CB-9051-32DFBFA6B7F1}"/>
    <hyperlink ref="T353" r:id="rId139" xr:uid="{DD059DB3-244A-4CBA-9FAC-BA8165A68D77}"/>
    <hyperlink ref="T354" r:id="rId140" xr:uid="{A2D93262-B7B8-4214-AA0C-C55BC813835A}"/>
    <hyperlink ref="T355" r:id="rId141" xr:uid="{1293E22A-0863-4C0C-8266-304B1CFB8952}"/>
    <hyperlink ref="T356" r:id="rId142" xr:uid="{49C6CE29-2E4F-4328-9924-C98B0D1F87E3}"/>
    <hyperlink ref="T357" r:id="rId143" xr:uid="{DD0D7C9C-9076-4F87-BB77-D1BCB4EA4295}"/>
    <hyperlink ref="T358" r:id="rId144" xr:uid="{FC63EFBB-0CBB-45DD-A2D9-7312A38A226E}"/>
    <hyperlink ref="T359" r:id="rId145" xr:uid="{0A1FCF75-89C7-421E-950E-DBFB32C38447}"/>
    <hyperlink ref="T360" r:id="rId146" xr:uid="{D2BE5E5E-B13C-4F82-B0AE-7B17176B7DA0}"/>
    <hyperlink ref="T361" r:id="rId147" xr:uid="{A55E4B53-584A-42E0-B723-9EA0ABA781B0}"/>
    <hyperlink ref="T362" r:id="rId148" xr:uid="{74AB9C57-B8FF-4864-89EE-AA4EAECBBB1A}"/>
    <hyperlink ref="T363" r:id="rId149" xr:uid="{BCBD699A-96F2-4BFE-A858-1287B234D13A}"/>
    <hyperlink ref="T364" r:id="rId150" xr:uid="{F2517394-68CD-49AE-A2F5-EC0EA05ADDCB}"/>
    <hyperlink ref="T375" r:id="rId151" xr:uid="{E2B305E4-5AF3-4DF4-B07E-9B67F4D7C779}"/>
    <hyperlink ref="T376" r:id="rId152" xr:uid="{A5284011-3282-42B8-A6B0-1C32C6655644}"/>
    <hyperlink ref="T377" r:id="rId153" xr:uid="{6B690AA3-126C-4A8C-82CC-7917DA63BB3E}"/>
    <hyperlink ref="T378" r:id="rId154" xr:uid="{F76D5F4C-1F71-4078-96AA-9B56053C7944}"/>
    <hyperlink ref="T379" r:id="rId155" xr:uid="{B4D03F6A-D6C0-4B39-B7B0-BEB0CCC7A5CC}"/>
    <hyperlink ref="T380" r:id="rId156" xr:uid="{EE8D0E79-B935-4565-BC8F-3F782F8D44E9}"/>
    <hyperlink ref="T381" r:id="rId157" xr:uid="{B9A77BE7-5EEC-41AA-9511-2B2A43971C77}"/>
    <hyperlink ref="T382" r:id="rId158" xr:uid="{D53B643A-4108-407A-A7E4-0DBA00384E64}"/>
    <hyperlink ref="T383" r:id="rId159" xr:uid="{EC2245BA-AA93-4CD2-8293-D14A4D835AF6}"/>
    <hyperlink ref="T384" r:id="rId160" xr:uid="{35FD1150-2425-4388-82FF-718F008AE6FA}"/>
    <hyperlink ref="T385" r:id="rId161" xr:uid="{21373AC7-AE9A-4871-9FFD-197297BDD310}"/>
    <hyperlink ref="T386" r:id="rId162" xr:uid="{36D337AD-6364-4EF4-8659-CD6365994C57}"/>
    <hyperlink ref="T396" r:id="rId163" xr:uid="{9E29B31A-E244-4CCB-A1D7-9016DFD8030B}"/>
    <hyperlink ref="T397" r:id="rId164" xr:uid="{3D43863D-F0F7-4B77-85E8-7F61D8CF0AA4}"/>
    <hyperlink ref="T398" r:id="rId165" xr:uid="{D252ED05-D6B8-4CC7-A9A3-1374D6EFF414}"/>
    <hyperlink ref="T399" r:id="rId166" xr:uid="{41C45992-B8A6-4DC4-A9AA-9063A2E37319}"/>
    <hyperlink ref="T400" r:id="rId167" xr:uid="{0E9A380B-8C49-41FD-9F88-11F0BDF3FFDE}"/>
    <hyperlink ref="T401" r:id="rId168" xr:uid="{2F9535A6-3C88-46E4-AB51-AAFFE7096272}"/>
    <hyperlink ref="T402" r:id="rId169" xr:uid="{41298CC8-6BE6-414A-9AC7-C04AE54F8D75}"/>
    <hyperlink ref="T403" r:id="rId170" xr:uid="{C521D3C8-36DC-4E4D-A987-1633B019AB79}"/>
    <hyperlink ref="T404" r:id="rId171" xr:uid="{9D8029FD-9763-4CA5-8B84-8D19B5D961AC}"/>
    <hyperlink ref="T387" r:id="rId172" xr:uid="{B15BE4B0-D062-45A3-9403-C05C1C8FEBD3}"/>
    <hyperlink ref="T388" r:id="rId173" xr:uid="{022A7676-53A2-45BE-8C54-A23184E18A39}"/>
    <hyperlink ref="T405" r:id="rId174" xr:uid="{794A6069-6BBE-4D94-8BDA-52E9FFEDA614}"/>
    <hyperlink ref="T407" r:id="rId175" xr:uid="{C888B6FA-B914-4636-911E-21DDB2090C78}"/>
    <hyperlink ref="T389" r:id="rId176" xr:uid="{683FF13C-E34A-4566-9811-2DFCEE602B32}"/>
    <hyperlink ref="T412" r:id="rId177" xr:uid="{FB3E1512-EFDB-4299-8CAC-135E734211D6}"/>
    <hyperlink ref="T408" r:id="rId178" xr:uid="{43959BE6-E018-40CA-A81F-E0A2725C76AE}"/>
    <hyperlink ref="T410" r:id="rId179" xr:uid="{D215F24F-F7BC-4749-932A-ECC25E23439D}"/>
    <hyperlink ref="T413" r:id="rId180" xr:uid="{D2D0A5DC-05F3-4392-BBBD-003E872C354B}"/>
    <hyperlink ref="T406" r:id="rId181" xr:uid="{D63684A0-F2A9-44A8-944E-FEDD18D00B59}"/>
    <hyperlink ref="T409" r:id="rId182" xr:uid="{7B83F9BE-C33C-4E6A-A848-CD07B3C9D726}"/>
    <hyperlink ref="T411" r:id="rId183" xr:uid="{8B647EC8-D03C-4F8A-90BA-0B28A17A298B}"/>
    <hyperlink ref="T414" r:id="rId184" xr:uid="{D373E263-C5E4-4CA0-8324-6412558E0BD2}"/>
    <hyperlink ref="T390" r:id="rId185" xr:uid="{89107A2C-82B6-4914-8734-A0D6165ADD2E}"/>
    <hyperlink ref="T391" r:id="rId186" xr:uid="{79C80136-EC60-48CD-B20E-72C0DAE6DBE9}"/>
    <hyperlink ref="T392" r:id="rId187" xr:uid="{FE902E05-A3A8-4054-B5A0-E9309C3E1E91}"/>
    <hyperlink ref="T393" r:id="rId188" xr:uid="{713B5E3A-BA59-4AE9-B57A-93F24757609B}"/>
    <hyperlink ref="T394:T395" r:id="rId189" display="https://drive.google.com/file/d/1SJrZh67mdE1cix0G5FSSJsvkrr8a0Ap_/view?usp=sharing" xr:uid="{4646CE07-C26F-448E-8A41-546372A750EE}"/>
    <hyperlink ref="T415" r:id="rId190" xr:uid="{F52D1101-E4C8-46D0-BBAE-FD0DA7B4A9B2}"/>
    <hyperlink ref="T416" r:id="rId191" xr:uid="{5229B1D9-8002-4FF4-A94D-8CFEFAB3C389}"/>
    <hyperlink ref="T417" r:id="rId192" xr:uid="{D8EDF952-ABA3-4F8B-902A-15179F013C07}"/>
    <hyperlink ref="T418" r:id="rId193" xr:uid="{49BC4D16-CFBB-4EC7-9C67-F086AD193EBA}"/>
    <hyperlink ref="T419" r:id="rId194" xr:uid="{C90B7C93-D5C4-415D-923D-F55E7DFF6829}"/>
    <hyperlink ref="T420" r:id="rId195" xr:uid="{D6F06175-1239-4493-B2A3-DF5BEE5DFC64}"/>
    <hyperlink ref="T422" r:id="rId196" xr:uid="{1208BB91-A0FF-44B9-A52F-8EF13DC46ED2}"/>
    <hyperlink ref="T421" r:id="rId197" xr:uid="{2391F23B-C0E2-4328-AC07-1062D815704A}"/>
    <hyperlink ref="T423:T441" r:id="rId198" display="https://drive.google.com/file/d/1SJrZh67mdE1cix0G5FSSJsvkrr8a0Ap_/view?usp=sharing" xr:uid="{8A78C810-763D-4FF6-9F47-ACE66E49D05E}"/>
    <hyperlink ref="T237" r:id="rId199" xr:uid="{3FC5E58D-45B0-4157-A935-BD4D4D0BBF26}"/>
    <hyperlink ref="T224" r:id="rId200" xr:uid="{0197A0E0-AB9B-4F74-99F0-94BF103592C1}"/>
    <hyperlink ref="T9:T148" r:id="rId201" display="https://drive.google.com/file/d/1SJrZh67mdE1cix0G5FSSJsvkrr8a0Ap_/view?usp=sharing" xr:uid="{32732DE3-DE44-41F4-B01B-F40744DA5C55}"/>
    <hyperlink ref="T148" r:id="rId202" xr:uid="{BE094557-66F7-42A4-95ED-22051DA3CE39}"/>
    <hyperlink ref="T149" r:id="rId203" xr:uid="{3FFB10CE-6548-42C9-B8C3-DBF797419A52}"/>
    <hyperlink ref="T150" r:id="rId204" xr:uid="{D0AD6A6B-9566-4BDB-A9B3-F8CC83673BDD}"/>
    <hyperlink ref="T151" r:id="rId205" xr:uid="{F2125753-650A-47C0-AB18-8206176AE3DD}"/>
    <hyperlink ref="T152" r:id="rId206" xr:uid="{CE39381D-18CD-4F80-850E-0E58E5F3A251}"/>
    <hyperlink ref="T153" r:id="rId207" xr:uid="{37A51CFB-E491-42B6-A778-2F75DE7B29E4}"/>
    <hyperlink ref="T154" r:id="rId208" xr:uid="{0980B169-9EDE-46EC-BD45-4D6CDDB60AAE}"/>
    <hyperlink ref="T155" r:id="rId209" xr:uid="{828C98E4-D372-405F-952E-331F4CF227B0}"/>
    <hyperlink ref="T156" r:id="rId210" xr:uid="{A3F8B202-392F-4B1C-9A54-9DF6DAA2F8CF}"/>
    <hyperlink ref="T157" r:id="rId211" xr:uid="{7A9F0E61-B1B3-4ADD-AFF9-BD7DFBEC1B7B}"/>
    <hyperlink ref="T9" r:id="rId212" xr:uid="{BBFFEA37-CD5C-499F-9246-FF80126A2FAD}"/>
    <hyperlink ref="T10" r:id="rId213" xr:uid="{77C44CF1-34B2-48D7-B1A5-10E9D73C9C2C}"/>
    <hyperlink ref="T11" r:id="rId214" xr:uid="{1F280B11-A1F9-43A6-A673-D1FA246BB0A2}"/>
    <hyperlink ref="T12" r:id="rId215" xr:uid="{2AD3E4AB-F9A5-40E4-84BD-27A7F66FAB7D}"/>
    <hyperlink ref="T13" r:id="rId216" xr:uid="{C828CD42-4BFA-4838-B6D4-813B38906BF2}"/>
    <hyperlink ref="T14" r:id="rId217" xr:uid="{0ABB4FDB-BD8A-42EE-B3C8-C2846165CD4C}"/>
    <hyperlink ref="T15" r:id="rId218" xr:uid="{11FB8767-599C-4AE6-A2C6-5769A6D3BF4A}"/>
    <hyperlink ref="T16" r:id="rId219" xr:uid="{78E9A184-5F9F-41DA-80A0-371F4B4E82E8}"/>
    <hyperlink ref="T17" r:id="rId220" xr:uid="{7C999E52-398A-4F24-8165-52A04F1FC87C}"/>
    <hyperlink ref="T18" r:id="rId221" xr:uid="{8752AE66-DAED-4777-9F07-573C22EE09AA}"/>
    <hyperlink ref="T19" r:id="rId222" xr:uid="{50CF8287-F748-496D-A0CB-23B127356976}"/>
    <hyperlink ref="T20" r:id="rId223" xr:uid="{EA758E84-D447-4BEC-A496-F4C7ACEE0A3F}"/>
    <hyperlink ref="T22" r:id="rId224" xr:uid="{73C62836-6A44-4C6D-AA43-855A3E59F6FC}"/>
    <hyperlink ref="T23" r:id="rId225" xr:uid="{68A41CEF-DB7C-4411-8BC4-CDDD2D5C32A0}"/>
    <hyperlink ref="T24" r:id="rId226" xr:uid="{15B17EDA-4E0D-4DD2-B931-A291E6904290}"/>
    <hyperlink ref="T25" r:id="rId227" xr:uid="{4BAF5CA2-4F64-4C56-8DF7-B1C29A4745EA}"/>
    <hyperlink ref="T26" r:id="rId228" xr:uid="{81E1A058-58D3-450B-9478-FAC03572FA09}"/>
    <hyperlink ref="T28" r:id="rId229" xr:uid="{A493A754-E7A6-44E3-88B3-FBC522392A42}"/>
    <hyperlink ref="T27" r:id="rId230" xr:uid="{FC577F7B-3DFB-4362-857F-5D6CAF55C3B8}"/>
    <hyperlink ref="T29" r:id="rId231" xr:uid="{F4CA1BC8-F044-4743-AAB8-CEFB605EC396}"/>
    <hyperlink ref="T30" r:id="rId232" xr:uid="{CD2E12F0-38FF-4971-A25D-BFF64171F873}"/>
    <hyperlink ref="T31" r:id="rId233" xr:uid="{B64D0959-B7FA-4BA7-83FC-7A7204CD2A9F}"/>
    <hyperlink ref="T32" r:id="rId234" xr:uid="{4E91B2DA-09A1-41F4-B3AC-5B75891856AE}"/>
    <hyperlink ref="T33" r:id="rId235" xr:uid="{A501D7A7-F70D-4AFA-B848-829D70267002}"/>
    <hyperlink ref="T34" r:id="rId236" xr:uid="{56393146-7167-4428-82C6-BE1EF3B06753}"/>
    <hyperlink ref="T35" r:id="rId237" xr:uid="{E1FE3DDB-9C1F-4E88-B6B9-F1254D3ECFA6}"/>
    <hyperlink ref="T36" r:id="rId238" xr:uid="{86442605-270F-431D-B1E2-D34BB6D0EBB7}"/>
    <hyperlink ref="T37" r:id="rId239" xr:uid="{7233B8E9-C1D9-40B0-AF86-44539E3120E2}"/>
    <hyperlink ref="T38" r:id="rId240" xr:uid="{4270734D-93F1-4BDA-A25A-7BF0F5AB3309}"/>
    <hyperlink ref="T39" r:id="rId241" xr:uid="{B17690EB-9ECF-4E41-A3A2-A9453184F76F}"/>
    <hyperlink ref="T40" r:id="rId242" xr:uid="{975899BE-24C2-47D2-97FD-7A250A409F5A}"/>
    <hyperlink ref="T41" r:id="rId243" xr:uid="{A6C07C67-195D-4D72-A445-87F6EBCA2CD8}"/>
    <hyperlink ref="T42" r:id="rId244" xr:uid="{446FE5DF-63A9-43B7-9FA0-ECC181126E26}"/>
    <hyperlink ref="T43" r:id="rId245" xr:uid="{89B4BB01-05E8-43A5-93CA-5E0D3AFA8D06}"/>
    <hyperlink ref="T44" r:id="rId246" xr:uid="{1CA0671E-53A5-4278-8CCB-1395351B3AA4}"/>
    <hyperlink ref="T45" r:id="rId247" xr:uid="{1CF37D03-4A3A-4F72-91B2-0FF0F6AF3369}"/>
    <hyperlink ref="T46" r:id="rId248" xr:uid="{40EDDC98-6E9A-4E1A-8C1E-950D9E944762}"/>
    <hyperlink ref="T47" r:id="rId249" xr:uid="{B1272B00-0022-45E7-A896-BD2E0F5D4EBE}"/>
    <hyperlink ref="T48" r:id="rId250" xr:uid="{4F314CA7-1CA3-4392-B3D1-D2EAE40E9607}"/>
    <hyperlink ref="T49" r:id="rId251" xr:uid="{DB92BEAB-D433-4FE3-81DB-C131BDAE9FD5}"/>
    <hyperlink ref="T50" r:id="rId252" xr:uid="{9DBFE78E-1711-4806-B0B6-246E639656EA}"/>
    <hyperlink ref="T51" r:id="rId253" xr:uid="{91B5D662-D923-4438-BCE3-C0926FBFA500}"/>
    <hyperlink ref="T52" r:id="rId254" xr:uid="{B1BF2D60-9E99-4CDD-BDF5-70394E74B5A9}"/>
    <hyperlink ref="T53" r:id="rId255" xr:uid="{4C66BC3D-B64A-464B-849C-259791DC2F5E}"/>
    <hyperlink ref="T54" r:id="rId256" xr:uid="{E837EC08-5EC5-412C-B819-6A8EDD8BDBC5}"/>
    <hyperlink ref="T55" r:id="rId257" xr:uid="{5EEAAB23-53B9-4722-9F5A-6C3065322698}"/>
    <hyperlink ref="T56" r:id="rId258" xr:uid="{44764005-2C0A-4FFD-87A2-B18C8692104E}"/>
    <hyperlink ref="T57" r:id="rId259" xr:uid="{0EBBB001-6C8E-44BB-ADC4-77F57DC8185B}"/>
    <hyperlink ref="T58" r:id="rId260" xr:uid="{6058229A-7DBF-4A6B-A776-58A5F8014027}"/>
    <hyperlink ref="T59" r:id="rId261" xr:uid="{E012A000-C152-4B08-A17D-7A6F798E1386}"/>
    <hyperlink ref="T60" r:id="rId262" xr:uid="{42BE7787-1624-4881-B6B2-423B13738815}"/>
    <hyperlink ref="T61" r:id="rId263" xr:uid="{7B127161-BC47-471C-8E8B-1D948F9C87A5}"/>
    <hyperlink ref="T62" r:id="rId264" xr:uid="{708DE4BE-4F8C-43A3-B7C7-3E9FFFBC3863}"/>
    <hyperlink ref="T63" r:id="rId265" xr:uid="{920F024F-BBEE-442F-A03D-71033F37947E}"/>
    <hyperlink ref="T64" r:id="rId266" xr:uid="{83453963-301A-4C31-8833-4FD0AAD8DADF}"/>
    <hyperlink ref="T65" r:id="rId267" xr:uid="{0BBFEB44-6B62-4F52-9090-E5E624A69B8A}"/>
    <hyperlink ref="T66" r:id="rId268" xr:uid="{60BAD83C-F235-488D-ACFF-25528B561567}"/>
    <hyperlink ref="T67" r:id="rId269" xr:uid="{6138FFC3-EEED-46EC-8514-45F9227A441A}"/>
    <hyperlink ref="T68" r:id="rId270" xr:uid="{CA4D44B8-17EC-4934-88BD-826285D05F16}"/>
    <hyperlink ref="T69" r:id="rId271" xr:uid="{A53B4E50-B3F1-43F2-9160-6BDA92545A2F}"/>
    <hyperlink ref="T70" r:id="rId272" xr:uid="{D84B746A-34BE-4219-AB40-791B3EA8DDEA}"/>
    <hyperlink ref="T71" r:id="rId273" xr:uid="{F8EFD0EB-E5BA-4C80-B752-0D97784BDC05}"/>
    <hyperlink ref="T72" r:id="rId274" xr:uid="{3541B4FE-4EBB-40F5-9CC7-8D8D19889BB8}"/>
    <hyperlink ref="T73" r:id="rId275" xr:uid="{BC5BA4E7-B831-4A24-A677-5D1E5EF5542A}"/>
    <hyperlink ref="T74" r:id="rId276" xr:uid="{F70D9604-51CF-4FF8-9594-5D64A3C5F898}"/>
    <hyperlink ref="T75" r:id="rId277" xr:uid="{52012466-8613-40C6-A8FB-6902AEABC50A}"/>
    <hyperlink ref="T76" r:id="rId278" xr:uid="{DA56BB85-4246-4997-B1DC-5F16167C3ABF}"/>
    <hyperlink ref="T77" r:id="rId279" xr:uid="{0A490607-7B68-4029-9147-D1F18C45F388}"/>
    <hyperlink ref="T78" r:id="rId280" xr:uid="{1AB02911-3F32-464C-9E50-6DA92EA7F3EC}"/>
    <hyperlink ref="T79" r:id="rId281" xr:uid="{0B62F9AD-789E-408F-9571-3A4F5214DED0}"/>
    <hyperlink ref="T80" r:id="rId282" xr:uid="{885E1103-6757-40DE-9B3E-B619B8FE686F}"/>
    <hyperlink ref="T81" r:id="rId283" xr:uid="{5A1BE046-09A3-48A1-BB94-658D83BF42A3}"/>
    <hyperlink ref="T82" r:id="rId284" xr:uid="{F5FD2E76-6CB0-4A5A-83C3-C499DCA68903}"/>
    <hyperlink ref="T83" r:id="rId285" xr:uid="{41ED3BF4-F2C0-4731-A80E-B8F1DF43B755}"/>
    <hyperlink ref="T84" r:id="rId286" xr:uid="{84577AE0-FB5E-487A-AC16-A86A5C432C5C}"/>
    <hyperlink ref="T85" r:id="rId287" xr:uid="{181F93F4-DA7B-441C-A2D8-68D2008F415E}"/>
    <hyperlink ref="T86" r:id="rId288" xr:uid="{00D0252F-8EC6-42B1-B0AE-A199B498D101}"/>
    <hyperlink ref="T87" r:id="rId289" xr:uid="{CF2A7857-B50E-48D2-87EE-12E008DF67A9}"/>
    <hyperlink ref="T88" r:id="rId290" xr:uid="{394EB7D5-D840-4D56-9DDF-C1563C9BDEF8}"/>
    <hyperlink ref="T89" r:id="rId291" xr:uid="{CA025B20-F728-4A9A-AE3C-F03606867DE0}"/>
    <hyperlink ref="T90" r:id="rId292" xr:uid="{BA6DA2B6-938E-4517-8276-020B5057A0BF}"/>
    <hyperlink ref="T91" r:id="rId293" xr:uid="{5739E427-CEA4-45AC-9096-32F837E1D9B8}"/>
    <hyperlink ref="T92" r:id="rId294" xr:uid="{87D0681A-E9A1-4D2B-A5A1-22E1E9170A9D}"/>
    <hyperlink ref="T93" r:id="rId295" xr:uid="{02F9D3F0-371E-4499-B79E-1F04092641B0}"/>
    <hyperlink ref="T94" r:id="rId296" xr:uid="{3760D0A9-7664-4ECE-A911-FCDEDA2FE493}"/>
    <hyperlink ref="T95" r:id="rId297" xr:uid="{EF6F1524-DD26-4CDB-8936-63A26481E975}"/>
    <hyperlink ref="T96" r:id="rId298" xr:uid="{44F0FF67-BA1F-4742-A01B-BA7BA9CD748A}"/>
    <hyperlink ref="T97" r:id="rId299" xr:uid="{27CDAD22-1D73-49EE-A14F-DFC3AF96AA8C}"/>
    <hyperlink ref="T98" r:id="rId300" xr:uid="{DD79716B-118F-4DE2-8AF4-DE2458DF26C6}"/>
    <hyperlink ref="T99" r:id="rId301" xr:uid="{F02B7FB4-6ED9-428F-BCAF-FCCAED9813DC}"/>
    <hyperlink ref="T100" r:id="rId302" xr:uid="{040D3D9B-AE8F-429C-A0E3-C16B36FBB12D}"/>
    <hyperlink ref="T101" r:id="rId303" xr:uid="{D9958382-B5CF-47C3-9BAC-C784C6231425}"/>
    <hyperlink ref="T102" r:id="rId304" xr:uid="{B526AEAB-B3E9-40F1-974B-64C399798349}"/>
    <hyperlink ref="T103" r:id="rId305" xr:uid="{F7EEFB66-ACB4-4C5B-A6BD-31ABE56E1923}"/>
    <hyperlink ref="T104" r:id="rId306" xr:uid="{00215BB3-091C-4763-B818-150638290A49}"/>
    <hyperlink ref="T105" r:id="rId307" xr:uid="{52BCE975-90BD-45C9-B2E7-D3B301EEB83F}"/>
    <hyperlink ref="T106" r:id="rId308" xr:uid="{897F1672-4D1B-4094-BB7C-0C2B30820566}"/>
    <hyperlink ref="T107" r:id="rId309" xr:uid="{DE6BFFDB-4A6F-4534-83CE-1F299E113219}"/>
    <hyperlink ref="T108" r:id="rId310" xr:uid="{8CAC61F1-612B-4804-89A7-782326C961D1}"/>
    <hyperlink ref="T109" r:id="rId311" xr:uid="{CC4EEB83-95CF-4A11-ADBD-A8E9AA04EB17}"/>
    <hyperlink ref="T110" r:id="rId312" xr:uid="{DDBF49AF-8D1F-441C-BA3E-7A792361D059}"/>
    <hyperlink ref="T111" r:id="rId313" xr:uid="{C8798BFA-3616-40C6-9890-BDFDC509CDDF}"/>
    <hyperlink ref="T112" r:id="rId314" xr:uid="{591D466E-CC8C-460F-9EBA-363CA6D18493}"/>
    <hyperlink ref="T113" r:id="rId315" xr:uid="{53015F75-3739-473E-9404-A1A6F337C050}"/>
    <hyperlink ref="T114" r:id="rId316" xr:uid="{A6CC99AF-1237-4404-BB84-9197EAF0A849}"/>
    <hyperlink ref="T115" r:id="rId317" xr:uid="{9308EDE2-B493-4DFC-BDB5-E61789BE0B86}"/>
    <hyperlink ref="T116" r:id="rId318" xr:uid="{44A03CD4-DD91-45CA-8F10-7E0289F4EDA0}"/>
    <hyperlink ref="T117" r:id="rId319" xr:uid="{B336A662-5A50-4A98-AE3A-22751C93FB10}"/>
    <hyperlink ref="T118" r:id="rId320" xr:uid="{EE052D33-DA8B-495D-B806-C745D08627B5}"/>
    <hyperlink ref="T119" r:id="rId321" xr:uid="{D2CD6461-8206-4E36-86F4-1E696836AE95}"/>
    <hyperlink ref="T120" r:id="rId322" xr:uid="{CB28A15E-F98E-48F6-90EE-A8B32A224EBB}"/>
    <hyperlink ref="T121" r:id="rId323" xr:uid="{AA2137D6-99DF-4C92-AC3C-B05BE2825009}"/>
    <hyperlink ref="T122" r:id="rId324" xr:uid="{E7017623-4D3B-45D4-8FE4-0093477456C6}"/>
    <hyperlink ref="T123" r:id="rId325" xr:uid="{576F11E9-D910-408B-AF26-BC867F3FA9AF}"/>
    <hyperlink ref="T124" r:id="rId326" xr:uid="{A3BE5A79-C5EB-4B28-914F-BD02AE93E538}"/>
    <hyperlink ref="T125" r:id="rId327" xr:uid="{69E9C666-878D-4394-9EF0-B45240009DCA}"/>
    <hyperlink ref="T126" r:id="rId328" xr:uid="{9172D8EF-3D83-4A9D-B14D-3280C3E1EB90}"/>
    <hyperlink ref="T127" r:id="rId329" xr:uid="{DBD7B73C-A2AC-4C44-9CC8-D19E4A816461}"/>
    <hyperlink ref="T128" r:id="rId330" xr:uid="{D930CB25-BB2E-41F7-ABD7-7C3722289854}"/>
    <hyperlink ref="T129" r:id="rId331" xr:uid="{DA38B625-4393-40CF-B81E-2EA656388784}"/>
    <hyperlink ref="T130" r:id="rId332" xr:uid="{8312BC72-58CD-4035-8731-81B8417E0FD8}"/>
    <hyperlink ref="T131" r:id="rId333" xr:uid="{DEC1EA10-C06E-4D9F-ADCC-6AAA51563F7D}"/>
    <hyperlink ref="T132" r:id="rId334" xr:uid="{A59B4A55-D8FE-4784-8EE7-1FFB83AE402D}"/>
    <hyperlink ref="T133" r:id="rId335" xr:uid="{59BB43C0-8EF6-424A-A554-8D97DE783718}"/>
    <hyperlink ref="T134" r:id="rId336" xr:uid="{296A865D-FB1B-425D-91BD-473A47996189}"/>
    <hyperlink ref="T135" r:id="rId337" xr:uid="{58A18C61-7148-4D83-B707-58327BAC4EEB}"/>
    <hyperlink ref="T136" r:id="rId338" xr:uid="{B65C6FCA-A9DC-429D-8A0F-DB4D6FD98520}"/>
    <hyperlink ref="T137" r:id="rId339" xr:uid="{CCF53118-BDC9-4B46-BC1F-DC67F663C9F6}"/>
    <hyperlink ref="T138" r:id="rId340" xr:uid="{B900FA8C-8013-4B27-B099-AB919C038E72}"/>
    <hyperlink ref="T139" r:id="rId341" xr:uid="{EBC94AD9-6863-4317-BB47-A5394E85BA0B}"/>
    <hyperlink ref="T140" r:id="rId342" xr:uid="{10D2A83E-F758-4343-BDA6-C70E7F113F43}"/>
    <hyperlink ref="T141" r:id="rId343" xr:uid="{224AF83A-7CFA-4611-BB16-155B42613067}"/>
    <hyperlink ref="T142" r:id="rId344" xr:uid="{FBCFB09F-F83A-4763-A343-C21DDCBAF97B}"/>
    <hyperlink ref="T143" r:id="rId345" xr:uid="{B52A341A-F879-4B46-8F52-D60FB689473D}"/>
    <hyperlink ref="T144" r:id="rId346" xr:uid="{4478FC34-7A8F-44F9-80BE-A2E78BCC7D30}"/>
    <hyperlink ref="T145" r:id="rId347" xr:uid="{03991DA3-C661-4863-BD91-0042C2A137ED}"/>
    <hyperlink ref="T146" r:id="rId348" xr:uid="{F620BA0C-D9E2-4FEB-B42E-DD89DE7AC349}"/>
    <hyperlink ref="T147" r:id="rId349" xr:uid="{AACF5DE0-649F-41C0-AEF1-501D72D6C531}"/>
    <hyperlink ref="T158" r:id="rId350" xr:uid="{1CF7CBF1-F81B-4DE4-B51C-B95BBBCF6B3E}"/>
    <hyperlink ref="T159" r:id="rId351" xr:uid="{46AEA046-0D81-46B0-9F2F-287A459674DE}"/>
    <hyperlink ref="T160" r:id="rId352" xr:uid="{EC11A3C9-6F2E-4658-B8F5-FD0C93208962}"/>
    <hyperlink ref="T161" r:id="rId353" xr:uid="{E88CDE6F-0E8D-4B81-B0CC-1AC453061F80}"/>
    <hyperlink ref="T162" r:id="rId354" xr:uid="{D38FB0EE-F57C-4E08-8F54-8948DAB67E3F}"/>
    <hyperlink ref="T163" r:id="rId355" xr:uid="{5CC96CD4-738C-4BBB-BD4E-5118B2C9DB00}"/>
    <hyperlink ref="T164" r:id="rId356" xr:uid="{5C602D7D-53E6-4F31-96F6-5628CF9B6272}"/>
    <hyperlink ref="T165" r:id="rId357" xr:uid="{C4233F30-E0D2-4CA2-98AA-A5BF7C0C3A59}"/>
    <hyperlink ref="T166" r:id="rId358" xr:uid="{10B5C988-756D-437B-92D0-32CB2F687D68}"/>
    <hyperlink ref="T167" r:id="rId359" xr:uid="{8D9EB2A4-CDE8-4D91-B30F-2A775DBBC5D1}"/>
    <hyperlink ref="T168" r:id="rId360" xr:uid="{89FE9488-F3CC-4383-AC9C-E10D0C979441}"/>
    <hyperlink ref="T169" r:id="rId361" xr:uid="{973BECAB-A3AA-4453-9E60-77D09AFA89C4}"/>
    <hyperlink ref="T179" r:id="rId362" xr:uid="{5B880534-2DEF-42AA-9B8F-AC956B876C8C}"/>
    <hyperlink ref="T180" r:id="rId363" xr:uid="{B1FDEE85-3948-4BBE-8EC2-6F22A334F16A}"/>
    <hyperlink ref="T181" r:id="rId364" xr:uid="{1420356F-BAC4-4759-B0A2-7EEF7AD4505F}"/>
    <hyperlink ref="T182" r:id="rId365" xr:uid="{B12C634E-A2ED-44B9-AEA5-4B9C472B9603}"/>
    <hyperlink ref="T183" r:id="rId366" xr:uid="{40D5E6F4-3B0F-4C15-B0B6-97BAE124040B}"/>
    <hyperlink ref="T184" r:id="rId367" xr:uid="{E0771A13-C9BC-459C-9AB1-E2D28BE06EAD}"/>
    <hyperlink ref="T185" r:id="rId368" xr:uid="{010FA3D6-78D3-4EE6-81F7-FF2955D84A77}"/>
    <hyperlink ref="T186" r:id="rId369" xr:uid="{B67E8CC8-4D60-4F63-8B0A-44B8BE3D471E}"/>
    <hyperlink ref="T187" r:id="rId370" xr:uid="{E4569E9F-0271-425C-B179-0DA7EAE3AF84}"/>
    <hyperlink ref="T170" r:id="rId371" xr:uid="{95B0B9BD-4D83-4D5E-B20D-05216C849EE2}"/>
    <hyperlink ref="T171" r:id="rId372" xr:uid="{CB633F16-0827-460C-9F14-74572A12ABD7}"/>
    <hyperlink ref="T188" r:id="rId373" xr:uid="{C52E7711-55C4-4D3E-A4A3-E61CB0C7D2D3}"/>
    <hyperlink ref="T190" r:id="rId374" xr:uid="{726893E9-0F5D-4E8E-B0BD-804E25B361AA}"/>
    <hyperlink ref="T172" r:id="rId375" xr:uid="{46014434-D4D3-401B-A6AB-80C206557F0A}"/>
    <hyperlink ref="T195" r:id="rId376" xr:uid="{B0EC874A-AAD5-44EC-BA68-F5E68DF2A8BC}"/>
    <hyperlink ref="T191" r:id="rId377" xr:uid="{29C421FC-EDBE-4EED-9836-8FC22C5D5020}"/>
    <hyperlink ref="T193" r:id="rId378" xr:uid="{65D9478E-087F-4D00-845B-51D0AE3B7957}"/>
    <hyperlink ref="T196" r:id="rId379" xr:uid="{B4E45857-32B5-4983-B957-81FA23E73C86}"/>
    <hyperlink ref="T189" r:id="rId380" xr:uid="{FED2FAEA-6721-46B2-AD0E-261EAAD4EEC2}"/>
    <hyperlink ref="T192" r:id="rId381" xr:uid="{B815BAD8-87E2-4734-9062-D294AC157210}"/>
    <hyperlink ref="T194" r:id="rId382" xr:uid="{3D8587D3-6B82-4A7C-86EE-04EEE718B71A}"/>
    <hyperlink ref="T197" r:id="rId383" xr:uid="{DF2E6249-A506-4B43-A6FD-A1028D20420E}"/>
    <hyperlink ref="T173" r:id="rId384" xr:uid="{9DE4FB11-53E1-417A-8114-4DFB2A5C2A6D}"/>
    <hyperlink ref="T174" r:id="rId385" xr:uid="{30BDE68D-FD64-4FCD-9CFA-7795E312537C}"/>
    <hyperlink ref="T175" r:id="rId386" xr:uid="{6C6271C6-82C2-4363-9EDD-4BB7296CC73D}"/>
    <hyperlink ref="T176" r:id="rId387" xr:uid="{B9966BA7-EE1F-4CE6-9B64-5F01A8F481D9}"/>
    <hyperlink ref="T177:T178" r:id="rId388" display="https://drive.google.com/file/d/1SJrZh67mdE1cix0G5FSSJsvkrr8a0Ap_/view?usp=sharing" xr:uid="{A6A36A1A-AA80-4183-AC36-8074B1666144}"/>
    <hyperlink ref="T198" r:id="rId389" xr:uid="{12413C57-6CB8-459B-9F49-E6873C4E64DC}"/>
    <hyperlink ref="T199" r:id="rId390" xr:uid="{0F69F3C4-D856-4DDC-9712-5858211FCB50}"/>
    <hyperlink ref="T200" r:id="rId391" xr:uid="{85844CE6-3D5C-44BC-8016-B2C2243B8CCE}"/>
    <hyperlink ref="T201" r:id="rId392" xr:uid="{B8B8E5D7-76FC-4B99-ABEF-416B30FBAB3D}"/>
    <hyperlink ref="T202" r:id="rId393" xr:uid="{D7309324-56E3-43A8-B2CC-DC2270FC65B6}"/>
    <hyperlink ref="T203" r:id="rId394" xr:uid="{ABD5F02B-0657-4F5C-8170-3D31E3121D26}"/>
    <hyperlink ref="T205" r:id="rId395" xr:uid="{5EE84606-FCE9-4CDD-B0BC-532797D580AC}"/>
    <hyperlink ref="T204" r:id="rId396" xr:uid="{7EF065CE-8CB4-43C9-8FA3-31968FCAC8C0}"/>
    <hyperlink ref="T206:T223" r:id="rId397" display="https://drive.google.com/file/d/1SJrZh67mdE1cix0G5FSSJsvkrr8a0Ap_/view?usp=sharing" xr:uid="{A2C0B875-9C20-4F1D-8CF2-21A77D301BC9}"/>
    <hyperlink ref="T21" r:id="rId398" xr:uid="{1E65867A-2529-4DF9-9A55-2B14A548EAD9}"/>
    <hyperlink ref="T8" r:id="rId399" xr:uid="{05D6DB2E-40D8-4EE9-A9F7-5675783E84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 Pl</cp:lastModifiedBy>
  <dcterms:created xsi:type="dcterms:W3CDTF">2024-03-19T19:47:47Z</dcterms:created>
  <dcterms:modified xsi:type="dcterms:W3CDTF">2025-07-18T05:30:35Z</dcterms:modified>
</cp:coreProperties>
</file>