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ccd73a42edaf7d5/Escritorio/FORMATOS 2025/FRACCION 11/"/>
    </mc:Choice>
  </mc:AlternateContent>
  <xr:revisionPtr revIDLastSave="38" documentId="8_{7A909A69-E3F8-4475-9773-937C2F44D329}" xr6:coauthVersionLast="47" xr6:coauthVersionMax="47" xr10:uidLastSave="{5CAC8BEB-B6FA-46E6-B9BB-28E17C335EE0}"/>
  <bookViews>
    <workbookView xWindow="-110" yWindow="-110" windowWidth="19420" windowHeight="1030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Formatos'!$A$7:$W$225</definedName>
    <definedName name="Hidden_13">Hidden_1!$A$1:$A$2</definedName>
    <definedName name="Hidden_28">Hidden_2!$A$1:$A$2</definedName>
  </definedNames>
  <calcPr calcId="191029"/>
</workbook>
</file>

<file path=xl/sharedStrings.xml><?xml version="1.0" encoding="utf-8"?>
<sst xmlns="http://schemas.openxmlformats.org/spreadsheetml/2006/main" count="2260" uniqueCount="555">
  <si>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</si>
  <si>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</si>
  <si>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</si>
  <si>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</si>
  <si>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</si>
  <si>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</si>
  <si>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</si>
  <si>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</si>
  <si>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</si>
  <si>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</si>
  <si>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</si>
  <si>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</si>
  <si>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</si>
  <si>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</si>
  <si>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</si>
  <si>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</si>
  <si>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</si>
  <si>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</si>
  <si>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</si>
  <si>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</si>
  <si>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</si>
  <si>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</si>
  <si>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</si>
  <si>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</si>
  <si>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</si>
  <si>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</si>
  <si>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</si>
  <si>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</si>
  <si>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</si>
  <si>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</si>
  <si>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</si>
  <si>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</si>
  <si>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</si>
  <si>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</si>
  <si>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</si>
  <si>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</si>
  <si>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</si>
  <si>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</si>
  <si>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</si>
  <si>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</si>
  <si>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</si>
  <si>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</si>
  <si>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</si>
  <si>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</si>
  <si>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</si>
  <si>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</si>
  <si>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</si>
  <si>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</si>
  <si>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</si>
  <si>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</si>
  <si>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</si>
  <si>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</si>
  <si>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</si>
  <si>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</si>
  <si>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</si>
  <si>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</si>
  <si>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</si>
  <si>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</si>
  <si>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</si>
  <si>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</si>
  <si>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</si>
  <si>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</si>
  <si>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</si>
  <si>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</si>
  <si>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</si>
  <si>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</si>
  <si>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00910-M001-C2009-AA22-530-121001</t>
  </si>
  <si>
    <t>ASISTENTE ADMINISTRATIVO</t>
  </si>
  <si>
    <t>https://drive.google.com/file/d/1SJrZh67mdE1cix0G5FSSJsvkrr8a0Ap_/view?usp=sharing</t>
  </si>
  <si>
    <t>DEPARTAMENTO DE RECURSOS HUMANOS</t>
  </si>
  <si>
    <t>Es inexistente la información relativa a la presente fracción, en cuanto hace a las columnas vacias en virtud de que no se cuenta con el indicador que valore los resultados relacionados con el criterio faltante, lo anterior, de conformidad con los artículos 19 y 20 de la Ley General de Transparencia y Acceso a la Información Pública, y los diversos correlativos 15 y 16 de la Ley de Transparencia y Acceso a la Información Pública del Estado de Baja California Sur.</t>
  </si>
  <si>
    <t>ANGEL ADRIAN</t>
  </si>
  <si>
    <t>AGRAMONT</t>
  </si>
  <si>
    <t>OSUNA</t>
  </si>
  <si>
    <t>YAJAIRA GUADALUPE</t>
  </si>
  <si>
    <t xml:space="preserve">ALTAMIRANO  </t>
  </si>
  <si>
    <t>REAL</t>
  </si>
  <si>
    <t>SECRETARIA MECANOGRAFA</t>
  </si>
  <si>
    <t>VICTOR ARMANDO</t>
  </si>
  <si>
    <t>ALVAREZ</t>
  </si>
  <si>
    <t>CONTRERAS</t>
  </si>
  <si>
    <t xml:space="preserve">ASISTENTE JURIDICO Y LEGAL </t>
  </si>
  <si>
    <t>JOSE ALFREDO</t>
  </si>
  <si>
    <t>GONZALEZ</t>
  </si>
  <si>
    <t>AYLIN SINAHI</t>
  </si>
  <si>
    <t>AMAYA</t>
  </si>
  <si>
    <t>GARCIA</t>
  </si>
  <si>
    <t>LLUVIA ELIZETH</t>
  </si>
  <si>
    <t xml:space="preserve">ANTONIO  </t>
  </si>
  <si>
    <t>TAPIA</t>
  </si>
  <si>
    <t xml:space="preserve">MIRANDA </t>
  </si>
  <si>
    <t xml:space="preserve">MARCO ANTONIO </t>
  </si>
  <si>
    <t xml:space="preserve">ARZOLA  </t>
  </si>
  <si>
    <t>VARGAS</t>
  </si>
  <si>
    <t xml:space="preserve">SERVICIOS DE LIMPIEZA Y CONSERVACION </t>
  </si>
  <si>
    <t>JESUS ABEL</t>
  </si>
  <si>
    <t>BADILLO</t>
  </si>
  <si>
    <t>ESPECIALISTA EN SOPORTE DE TIC´S</t>
  </si>
  <si>
    <t>DANIEL</t>
  </si>
  <si>
    <t>SERVICIOS DE LIMPIEZA Y CONSERVACION</t>
  </si>
  <si>
    <t>ADHARA YARAZETH</t>
  </si>
  <si>
    <t xml:space="preserve">BAREÑO </t>
  </si>
  <si>
    <t>CANO</t>
  </si>
  <si>
    <t>FRANCISCO</t>
  </si>
  <si>
    <t>BENITEZ</t>
  </si>
  <si>
    <t>HIRALES</t>
  </si>
  <si>
    <t>DIOSELINE</t>
  </si>
  <si>
    <t>BENOIT</t>
  </si>
  <si>
    <t>AMADOR</t>
  </si>
  <si>
    <t>SERVICIOS PERICIALES Y CRIMINALISTICA</t>
  </si>
  <si>
    <t>JESUS</t>
  </si>
  <si>
    <t>MOYRON</t>
  </si>
  <si>
    <t>AGUNDEZ</t>
  </si>
  <si>
    <t>PROSECTOR</t>
  </si>
  <si>
    <t>KAREN ANDREA</t>
  </si>
  <si>
    <t xml:space="preserve">CASTRO </t>
  </si>
  <si>
    <t xml:space="preserve">ACEVEDO </t>
  </si>
  <si>
    <t xml:space="preserve">TECNICO ALMACENISTA </t>
  </si>
  <si>
    <t>DULCE MARIA</t>
  </si>
  <si>
    <t>ALVARADO</t>
  </si>
  <si>
    <t>JOEL EDUARDO</t>
  </si>
  <si>
    <t>CASTRO</t>
  </si>
  <si>
    <t>BELTRAN</t>
  </si>
  <si>
    <t>JOSE ANTONIO</t>
  </si>
  <si>
    <t>CISNEROS</t>
  </si>
  <si>
    <t>CRESPO</t>
  </si>
  <si>
    <t xml:space="preserve">COTA </t>
  </si>
  <si>
    <t xml:space="preserve">ASISTENTE DE CONSERVACION Y MANTENIMIENTO </t>
  </si>
  <si>
    <t>JUAN CARLOS</t>
  </si>
  <si>
    <t>CUARENTA</t>
  </si>
  <si>
    <t>RUIZ</t>
  </si>
  <si>
    <t>ANA RELI</t>
  </si>
  <si>
    <t xml:space="preserve">DIRCIO </t>
  </si>
  <si>
    <t xml:space="preserve">SEBASTIAN </t>
  </si>
  <si>
    <t>CONSULTOR ESPECIALIZADO</t>
  </si>
  <si>
    <t>DOMINGUEZ</t>
  </si>
  <si>
    <t xml:space="preserve">NUÑEZ </t>
  </si>
  <si>
    <t>ALEXIA GUADALUPE</t>
  </si>
  <si>
    <t>OLIVAS</t>
  </si>
  <si>
    <t xml:space="preserve">SERVICIO DE LIMPIEZA Y CONSERVACION </t>
  </si>
  <si>
    <t>JOSE LUIS</t>
  </si>
  <si>
    <t xml:space="preserve">ESPINOZA  </t>
  </si>
  <si>
    <t>GUEVARA</t>
  </si>
  <si>
    <t>LUCERO</t>
  </si>
  <si>
    <t xml:space="preserve">FLORES </t>
  </si>
  <si>
    <t>JOSE MANUEL</t>
  </si>
  <si>
    <t>FRIAS</t>
  </si>
  <si>
    <t>CASTILLO</t>
  </si>
  <si>
    <t>OMAR RODOLFO</t>
  </si>
  <si>
    <t>GAMEZ</t>
  </si>
  <si>
    <t>INSUNZA</t>
  </si>
  <si>
    <t xml:space="preserve">GARCIA </t>
  </si>
  <si>
    <t>JUAN GUSTAVO</t>
  </si>
  <si>
    <t>LAMARQUE</t>
  </si>
  <si>
    <t xml:space="preserve">PROSECTOR </t>
  </si>
  <si>
    <t>AVILES</t>
  </si>
  <si>
    <t>FRANCISCO JAVIER</t>
  </si>
  <si>
    <t xml:space="preserve">GERALDO </t>
  </si>
  <si>
    <t>MARTHA ROSA</t>
  </si>
  <si>
    <t xml:space="preserve">RAMIREZ </t>
  </si>
  <si>
    <t>MARIA CONCEPCION</t>
  </si>
  <si>
    <t xml:space="preserve">GOMEZ </t>
  </si>
  <si>
    <t>CERROBLANCO</t>
  </si>
  <si>
    <t>DIANA DEL ROSARIO</t>
  </si>
  <si>
    <t>COTA</t>
  </si>
  <si>
    <t xml:space="preserve">LEON </t>
  </si>
  <si>
    <t>SERGIO</t>
  </si>
  <si>
    <t>MARTINEZ</t>
  </si>
  <si>
    <t>BLANCA ESTHELA</t>
  </si>
  <si>
    <t>RIVERA</t>
  </si>
  <si>
    <t>GUTIERREZ</t>
  </si>
  <si>
    <t>ANA ALEJANDRA</t>
  </si>
  <si>
    <t xml:space="preserve">HERNANDEZ </t>
  </si>
  <si>
    <t>ESTRADA</t>
  </si>
  <si>
    <t>MARIA DE LOURDES</t>
  </si>
  <si>
    <t>VERONICA ITZEL</t>
  </si>
  <si>
    <t xml:space="preserve">SANCHEZ </t>
  </si>
  <si>
    <t>JOSE GUADALUPE</t>
  </si>
  <si>
    <t>JOSE ADAN</t>
  </si>
  <si>
    <t>INZUNZA</t>
  </si>
  <si>
    <t>FLORES</t>
  </si>
  <si>
    <t>MARTINA</t>
  </si>
  <si>
    <t xml:space="preserve">GONZALEZ </t>
  </si>
  <si>
    <t>RAMONA LETICIA</t>
  </si>
  <si>
    <t xml:space="preserve">LOPEZ </t>
  </si>
  <si>
    <t>ESPINOZA</t>
  </si>
  <si>
    <t>ALEXIA GISSELLE</t>
  </si>
  <si>
    <t>MARQUEZ</t>
  </si>
  <si>
    <t>JESUS MAGDIEL</t>
  </si>
  <si>
    <t>NAVARRO</t>
  </si>
  <si>
    <t>PASCUAL</t>
  </si>
  <si>
    <t xml:space="preserve">SAUCEDO </t>
  </si>
  <si>
    <t>CHRISTIAN GENARO</t>
  </si>
  <si>
    <t xml:space="preserve">VALDEZ </t>
  </si>
  <si>
    <t>EVEREST FRANCISCO</t>
  </si>
  <si>
    <t>FREGOSO</t>
  </si>
  <si>
    <t>VICTOR MANUEL</t>
  </si>
  <si>
    <t>CARLOS ADRIAN</t>
  </si>
  <si>
    <t>MARRUJO</t>
  </si>
  <si>
    <t>CEBALLOS</t>
  </si>
  <si>
    <t xml:space="preserve">MENDOZA </t>
  </si>
  <si>
    <t>MANUEL</t>
  </si>
  <si>
    <t>JAIRO MICHAEL</t>
  </si>
  <si>
    <t xml:space="preserve">MEZA </t>
  </si>
  <si>
    <t>MENDOZA</t>
  </si>
  <si>
    <t>ILSE ABRIL</t>
  </si>
  <si>
    <t>ACOSTA</t>
  </si>
  <si>
    <t xml:space="preserve">ESPECIALISTA EN EL COMPORTAMIENTO HUMANOS </t>
  </si>
  <si>
    <t xml:space="preserve">BERNAL </t>
  </si>
  <si>
    <t>JULIO CESAR</t>
  </si>
  <si>
    <t>MORALES</t>
  </si>
  <si>
    <t>MARIBEL</t>
  </si>
  <si>
    <t xml:space="preserve">MURILLO  </t>
  </si>
  <si>
    <t>LUIS FERNANDO</t>
  </si>
  <si>
    <t>RANGEL</t>
  </si>
  <si>
    <t>BRAIRY DENISSE</t>
  </si>
  <si>
    <t xml:space="preserve">NEVAREZ </t>
  </si>
  <si>
    <t xml:space="preserve">BENCOMO </t>
  </si>
  <si>
    <t>ANGELA BERENICE</t>
  </si>
  <si>
    <t xml:space="preserve">ROMERO </t>
  </si>
  <si>
    <t>MIGUEL GERARDO</t>
  </si>
  <si>
    <t>NORIEGA</t>
  </si>
  <si>
    <t xml:space="preserve">PONCE </t>
  </si>
  <si>
    <t>ERIKA</t>
  </si>
  <si>
    <t>DE LA PEÑA</t>
  </si>
  <si>
    <t>ALDO ANTONIO</t>
  </si>
  <si>
    <t>JIMENEZ</t>
  </si>
  <si>
    <t xml:space="preserve">OJEDA </t>
  </si>
  <si>
    <t xml:space="preserve">PERALTA </t>
  </si>
  <si>
    <t xml:space="preserve">JUAN JESUS </t>
  </si>
  <si>
    <t xml:space="preserve">PACHECO </t>
  </si>
  <si>
    <t>DE LA ROSA</t>
  </si>
  <si>
    <t xml:space="preserve">PADILLA </t>
  </si>
  <si>
    <t>GILDA JHOANNA</t>
  </si>
  <si>
    <t xml:space="preserve">PEDRAZA </t>
  </si>
  <si>
    <t xml:space="preserve">MAGALLANES </t>
  </si>
  <si>
    <t>JOSE MARIA</t>
  </si>
  <si>
    <t>PEÑUELAS</t>
  </si>
  <si>
    <t>LOPEZ</t>
  </si>
  <si>
    <t>ANA LAURA</t>
  </si>
  <si>
    <t xml:space="preserve">PERALTA  </t>
  </si>
  <si>
    <t>DAVID DE JESUS</t>
  </si>
  <si>
    <t xml:space="preserve">PICO </t>
  </si>
  <si>
    <t xml:space="preserve">ORTEGA </t>
  </si>
  <si>
    <t>JACQUELINE WENDY</t>
  </si>
  <si>
    <t xml:space="preserve">PUENTES </t>
  </si>
  <si>
    <t>RENDON</t>
  </si>
  <si>
    <t>GIBRAN ABIMAEL</t>
  </si>
  <si>
    <t>RENTERIA</t>
  </si>
  <si>
    <t>TIZNADO</t>
  </si>
  <si>
    <t xml:space="preserve">REYES  </t>
  </si>
  <si>
    <t xml:space="preserve">CRUZ </t>
  </si>
  <si>
    <t>MARIA ESTHELA</t>
  </si>
  <si>
    <t>IRIS ANDREA</t>
  </si>
  <si>
    <t>REYNOZA</t>
  </si>
  <si>
    <t>MONTEVERDE</t>
  </si>
  <si>
    <t>JORGE</t>
  </si>
  <si>
    <t>LEON</t>
  </si>
  <si>
    <t>JESUS RAFAEL</t>
  </si>
  <si>
    <t>ROBLES</t>
  </si>
  <si>
    <t>ARMENTA</t>
  </si>
  <si>
    <t>JESUS JAVIER</t>
  </si>
  <si>
    <t xml:space="preserve">ASISTENRTE ADMINISTRATIVO </t>
  </si>
  <si>
    <t xml:space="preserve">RODRIGUEZ </t>
  </si>
  <si>
    <t>JUAN ANTONIO</t>
  </si>
  <si>
    <t>REYES</t>
  </si>
  <si>
    <t>DINORAH ELIZABETH</t>
  </si>
  <si>
    <t>VALERIA</t>
  </si>
  <si>
    <t>ALICIA ROSALIA</t>
  </si>
  <si>
    <t>ROMERO</t>
  </si>
  <si>
    <t>MONTAÑO</t>
  </si>
  <si>
    <t>SARAHI ALEJANDRA</t>
  </si>
  <si>
    <t xml:space="preserve">RUEDA </t>
  </si>
  <si>
    <t>LUNA</t>
  </si>
  <si>
    <t xml:space="preserve">RUIZ </t>
  </si>
  <si>
    <t>PEREZ</t>
  </si>
  <si>
    <t>JESUS ANTONIO</t>
  </si>
  <si>
    <t>RAUL ANDREI</t>
  </si>
  <si>
    <t>SANCHEZ</t>
  </si>
  <si>
    <t>COSIO</t>
  </si>
  <si>
    <t>OSCAR ANTONIO</t>
  </si>
  <si>
    <t xml:space="preserve">SOTO </t>
  </si>
  <si>
    <t>DE JESUS</t>
  </si>
  <si>
    <t xml:space="preserve">TALAMANTES </t>
  </si>
  <si>
    <t>HIGUERA</t>
  </si>
  <si>
    <t>JUAREZ</t>
  </si>
  <si>
    <t xml:space="preserve">JUAN PABLO </t>
  </si>
  <si>
    <t xml:space="preserve">TORRES </t>
  </si>
  <si>
    <t>EDUARDO</t>
  </si>
  <si>
    <t>TRINIDAD</t>
  </si>
  <si>
    <t>DIANAVANY</t>
  </si>
  <si>
    <t>TRUJILLO</t>
  </si>
  <si>
    <t>MARIA ALEJANDRA</t>
  </si>
  <si>
    <t xml:space="preserve">URENDA </t>
  </si>
  <si>
    <t>JESUS GERARDO</t>
  </si>
  <si>
    <t>VALADEZ</t>
  </si>
  <si>
    <t>CEREZO</t>
  </si>
  <si>
    <t>XOCHITL LORENA</t>
  </si>
  <si>
    <t>ARRIETA</t>
  </si>
  <si>
    <t xml:space="preserve">JESUS GENARO </t>
  </si>
  <si>
    <t xml:space="preserve">VAZQUEZ  </t>
  </si>
  <si>
    <t>CUENCA</t>
  </si>
  <si>
    <t>ANGELICA</t>
  </si>
  <si>
    <t>VELAZQUEZ</t>
  </si>
  <si>
    <t>ARIAS</t>
  </si>
  <si>
    <t>ROSARIO DE LA PAZ</t>
  </si>
  <si>
    <t xml:space="preserve">VILLAVICENCIO </t>
  </si>
  <si>
    <t xml:space="preserve">AGUILAR </t>
  </si>
  <si>
    <t>MARTHA ELENA</t>
  </si>
  <si>
    <t>ZUMAYA</t>
  </si>
  <si>
    <t xml:space="preserve">EZEQUIEL ALEJANDRO </t>
  </si>
  <si>
    <t>ZARAGOZA</t>
  </si>
  <si>
    <t>CRUZ</t>
  </si>
  <si>
    <t>SARAI</t>
  </si>
  <si>
    <t>ESQUIVEL</t>
  </si>
  <si>
    <t>BOBADILLA</t>
  </si>
  <si>
    <t xml:space="preserve">DULCE ESTEFANIA </t>
  </si>
  <si>
    <t>GREEN</t>
  </si>
  <si>
    <t>SALVADOR</t>
  </si>
  <si>
    <t>DAYNEE GISSELLE</t>
  </si>
  <si>
    <t>CARRILLO</t>
  </si>
  <si>
    <t>JOSE ALBERTO</t>
  </si>
  <si>
    <t>HERRERA</t>
  </si>
  <si>
    <t>ARREOLA</t>
  </si>
  <si>
    <t>BETZAIDA</t>
  </si>
  <si>
    <t>LEYVA</t>
  </si>
  <si>
    <t>MOLINA</t>
  </si>
  <si>
    <t>MARIA FERNANDA</t>
  </si>
  <si>
    <t>ANA KAREN</t>
  </si>
  <si>
    <t>ROCHIN</t>
  </si>
  <si>
    <t>OLGA OLIVIA</t>
  </si>
  <si>
    <t xml:space="preserve">LUNA </t>
  </si>
  <si>
    <t>JORGE ALEJANDRO</t>
  </si>
  <si>
    <t xml:space="preserve">MANRIQUEZ </t>
  </si>
  <si>
    <t xml:space="preserve">ANA LOURDES </t>
  </si>
  <si>
    <t>MAYORAL</t>
  </si>
  <si>
    <t>CUESTA</t>
  </si>
  <si>
    <t>EVA ALEJANDRA</t>
  </si>
  <si>
    <t>MEZA</t>
  </si>
  <si>
    <t>MARIA ELENA</t>
  </si>
  <si>
    <t>OLAVE</t>
  </si>
  <si>
    <t>CERVANTES</t>
  </si>
  <si>
    <t>MARIA DE JESUS</t>
  </si>
  <si>
    <t xml:space="preserve">PEDRO DANIEL </t>
  </si>
  <si>
    <t>WALTER ANGEL</t>
  </si>
  <si>
    <t>VALLEJO</t>
  </si>
  <si>
    <t>PERALTA</t>
  </si>
  <si>
    <t>DIEGO ALONSO</t>
  </si>
  <si>
    <t>VELARDE</t>
  </si>
  <si>
    <t>MAJALCA</t>
  </si>
  <si>
    <t>FRANCISCO JAVER</t>
  </si>
  <si>
    <t>YEE</t>
  </si>
  <si>
    <t>MARIZBE SOLEDAD</t>
  </si>
  <si>
    <t xml:space="preserve">CARLOS GABRIEL </t>
  </si>
  <si>
    <t>TIRADO</t>
  </si>
  <si>
    <t>HERNANDEZ</t>
  </si>
  <si>
    <t>ARAUJO</t>
  </si>
  <si>
    <t>LUIS ALBERTO</t>
  </si>
  <si>
    <t>ADRIAN ALEJANDRO</t>
  </si>
  <si>
    <t>ARVIZU</t>
  </si>
  <si>
    <t>BURQUEZ</t>
  </si>
  <si>
    <t>PAMELA YOLANDA</t>
  </si>
  <si>
    <t>BOLAÑOS</t>
  </si>
  <si>
    <t xml:space="preserve"> ROSAS</t>
  </si>
  <si>
    <t>YERALDI YAMILET</t>
  </si>
  <si>
    <t>ZEYN JARETH</t>
  </si>
  <si>
    <t>TECNICO LABORATORISTA QUIMICO</t>
  </si>
  <si>
    <t>GEOVANNA</t>
  </si>
  <si>
    <t>ESTEBAN</t>
  </si>
  <si>
    <t>FERNANDO ARTEMIO</t>
  </si>
  <si>
    <t xml:space="preserve">ROJAS </t>
  </si>
  <si>
    <t>DANIEL ALEJANDRO</t>
  </si>
  <si>
    <t>JUNIOR CRISTIAN</t>
  </si>
  <si>
    <t xml:space="preserve">OSORIO </t>
  </si>
  <si>
    <t>DE LEON</t>
  </si>
  <si>
    <t>MELISSA</t>
  </si>
  <si>
    <t>VILLAVERDE</t>
  </si>
  <si>
    <t xml:space="preserve">EDUARDO </t>
  </si>
  <si>
    <t>ANGULO</t>
  </si>
  <si>
    <t>ORTEGA</t>
  </si>
  <si>
    <t>JOSSIELLH ALEJANDRO</t>
  </si>
  <si>
    <t>BANDA</t>
  </si>
  <si>
    <t>RODRIGUEZ</t>
  </si>
  <si>
    <t>RUTH GUADALUPE</t>
  </si>
  <si>
    <t>MARIA ADILENE</t>
  </si>
  <si>
    <t>JHONATAN GUADALUPE</t>
  </si>
  <si>
    <t>LUIS EDGAR</t>
  </si>
  <si>
    <t>GUADALUPE MICHELLE</t>
  </si>
  <si>
    <t>FRANK</t>
  </si>
  <si>
    <t>MANJARREZ</t>
  </si>
  <si>
    <t>JUANA</t>
  </si>
  <si>
    <t>MALDONADO</t>
  </si>
  <si>
    <t>SIRLE TAYRENI</t>
  </si>
  <si>
    <t>VALENZUELA</t>
  </si>
  <si>
    <t>BERRELLEZA</t>
  </si>
  <si>
    <t>QUEZADA</t>
  </si>
  <si>
    <t>IVAN SAMEER</t>
  </si>
  <si>
    <t>FIGUEROA</t>
  </si>
  <si>
    <t>ANDRES MANUEL</t>
  </si>
  <si>
    <t>CONDUCTOR DE TRANSPORTE VEHICULAR</t>
  </si>
  <si>
    <t>ADAN</t>
  </si>
  <si>
    <t>MIRANDA</t>
  </si>
  <si>
    <t>PINO</t>
  </si>
  <si>
    <t>MECANICO AUTOMOTRIZ</t>
  </si>
  <si>
    <t>BENJAMIN</t>
  </si>
  <si>
    <t>ARELLANO</t>
  </si>
  <si>
    <t>SOLIS</t>
  </si>
  <si>
    <t>ASHLEY GUADALUPE</t>
  </si>
  <si>
    <t>DAMIAN</t>
  </si>
  <si>
    <t>MEJIA</t>
  </si>
  <si>
    <t>BARRERA</t>
  </si>
  <si>
    <t>ROSELINE OTILIA</t>
  </si>
  <si>
    <t>REDUCINDO</t>
  </si>
  <si>
    <t>VILLAGRAMA</t>
  </si>
  <si>
    <t>PUGA</t>
  </si>
  <si>
    <t>AGUIAR</t>
  </si>
  <si>
    <t>JUAN ENRIQUE</t>
  </si>
  <si>
    <t>AGUIRRE</t>
  </si>
  <si>
    <t>GAYTAN</t>
  </si>
  <si>
    <t>CHRISTIAN LEOPOLDO</t>
  </si>
  <si>
    <t>ASISTENTE JURIDICO Y LEGAL</t>
  </si>
  <si>
    <t>ROSARIO DE TALPA</t>
  </si>
  <si>
    <t>PAOLA MARIA</t>
  </si>
  <si>
    <t xml:space="preserve">VILLA </t>
  </si>
  <si>
    <t>JORGE FERNANDO</t>
  </si>
  <si>
    <t>LUIS ENRIQUE</t>
  </si>
  <si>
    <t>RUBIO</t>
  </si>
  <si>
    <t>DAVIS</t>
  </si>
  <si>
    <t>ORTIZ</t>
  </si>
  <si>
    <t>INVESTIGADOR SOCIOECONOMICO</t>
  </si>
  <si>
    <t>LUCERITO</t>
  </si>
  <si>
    <t>IBARRA</t>
  </si>
  <si>
    <t>LEO CHARBEL</t>
  </si>
  <si>
    <t>CANETT</t>
  </si>
  <si>
    <t>ESPECIALISTA EN SOPORTE TIC´s</t>
  </si>
  <si>
    <t>ISABEL ALEJANDRA</t>
  </si>
  <si>
    <t>VALENCIA</t>
  </si>
  <si>
    <t>HUMBERTO ALONSO</t>
  </si>
  <si>
    <t xml:space="preserve">YESENIA </t>
  </si>
  <si>
    <t>BEDOLLA</t>
  </si>
  <si>
    <t>CYNTHIA ESTELA</t>
  </si>
  <si>
    <t>GUILLERMO</t>
  </si>
  <si>
    <t>MEDRANO</t>
  </si>
  <si>
    <t>RUBEN</t>
  </si>
  <si>
    <t>MATZUI</t>
  </si>
  <si>
    <t>ESQUEDA</t>
  </si>
  <si>
    <t>ANGELICA KRYSTAL</t>
  </si>
  <si>
    <t>GABRIELA ALEJANDRA</t>
  </si>
  <si>
    <t>ARLETTE GUADALUPE</t>
  </si>
  <si>
    <t>ELVA DOLORES</t>
  </si>
  <si>
    <t>ENCINAS</t>
  </si>
  <si>
    <t>IRENE</t>
  </si>
  <si>
    <t>JESUS ADAD</t>
  </si>
  <si>
    <t>SALAS</t>
  </si>
  <si>
    <t>EVELYN DEYANIRA</t>
  </si>
  <si>
    <t>ARCE</t>
  </si>
  <si>
    <t>LIERAS</t>
  </si>
  <si>
    <t>CARMEN VICTORIA</t>
  </si>
  <si>
    <t>MORGA</t>
  </si>
  <si>
    <t>CARLOS DE JESUS</t>
  </si>
  <si>
    <t>JORDAN</t>
  </si>
  <si>
    <t xml:space="preserve">LILIA HAYDE </t>
  </si>
  <si>
    <t>LUGO</t>
  </si>
  <si>
    <t>MANRIQUEZ</t>
  </si>
  <si>
    <t>DIEGO</t>
  </si>
  <si>
    <t>MARIA DEL ROSARIO</t>
  </si>
  <si>
    <t>JACINTO</t>
  </si>
  <si>
    <t>CELIS</t>
  </si>
  <si>
    <t>CASSANDRA GUADALUPE</t>
  </si>
  <si>
    <t>ESPEJO</t>
  </si>
  <si>
    <t>CAMPOS</t>
  </si>
  <si>
    <t>YAJAHIRA NATALI</t>
  </si>
  <si>
    <t>FERRET</t>
  </si>
  <si>
    <t xml:space="preserve"> KAREN ALICIA</t>
  </si>
  <si>
    <t>LOERA</t>
  </si>
  <si>
    <t>ESPECIALISTA EN EL COMPORTAMIENTO HUMANO</t>
  </si>
  <si>
    <t>GUZMAN</t>
  </si>
  <si>
    <t>HINOJOSA</t>
  </si>
  <si>
    <t>AMERICA MARIA</t>
  </si>
  <si>
    <t>HIDALGO</t>
  </si>
  <si>
    <t>LUIS RAUL</t>
  </si>
  <si>
    <t>URIEL</t>
  </si>
  <si>
    <t>YESENIA ELIZABETH</t>
  </si>
  <si>
    <t>MARIA GALA</t>
  </si>
  <si>
    <t>CLAUDIA</t>
  </si>
  <si>
    <t>FERNANDEZ</t>
  </si>
  <si>
    <t>VELEZ</t>
  </si>
  <si>
    <t>FAVIOLA</t>
  </si>
  <si>
    <t>SANTIAGO</t>
  </si>
  <si>
    <t>YADIRA LIZET</t>
  </si>
  <si>
    <t>COATZIN</t>
  </si>
  <si>
    <t>CARMONA</t>
  </si>
  <si>
    <t>JESUS ARIEL</t>
  </si>
  <si>
    <t>FELIX</t>
  </si>
  <si>
    <t>JOEL EDGAR</t>
  </si>
  <si>
    <t>MAYA</t>
  </si>
  <si>
    <t>LIMA</t>
  </si>
  <si>
    <t>IVY SAMANTHA</t>
  </si>
  <si>
    <t>BERTHA ELENA</t>
  </si>
  <si>
    <t>GARDEA</t>
  </si>
  <si>
    <t>ARAMBULA</t>
  </si>
  <si>
    <t>ALEXIS GUILLERMO</t>
  </si>
  <si>
    <t>SANTA ANA</t>
  </si>
  <si>
    <t xml:space="preserve">JOHANA YARELY </t>
  </si>
  <si>
    <t>INDIRA GUADALUPE</t>
  </si>
  <si>
    <t>ESCOBEDO</t>
  </si>
  <si>
    <t>AVALOS</t>
  </si>
  <si>
    <t>JESUS MANUEL</t>
  </si>
  <si>
    <t>OSCAR ALFREDO</t>
  </si>
  <si>
    <t>FERNANDO UZIEL</t>
  </si>
  <si>
    <t>LAGUNA</t>
  </si>
  <si>
    <t>VITE</t>
  </si>
  <si>
    <t>YESIKA GUADALUPE</t>
  </si>
  <si>
    <t>JESUS RAMON</t>
  </si>
  <si>
    <t>MARA IRENE</t>
  </si>
  <si>
    <t>DANIELA GUADALUPE</t>
  </si>
  <si>
    <t>JAIME RODOLFO</t>
  </si>
  <si>
    <t>DAVID YAEL</t>
  </si>
  <si>
    <t>GATICA</t>
  </si>
  <si>
    <t>FATIMA</t>
  </si>
  <si>
    <t>DIAZ</t>
  </si>
  <si>
    <t>PAOLA MICHELL</t>
  </si>
  <si>
    <t>OMAR EZEQUIEL</t>
  </si>
  <si>
    <t>CHAVEZ</t>
  </si>
  <si>
    <t>JENIFER</t>
  </si>
  <si>
    <t>BETANCOURT</t>
  </si>
  <si>
    <t>VERONICA GUADALUPE</t>
  </si>
  <si>
    <t>GARDUÑO</t>
  </si>
  <si>
    <t>IGNACIO ALEJANDRO</t>
  </si>
  <si>
    <t>BUSTAMANTE</t>
  </si>
  <si>
    <t>CASTELLANOS</t>
  </si>
  <si>
    <t>GIOVANNA</t>
  </si>
  <si>
    <t>PALACIOS</t>
  </si>
  <si>
    <t>REYNOSO</t>
  </si>
  <si>
    <t>CECILIA PAOLA</t>
  </si>
  <si>
    <t>CHAPARRO</t>
  </si>
  <si>
    <t>VANYA LIZET</t>
  </si>
  <si>
    <t>BASURTO</t>
  </si>
  <si>
    <t>DIANA</t>
  </si>
  <si>
    <t>ABAD</t>
  </si>
  <si>
    <t>LEMUS</t>
  </si>
  <si>
    <t>YESICA NOEMI</t>
  </si>
  <si>
    <t>RAYMUNDO BALTAZAR</t>
  </si>
  <si>
    <t>AQUINAHUA</t>
  </si>
  <si>
    <t>JHONNY</t>
  </si>
  <si>
    <t>JACINTA</t>
  </si>
  <si>
    <t>CAMACHO</t>
  </si>
  <si>
    <t>BRYAN ALBERTO</t>
  </si>
  <si>
    <t>PANDURO</t>
  </si>
  <si>
    <t>GRETHEL JERUSALEN</t>
  </si>
  <si>
    <t>OCAMPO</t>
  </si>
  <si>
    <t>JOEL ANTONIO</t>
  </si>
  <si>
    <t>ANDREA MICHEL</t>
  </si>
  <si>
    <t>CAMILA IRAIS</t>
  </si>
  <si>
    <t xml:space="preserve">STEFHANY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</si>
</sst>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u/>
      <sz val="10"/>
      <color theme="10"/>
      <name val="Arial"/>
      <family val="2"/>
    </font>
    <font>
      <sz val="10"/>
      <color rgb="FF000000"/>
      <name val="Arial"/>
      <family val="2"/>
    </font>
    <font>
      <sz val="8"/>
      <name val="Calibri"/>
      <family val="2"/>
      <scheme val="minor"/>
    </font>
    <font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0" applyFont="1" applyFill="1" applyAlignment="1">
      <alignment horizontal="left" vertical="center"/>
    </xf>
    <xf numFmtId="14" fontId="4" fillId="3" borderId="0" xfId="0" applyNumberFormat="1" applyFont="1" applyFill="1" applyAlignment="1">
      <alignment horizontal="right" vertical="center" wrapText="1"/>
    </xf>
    <xf numFmtId="1" fontId="4" fillId="3" borderId="0" xfId="0" applyNumberFormat="1" applyFont="1" applyFill="1" applyAlignment="1">
      <alignment horizontal="left" vertical="center" wrapText="1"/>
    </xf>
    <xf numFmtId="1" fontId="4" fillId="3" borderId="0" xfId="0" applyNumberFormat="1" applyFont="1" applyFill="1" applyAlignment="1">
      <alignment horizontal="left" vertical="center"/>
    </xf>
    <xf numFmtId="0" fontId="5" fillId="3" borderId="0" xfId="1" applyFont="1" applyFill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left" vertical="center" wrapText="1"/>
    </xf>
    <xf numFmtId="0" fontId="4" fillId="3" borderId="0" xfId="0" applyFont="1" applyFill="1" applyAlignment="1">
      <alignment vertical="center"/>
    </xf>
    <xf numFmtId="0" fontId="8" fillId="0" borderId="0" xfId="0" applyFont="1"/>
    <xf numFmtId="0" fontId="9" fillId="0" borderId="0" xfId="0" applyFont="1"/>
    <xf numFmtId="0" fontId="4" fillId="3" borderId="0" xfId="0" applyFont="1" applyFill="1" applyAlignment="1">
      <alignment vertical="center" wrapText="1"/>
    </xf>
    <xf numFmtId="0" fontId="4" fillId="4" borderId="1" xfId="0" applyFont="1" applyFill="1" applyBorder="1" applyAlignment="1">
      <alignment wrapText="1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 wrapText="1"/>
    </xf>
    <xf numFmtId="0" fontId="2" fillId="3" borderId="0" xfId="0" applyFont="1" applyFill="1" applyAlignment="1">
      <alignment horizontal="left" vertical="center"/>
    </xf>
    <xf numFmtId="14" fontId="2" fillId="3" borderId="0" xfId="0" applyNumberFormat="1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0" xfId="0" applyFont="1"/>
    <xf numFmtId="0" fontId="4" fillId="0" borderId="0" xfId="0" applyFont="1"/>
    <xf numFmtId="14" fontId="2" fillId="0" borderId="0" xfId="0" applyNumberFormat="1" applyFont="1" applyAlignment="1">
      <alignment horizontal="left" vertical="center"/>
    </xf>
    <xf numFmtId="14" fontId="4" fillId="0" borderId="0" xfId="0" applyNumberFormat="1" applyFont="1" applyAlignment="1">
      <alignment horizontal="right" vertical="center" wrapText="1"/>
    </xf>
    <xf numFmtId="1" fontId="4" fillId="0" borderId="0" xfId="0" applyNumberFormat="1" applyFont="1" applyAlignment="1">
      <alignment horizontal="left" vertical="center" wrapText="1"/>
    </xf>
    <xf numFmtId="1" fontId="4" fillId="0" borderId="0" xfId="0" applyNumberFormat="1" applyFont="1" applyAlignment="1">
      <alignment horizontal="left" vertical="center"/>
    </xf>
    <xf numFmtId="0" fontId="5" fillId="0" borderId="0" xfId="1" applyFont="1" applyFill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9" fillId="0" borderId="0" xfId="0" applyFont="1"/>
    <xf numFmtId="0" fontId="8" fillId="0" borderId="0" xfId="0" applyFont="1"/>
    <xf numFmtId="0" fontId="10" fillId="2" borderId="1" xfId="0" applyFont="1" applyFill="1" applyBorder="1"/>
    <xf numFmtId="0" fontId="2" fillId="4" borderId="1" xfId="0" applyFont="1" applyFill="1" applyBorder="1"/>
    <xf numFmtId="0" fontId="4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SJrZh67mdE1cix0G5FSSJsvkrr8a0Ap_/view?usp=sharing" TargetMode="External"/><Relationship Id="rId21" Type="http://schemas.openxmlformats.org/officeDocument/2006/relationships/hyperlink" Target="https://drive.google.com/file/d/1SJrZh67mdE1cix0G5FSSJsvkrr8a0Ap_/view?usp=sharing" TargetMode="External"/><Relationship Id="rId42" Type="http://schemas.openxmlformats.org/officeDocument/2006/relationships/hyperlink" Target="https://drive.google.com/file/d/1SJrZh67mdE1cix0G5FSSJsvkrr8a0Ap_/view?usp=sharing" TargetMode="External"/><Relationship Id="rId63" Type="http://schemas.openxmlformats.org/officeDocument/2006/relationships/hyperlink" Target="https://drive.google.com/file/d/1SJrZh67mdE1cix0G5FSSJsvkrr8a0Ap_/view?usp=sharing" TargetMode="External"/><Relationship Id="rId84" Type="http://schemas.openxmlformats.org/officeDocument/2006/relationships/hyperlink" Target="https://drive.google.com/file/d/1SJrZh67mdE1cix0G5FSSJsvkrr8a0Ap_/view?usp=sharing" TargetMode="External"/><Relationship Id="rId138" Type="http://schemas.openxmlformats.org/officeDocument/2006/relationships/hyperlink" Target="https://drive.google.com/file/d/1SJrZh67mdE1cix0G5FSSJsvkrr8a0Ap_/view?usp=sharing" TargetMode="External"/><Relationship Id="rId159" Type="http://schemas.openxmlformats.org/officeDocument/2006/relationships/hyperlink" Target="https://drive.google.com/file/d/1SJrZh67mdE1cix0G5FSSJsvkrr8a0Ap_/view?usp=sharing" TargetMode="External"/><Relationship Id="rId170" Type="http://schemas.openxmlformats.org/officeDocument/2006/relationships/hyperlink" Target="https://drive.google.com/file/d/1SJrZh67mdE1cix0G5FSSJsvkrr8a0Ap_/view?usp=sharing" TargetMode="External"/><Relationship Id="rId191" Type="http://schemas.openxmlformats.org/officeDocument/2006/relationships/hyperlink" Target="https://drive.google.com/file/d/1SJrZh67mdE1cix0G5FSSJsvkrr8a0Ap_/view?usp=sharing" TargetMode="External"/><Relationship Id="rId107" Type="http://schemas.openxmlformats.org/officeDocument/2006/relationships/hyperlink" Target="https://drive.google.com/file/d/1SJrZh67mdE1cix0G5FSSJsvkrr8a0Ap_/view?usp=sharing" TargetMode="External"/><Relationship Id="rId11" Type="http://schemas.openxmlformats.org/officeDocument/2006/relationships/hyperlink" Target="https://drive.google.com/file/d/1SJrZh67mdE1cix0G5FSSJsvkrr8a0Ap_/view?usp=sharing" TargetMode="External"/><Relationship Id="rId32" Type="http://schemas.openxmlformats.org/officeDocument/2006/relationships/hyperlink" Target="https://drive.google.com/file/d/1SJrZh67mdE1cix0G5FSSJsvkrr8a0Ap_/view?usp=sharing" TargetMode="External"/><Relationship Id="rId53" Type="http://schemas.openxmlformats.org/officeDocument/2006/relationships/hyperlink" Target="https://drive.google.com/file/d/1SJrZh67mdE1cix0G5FSSJsvkrr8a0Ap_/view?usp=sharing" TargetMode="External"/><Relationship Id="rId74" Type="http://schemas.openxmlformats.org/officeDocument/2006/relationships/hyperlink" Target="https://drive.google.com/file/d/1SJrZh67mdE1cix0G5FSSJsvkrr8a0Ap_/view?usp=sharing" TargetMode="External"/><Relationship Id="rId128" Type="http://schemas.openxmlformats.org/officeDocument/2006/relationships/hyperlink" Target="https://drive.google.com/file/d/1SJrZh67mdE1cix0G5FSSJsvkrr8a0Ap_/view?usp=sharing" TargetMode="External"/><Relationship Id="rId149" Type="http://schemas.openxmlformats.org/officeDocument/2006/relationships/hyperlink" Target="https://drive.google.com/file/d/1SJrZh67mdE1cix0G5FSSJsvkrr8a0Ap_/view?usp=sharing" TargetMode="External"/><Relationship Id="rId5" Type="http://schemas.openxmlformats.org/officeDocument/2006/relationships/hyperlink" Target="https://drive.google.com/file/d/1SJrZh67mdE1cix0G5FSSJsvkrr8a0Ap_/view?usp=sharing" TargetMode="External"/><Relationship Id="rId95" Type="http://schemas.openxmlformats.org/officeDocument/2006/relationships/hyperlink" Target="https://drive.google.com/file/d/1SJrZh67mdE1cix0G5FSSJsvkrr8a0Ap_/view?usp=sharing" TargetMode="External"/><Relationship Id="rId160" Type="http://schemas.openxmlformats.org/officeDocument/2006/relationships/hyperlink" Target="https://drive.google.com/file/d/1SJrZh67mdE1cix0G5FSSJsvkrr8a0Ap_/view?usp=sharing" TargetMode="External"/><Relationship Id="rId181" Type="http://schemas.openxmlformats.org/officeDocument/2006/relationships/hyperlink" Target="https://drive.google.com/file/d/1SJrZh67mdE1cix0G5FSSJsvkrr8a0Ap_/view?usp=sharing" TargetMode="External"/><Relationship Id="rId22" Type="http://schemas.openxmlformats.org/officeDocument/2006/relationships/hyperlink" Target="https://drive.google.com/file/d/1SJrZh67mdE1cix0G5FSSJsvkrr8a0Ap_/view?usp=sharing" TargetMode="External"/><Relationship Id="rId43" Type="http://schemas.openxmlformats.org/officeDocument/2006/relationships/hyperlink" Target="https://drive.google.com/file/d/1SJrZh67mdE1cix0G5FSSJsvkrr8a0Ap_/view?usp=sharing" TargetMode="External"/><Relationship Id="rId64" Type="http://schemas.openxmlformats.org/officeDocument/2006/relationships/hyperlink" Target="https://drive.google.com/file/d/1SJrZh67mdE1cix0G5FSSJsvkrr8a0Ap_/view?usp=sharing" TargetMode="External"/><Relationship Id="rId118" Type="http://schemas.openxmlformats.org/officeDocument/2006/relationships/hyperlink" Target="https://drive.google.com/file/d/1SJrZh67mdE1cix0G5FSSJsvkrr8a0Ap_/view?usp=sharing" TargetMode="External"/><Relationship Id="rId139" Type="http://schemas.openxmlformats.org/officeDocument/2006/relationships/hyperlink" Target="https://drive.google.com/file/d/1SJrZh67mdE1cix0G5FSSJsvkrr8a0Ap_/view?usp=sharing" TargetMode="External"/><Relationship Id="rId85" Type="http://schemas.openxmlformats.org/officeDocument/2006/relationships/hyperlink" Target="https://drive.google.com/file/d/1SJrZh67mdE1cix0G5FSSJsvkrr8a0Ap_/view?usp=sharing" TargetMode="External"/><Relationship Id="rId150" Type="http://schemas.openxmlformats.org/officeDocument/2006/relationships/hyperlink" Target="https://drive.google.com/file/d/1SJrZh67mdE1cix0G5FSSJsvkrr8a0Ap_/view?usp=sharing" TargetMode="External"/><Relationship Id="rId171" Type="http://schemas.openxmlformats.org/officeDocument/2006/relationships/hyperlink" Target="https://drive.google.com/file/d/1SJrZh67mdE1cix0G5FSSJsvkrr8a0Ap_/view?usp=sharing" TargetMode="External"/><Relationship Id="rId192" Type="http://schemas.openxmlformats.org/officeDocument/2006/relationships/hyperlink" Target="https://drive.google.com/file/d/1SJrZh67mdE1cix0G5FSSJsvkrr8a0Ap_/view?usp=sharing" TargetMode="External"/><Relationship Id="rId12" Type="http://schemas.openxmlformats.org/officeDocument/2006/relationships/hyperlink" Target="https://drive.google.com/file/d/1SJrZh67mdE1cix0G5FSSJsvkrr8a0Ap_/view?usp=sharing" TargetMode="External"/><Relationship Id="rId33" Type="http://schemas.openxmlformats.org/officeDocument/2006/relationships/hyperlink" Target="https://drive.google.com/file/d/1SJrZh67mdE1cix0G5FSSJsvkrr8a0Ap_/view?usp=sharing" TargetMode="External"/><Relationship Id="rId108" Type="http://schemas.openxmlformats.org/officeDocument/2006/relationships/hyperlink" Target="https://drive.google.com/file/d/1SJrZh67mdE1cix0G5FSSJsvkrr8a0Ap_/view?usp=sharing" TargetMode="External"/><Relationship Id="rId129" Type="http://schemas.openxmlformats.org/officeDocument/2006/relationships/hyperlink" Target="https://drive.google.com/file/d/1SJrZh67mdE1cix0G5FSSJsvkrr8a0Ap_/view?usp=sharing" TargetMode="External"/><Relationship Id="rId54" Type="http://schemas.openxmlformats.org/officeDocument/2006/relationships/hyperlink" Target="https://drive.google.com/file/d/1SJrZh67mdE1cix0G5FSSJsvkrr8a0Ap_/view?usp=sharing" TargetMode="External"/><Relationship Id="rId75" Type="http://schemas.openxmlformats.org/officeDocument/2006/relationships/hyperlink" Target="https://drive.google.com/file/d/1SJrZh67mdE1cix0G5FSSJsvkrr8a0Ap_/view?usp=sharing" TargetMode="External"/><Relationship Id="rId96" Type="http://schemas.openxmlformats.org/officeDocument/2006/relationships/hyperlink" Target="https://drive.google.com/file/d/1SJrZh67mdE1cix0G5FSSJsvkrr8a0Ap_/view?usp=sharing" TargetMode="External"/><Relationship Id="rId140" Type="http://schemas.openxmlformats.org/officeDocument/2006/relationships/hyperlink" Target="https://drive.google.com/file/d/1SJrZh67mdE1cix0G5FSSJsvkrr8a0Ap_/view?usp=sharing" TargetMode="External"/><Relationship Id="rId161" Type="http://schemas.openxmlformats.org/officeDocument/2006/relationships/hyperlink" Target="https://drive.google.com/file/d/1SJrZh67mdE1cix0G5FSSJsvkrr8a0Ap_/view?usp=sharing" TargetMode="External"/><Relationship Id="rId182" Type="http://schemas.openxmlformats.org/officeDocument/2006/relationships/hyperlink" Target="https://drive.google.com/file/d/1SJrZh67mdE1cix0G5FSSJsvkrr8a0Ap_/view?usp=sharing" TargetMode="External"/><Relationship Id="rId6" Type="http://schemas.openxmlformats.org/officeDocument/2006/relationships/hyperlink" Target="https://drive.google.com/file/d/1SJrZh67mdE1cix0G5FSSJsvkrr8a0Ap_/view?usp=sharing" TargetMode="External"/><Relationship Id="rId23" Type="http://schemas.openxmlformats.org/officeDocument/2006/relationships/hyperlink" Target="https://drive.google.com/file/d/1SJrZh67mdE1cix0G5FSSJsvkrr8a0Ap_/view?usp=sharing" TargetMode="External"/><Relationship Id="rId119" Type="http://schemas.openxmlformats.org/officeDocument/2006/relationships/hyperlink" Target="https://drive.google.com/file/d/1SJrZh67mdE1cix0G5FSSJsvkrr8a0Ap_/view?usp=sharing" TargetMode="External"/><Relationship Id="rId44" Type="http://schemas.openxmlformats.org/officeDocument/2006/relationships/hyperlink" Target="https://drive.google.com/file/d/1SJrZh67mdE1cix0G5FSSJsvkrr8a0Ap_/view?usp=sharing" TargetMode="External"/><Relationship Id="rId65" Type="http://schemas.openxmlformats.org/officeDocument/2006/relationships/hyperlink" Target="https://drive.google.com/file/d/1SJrZh67mdE1cix0G5FSSJsvkrr8a0Ap_/view?usp=sharing" TargetMode="External"/><Relationship Id="rId86" Type="http://schemas.openxmlformats.org/officeDocument/2006/relationships/hyperlink" Target="https://drive.google.com/file/d/1SJrZh67mdE1cix0G5FSSJsvkrr8a0Ap_/view?usp=sharing" TargetMode="External"/><Relationship Id="rId130" Type="http://schemas.openxmlformats.org/officeDocument/2006/relationships/hyperlink" Target="https://drive.google.com/file/d/1SJrZh67mdE1cix0G5FSSJsvkrr8a0Ap_/view?usp=sharing" TargetMode="External"/><Relationship Id="rId151" Type="http://schemas.openxmlformats.org/officeDocument/2006/relationships/hyperlink" Target="https://drive.google.com/file/d/1SJrZh67mdE1cix0G5FSSJsvkrr8a0Ap_/view?usp=sharing" TargetMode="External"/><Relationship Id="rId172" Type="http://schemas.openxmlformats.org/officeDocument/2006/relationships/hyperlink" Target="https://drive.google.com/file/d/1SJrZh67mdE1cix0G5FSSJsvkrr8a0Ap_/view?usp=sharing" TargetMode="External"/><Relationship Id="rId193" Type="http://schemas.openxmlformats.org/officeDocument/2006/relationships/hyperlink" Target="https://drive.google.com/file/d/1SJrZh67mdE1cix0G5FSSJsvkrr8a0Ap_/view?usp=sharing" TargetMode="External"/><Relationship Id="rId13" Type="http://schemas.openxmlformats.org/officeDocument/2006/relationships/hyperlink" Target="https://drive.google.com/file/d/1SJrZh67mdE1cix0G5FSSJsvkrr8a0Ap_/view?usp=sharing" TargetMode="External"/><Relationship Id="rId109" Type="http://schemas.openxmlformats.org/officeDocument/2006/relationships/hyperlink" Target="https://drive.google.com/file/d/1SJrZh67mdE1cix0G5FSSJsvkrr8a0Ap_/view?usp=sharing" TargetMode="External"/><Relationship Id="rId34" Type="http://schemas.openxmlformats.org/officeDocument/2006/relationships/hyperlink" Target="https://drive.google.com/file/d/1SJrZh67mdE1cix0G5FSSJsvkrr8a0Ap_/view?usp=sharing" TargetMode="External"/><Relationship Id="rId55" Type="http://schemas.openxmlformats.org/officeDocument/2006/relationships/hyperlink" Target="https://drive.google.com/file/d/1SJrZh67mdE1cix0G5FSSJsvkrr8a0Ap_/view?usp=sharing" TargetMode="External"/><Relationship Id="rId76" Type="http://schemas.openxmlformats.org/officeDocument/2006/relationships/hyperlink" Target="https://drive.google.com/file/d/1SJrZh67mdE1cix0G5FSSJsvkrr8a0Ap_/view?usp=sharing" TargetMode="External"/><Relationship Id="rId97" Type="http://schemas.openxmlformats.org/officeDocument/2006/relationships/hyperlink" Target="https://drive.google.com/file/d/1SJrZh67mdE1cix0G5FSSJsvkrr8a0Ap_/view?usp=sharing" TargetMode="External"/><Relationship Id="rId120" Type="http://schemas.openxmlformats.org/officeDocument/2006/relationships/hyperlink" Target="https://drive.google.com/file/d/1SJrZh67mdE1cix0G5FSSJsvkrr8a0Ap_/view?usp=sharing" TargetMode="External"/><Relationship Id="rId141" Type="http://schemas.openxmlformats.org/officeDocument/2006/relationships/hyperlink" Target="https://drive.google.com/file/d/1SJrZh67mdE1cix0G5FSSJsvkrr8a0Ap_/view?usp=sharing" TargetMode="External"/><Relationship Id="rId7" Type="http://schemas.openxmlformats.org/officeDocument/2006/relationships/hyperlink" Target="https://drive.google.com/file/d/1SJrZh67mdE1cix0G5FSSJsvkrr8a0Ap_/view?usp=sharing" TargetMode="External"/><Relationship Id="rId71" Type="http://schemas.openxmlformats.org/officeDocument/2006/relationships/hyperlink" Target="https://drive.google.com/file/d/1SJrZh67mdE1cix0G5FSSJsvkrr8a0Ap_/view?usp=sharing" TargetMode="External"/><Relationship Id="rId92" Type="http://schemas.openxmlformats.org/officeDocument/2006/relationships/hyperlink" Target="https://drive.google.com/file/d/1SJrZh67mdE1cix0G5FSSJsvkrr8a0Ap_/view?usp=sharing" TargetMode="External"/><Relationship Id="rId162" Type="http://schemas.openxmlformats.org/officeDocument/2006/relationships/hyperlink" Target="https://drive.google.com/file/d/1SJrZh67mdE1cix0G5FSSJsvkrr8a0Ap_/view?usp=sharing" TargetMode="External"/><Relationship Id="rId183" Type="http://schemas.openxmlformats.org/officeDocument/2006/relationships/hyperlink" Target="https://drive.google.com/file/d/1SJrZh67mdE1cix0G5FSSJsvkrr8a0Ap_/view?usp=sharing" TargetMode="External"/><Relationship Id="rId2" Type="http://schemas.openxmlformats.org/officeDocument/2006/relationships/hyperlink" Target="https://drive.google.com/file/d/1SJrZh67mdE1cix0G5FSSJsvkrr8a0Ap_/view?usp=sharing" TargetMode="External"/><Relationship Id="rId29" Type="http://schemas.openxmlformats.org/officeDocument/2006/relationships/hyperlink" Target="https://drive.google.com/file/d/1SJrZh67mdE1cix0G5FSSJsvkrr8a0Ap_/view?usp=sharing" TargetMode="External"/><Relationship Id="rId24" Type="http://schemas.openxmlformats.org/officeDocument/2006/relationships/hyperlink" Target="https://drive.google.com/file/d/1SJrZh67mdE1cix0G5FSSJsvkrr8a0Ap_/view?usp=sharing" TargetMode="External"/><Relationship Id="rId40" Type="http://schemas.openxmlformats.org/officeDocument/2006/relationships/hyperlink" Target="https://drive.google.com/file/d/1SJrZh67mdE1cix0G5FSSJsvkrr8a0Ap_/view?usp=sharing" TargetMode="External"/><Relationship Id="rId45" Type="http://schemas.openxmlformats.org/officeDocument/2006/relationships/hyperlink" Target="https://drive.google.com/file/d/1SJrZh67mdE1cix0G5FSSJsvkrr8a0Ap_/view?usp=sharing" TargetMode="External"/><Relationship Id="rId66" Type="http://schemas.openxmlformats.org/officeDocument/2006/relationships/hyperlink" Target="https://drive.google.com/file/d/1SJrZh67mdE1cix0G5FSSJsvkrr8a0Ap_/view?usp=sharing" TargetMode="External"/><Relationship Id="rId87" Type="http://schemas.openxmlformats.org/officeDocument/2006/relationships/hyperlink" Target="https://drive.google.com/file/d/1SJrZh67mdE1cix0G5FSSJsvkrr8a0Ap_/view?usp=sharing" TargetMode="External"/><Relationship Id="rId110" Type="http://schemas.openxmlformats.org/officeDocument/2006/relationships/hyperlink" Target="https://drive.google.com/file/d/1SJrZh67mdE1cix0G5FSSJsvkrr8a0Ap_/view?usp=sharing" TargetMode="External"/><Relationship Id="rId115" Type="http://schemas.openxmlformats.org/officeDocument/2006/relationships/hyperlink" Target="https://drive.google.com/file/d/1SJrZh67mdE1cix0G5FSSJsvkrr8a0Ap_/view?usp=sharing" TargetMode="External"/><Relationship Id="rId131" Type="http://schemas.openxmlformats.org/officeDocument/2006/relationships/hyperlink" Target="https://drive.google.com/file/d/1SJrZh67mdE1cix0G5FSSJsvkrr8a0Ap_/view?usp=sharing" TargetMode="External"/><Relationship Id="rId136" Type="http://schemas.openxmlformats.org/officeDocument/2006/relationships/hyperlink" Target="https://drive.google.com/file/d/1SJrZh67mdE1cix0G5FSSJsvkrr8a0Ap_/view?usp=sharing" TargetMode="External"/><Relationship Id="rId157" Type="http://schemas.openxmlformats.org/officeDocument/2006/relationships/hyperlink" Target="https://drive.google.com/file/d/1SJrZh67mdE1cix0G5FSSJsvkrr8a0Ap_/view?usp=sharing" TargetMode="External"/><Relationship Id="rId178" Type="http://schemas.openxmlformats.org/officeDocument/2006/relationships/hyperlink" Target="https://drive.google.com/file/d/1SJrZh67mdE1cix0G5FSSJsvkrr8a0Ap_/view?usp=sharing" TargetMode="External"/><Relationship Id="rId61" Type="http://schemas.openxmlformats.org/officeDocument/2006/relationships/hyperlink" Target="https://drive.google.com/file/d/1SJrZh67mdE1cix0G5FSSJsvkrr8a0Ap_/view?usp=sharing" TargetMode="External"/><Relationship Id="rId82" Type="http://schemas.openxmlformats.org/officeDocument/2006/relationships/hyperlink" Target="https://drive.google.com/file/d/1SJrZh67mdE1cix0G5FSSJsvkrr8a0Ap_/view?usp=sharing" TargetMode="External"/><Relationship Id="rId152" Type="http://schemas.openxmlformats.org/officeDocument/2006/relationships/hyperlink" Target="https://drive.google.com/file/d/1SJrZh67mdE1cix0G5FSSJsvkrr8a0Ap_/view?usp=sharing" TargetMode="External"/><Relationship Id="rId173" Type="http://schemas.openxmlformats.org/officeDocument/2006/relationships/hyperlink" Target="https://drive.google.com/file/d/1SJrZh67mdE1cix0G5FSSJsvkrr8a0Ap_/view?usp=sharing" TargetMode="External"/><Relationship Id="rId194" Type="http://schemas.openxmlformats.org/officeDocument/2006/relationships/hyperlink" Target="https://drive.google.com/file/d/1SJrZh67mdE1cix0G5FSSJsvkrr8a0Ap_/view?usp=sharing" TargetMode="External"/><Relationship Id="rId199" Type="http://schemas.openxmlformats.org/officeDocument/2006/relationships/hyperlink" Target="https://drive.google.com/file/d/1SJrZh67mdE1cix0G5FSSJsvkrr8a0Ap_/view?usp=sharing" TargetMode="External"/><Relationship Id="rId19" Type="http://schemas.openxmlformats.org/officeDocument/2006/relationships/hyperlink" Target="https://drive.google.com/file/d/1SJrZh67mdE1cix0G5FSSJsvkrr8a0Ap_/view?usp=sharing" TargetMode="External"/><Relationship Id="rId14" Type="http://schemas.openxmlformats.org/officeDocument/2006/relationships/hyperlink" Target="https://drive.google.com/file/d/1SJrZh67mdE1cix0G5FSSJsvkrr8a0Ap_/view?usp=sharing" TargetMode="External"/><Relationship Id="rId30" Type="http://schemas.openxmlformats.org/officeDocument/2006/relationships/hyperlink" Target="https://drive.google.com/file/d/1SJrZh67mdE1cix0G5FSSJsvkrr8a0Ap_/view?usp=sharing" TargetMode="External"/><Relationship Id="rId35" Type="http://schemas.openxmlformats.org/officeDocument/2006/relationships/hyperlink" Target="https://drive.google.com/file/d/1SJrZh67mdE1cix0G5FSSJsvkrr8a0Ap_/view?usp=sharing" TargetMode="External"/><Relationship Id="rId56" Type="http://schemas.openxmlformats.org/officeDocument/2006/relationships/hyperlink" Target="https://drive.google.com/file/d/1SJrZh67mdE1cix0G5FSSJsvkrr8a0Ap_/view?usp=sharing" TargetMode="External"/><Relationship Id="rId77" Type="http://schemas.openxmlformats.org/officeDocument/2006/relationships/hyperlink" Target="https://drive.google.com/file/d/1SJrZh67mdE1cix0G5FSSJsvkrr8a0Ap_/view?usp=sharing" TargetMode="External"/><Relationship Id="rId100" Type="http://schemas.openxmlformats.org/officeDocument/2006/relationships/hyperlink" Target="https://drive.google.com/file/d/1SJrZh67mdE1cix0G5FSSJsvkrr8a0Ap_/view?usp=sharing" TargetMode="External"/><Relationship Id="rId105" Type="http://schemas.openxmlformats.org/officeDocument/2006/relationships/hyperlink" Target="https://drive.google.com/file/d/1SJrZh67mdE1cix0G5FSSJsvkrr8a0Ap_/view?usp=sharing" TargetMode="External"/><Relationship Id="rId126" Type="http://schemas.openxmlformats.org/officeDocument/2006/relationships/hyperlink" Target="https://drive.google.com/file/d/1SJrZh67mdE1cix0G5FSSJsvkrr8a0Ap_/view?usp=sharing" TargetMode="External"/><Relationship Id="rId147" Type="http://schemas.openxmlformats.org/officeDocument/2006/relationships/hyperlink" Target="https://drive.google.com/file/d/1SJrZh67mdE1cix0G5FSSJsvkrr8a0Ap_/view?usp=sharing" TargetMode="External"/><Relationship Id="rId168" Type="http://schemas.openxmlformats.org/officeDocument/2006/relationships/hyperlink" Target="https://drive.google.com/file/d/1SJrZh67mdE1cix0G5FSSJsvkrr8a0Ap_/view?usp=sharing" TargetMode="External"/><Relationship Id="rId8" Type="http://schemas.openxmlformats.org/officeDocument/2006/relationships/hyperlink" Target="https://drive.google.com/file/d/1SJrZh67mdE1cix0G5FSSJsvkrr8a0Ap_/view?usp=sharing" TargetMode="External"/><Relationship Id="rId51" Type="http://schemas.openxmlformats.org/officeDocument/2006/relationships/hyperlink" Target="https://drive.google.com/file/d/1SJrZh67mdE1cix0G5FSSJsvkrr8a0Ap_/view?usp=sharing" TargetMode="External"/><Relationship Id="rId72" Type="http://schemas.openxmlformats.org/officeDocument/2006/relationships/hyperlink" Target="https://drive.google.com/file/d/1SJrZh67mdE1cix0G5FSSJsvkrr8a0Ap_/view?usp=sharing" TargetMode="External"/><Relationship Id="rId93" Type="http://schemas.openxmlformats.org/officeDocument/2006/relationships/hyperlink" Target="https://drive.google.com/file/d/1SJrZh67mdE1cix0G5FSSJsvkrr8a0Ap_/view?usp=sharing" TargetMode="External"/><Relationship Id="rId98" Type="http://schemas.openxmlformats.org/officeDocument/2006/relationships/hyperlink" Target="https://drive.google.com/file/d/1SJrZh67mdE1cix0G5FSSJsvkrr8a0Ap_/view?usp=sharing" TargetMode="External"/><Relationship Id="rId121" Type="http://schemas.openxmlformats.org/officeDocument/2006/relationships/hyperlink" Target="https://drive.google.com/file/d/1SJrZh67mdE1cix0G5FSSJsvkrr8a0Ap_/view?usp=sharing" TargetMode="External"/><Relationship Id="rId142" Type="http://schemas.openxmlformats.org/officeDocument/2006/relationships/hyperlink" Target="https://drive.google.com/file/d/1SJrZh67mdE1cix0G5FSSJsvkrr8a0Ap_/view?usp=sharing" TargetMode="External"/><Relationship Id="rId163" Type="http://schemas.openxmlformats.org/officeDocument/2006/relationships/hyperlink" Target="https://drive.google.com/file/d/1SJrZh67mdE1cix0G5FSSJsvkrr8a0Ap_/view?usp=sharing" TargetMode="External"/><Relationship Id="rId184" Type="http://schemas.openxmlformats.org/officeDocument/2006/relationships/hyperlink" Target="https://drive.google.com/file/d/1SJrZh67mdE1cix0G5FSSJsvkrr8a0Ap_/view?usp=sharing" TargetMode="External"/><Relationship Id="rId189" Type="http://schemas.openxmlformats.org/officeDocument/2006/relationships/hyperlink" Target="https://drive.google.com/file/d/1SJrZh67mdE1cix0G5FSSJsvkrr8a0Ap_/view?usp=sharing" TargetMode="External"/><Relationship Id="rId3" Type="http://schemas.openxmlformats.org/officeDocument/2006/relationships/hyperlink" Target="https://drive.google.com/file/d/1SJrZh67mdE1cix0G5FSSJsvkrr8a0Ap_/view?usp=sharing" TargetMode="External"/><Relationship Id="rId25" Type="http://schemas.openxmlformats.org/officeDocument/2006/relationships/hyperlink" Target="https://drive.google.com/file/d/1SJrZh67mdE1cix0G5FSSJsvkrr8a0Ap_/view?usp=sharing" TargetMode="External"/><Relationship Id="rId46" Type="http://schemas.openxmlformats.org/officeDocument/2006/relationships/hyperlink" Target="https://drive.google.com/file/d/1SJrZh67mdE1cix0G5FSSJsvkrr8a0Ap_/view?usp=sharing" TargetMode="External"/><Relationship Id="rId67" Type="http://schemas.openxmlformats.org/officeDocument/2006/relationships/hyperlink" Target="https://drive.google.com/file/d/1SJrZh67mdE1cix0G5FSSJsvkrr8a0Ap_/view?usp=sharing" TargetMode="External"/><Relationship Id="rId116" Type="http://schemas.openxmlformats.org/officeDocument/2006/relationships/hyperlink" Target="https://drive.google.com/file/d/1SJrZh67mdE1cix0G5FSSJsvkrr8a0Ap_/view?usp=sharing" TargetMode="External"/><Relationship Id="rId137" Type="http://schemas.openxmlformats.org/officeDocument/2006/relationships/hyperlink" Target="https://drive.google.com/file/d/1SJrZh67mdE1cix0G5FSSJsvkrr8a0Ap_/view?usp=sharing" TargetMode="External"/><Relationship Id="rId158" Type="http://schemas.openxmlformats.org/officeDocument/2006/relationships/hyperlink" Target="https://drive.google.com/file/d/1SJrZh67mdE1cix0G5FSSJsvkrr8a0Ap_/view?usp=sharing" TargetMode="External"/><Relationship Id="rId20" Type="http://schemas.openxmlformats.org/officeDocument/2006/relationships/hyperlink" Target="https://drive.google.com/file/d/1SJrZh67mdE1cix0G5FSSJsvkrr8a0Ap_/view?usp=sharing" TargetMode="External"/><Relationship Id="rId41" Type="http://schemas.openxmlformats.org/officeDocument/2006/relationships/hyperlink" Target="https://drive.google.com/file/d/1SJrZh67mdE1cix0G5FSSJsvkrr8a0Ap_/view?usp=sharing" TargetMode="External"/><Relationship Id="rId62" Type="http://schemas.openxmlformats.org/officeDocument/2006/relationships/hyperlink" Target="https://drive.google.com/file/d/1SJrZh67mdE1cix0G5FSSJsvkrr8a0Ap_/view?usp=sharing" TargetMode="External"/><Relationship Id="rId83" Type="http://schemas.openxmlformats.org/officeDocument/2006/relationships/hyperlink" Target="https://drive.google.com/file/d/1SJrZh67mdE1cix0G5FSSJsvkrr8a0Ap_/view?usp=sharing" TargetMode="External"/><Relationship Id="rId88" Type="http://schemas.openxmlformats.org/officeDocument/2006/relationships/hyperlink" Target="https://drive.google.com/file/d/1SJrZh67mdE1cix0G5FSSJsvkrr8a0Ap_/view?usp=sharing" TargetMode="External"/><Relationship Id="rId111" Type="http://schemas.openxmlformats.org/officeDocument/2006/relationships/hyperlink" Target="https://drive.google.com/file/d/1SJrZh67mdE1cix0G5FSSJsvkrr8a0Ap_/view?usp=sharing" TargetMode="External"/><Relationship Id="rId132" Type="http://schemas.openxmlformats.org/officeDocument/2006/relationships/hyperlink" Target="https://drive.google.com/file/d/1SJrZh67mdE1cix0G5FSSJsvkrr8a0Ap_/view?usp=sharing" TargetMode="External"/><Relationship Id="rId153" Type="http://schemas.openxmlformats.org/officeDocument/2006/relationships/hyperlink" Target="https://drive.google.com/file/d/1SJrZh67mdE1cix0G5FSSJsvkrr8a0Ap_/view?usp=sharing" TargetMode="External"/><Relationship Id="rId174" Type="http://schemas.openxmlformats.org/officeDocument/2006/relationships/hyperlink" Target="https://drive.google.com/file/d/1SJrZh67mdE1cix0G5FSSJsvkrr8a0Ap_/view?usp=sharing" TargetMode="External"/><Relationship Id="rId179" Type="http://schemas.openxmlformats.org/officeDocument/2006/relationships/hyperlink" Target="https://drive.google.com/file/d/1SJrZh67mdE1cix0G5FSSJsvkrr8a0Ap_/view?usp=sharing" TargetMode="External"/><Relationship Id="rId195" Type="http://schemas.openxmlformats.org/officeDocument/2006/relationships/hyperlink" Target="https://drive.google.com/file/d/1SJrZh67mdE1cix0G5FSSJsvkrr8a0Ap_/view?usp=sharing" TargetMode="External"/><Relationship Id="rId190" Type="http://schemas.openxmlformats.org/officeDocument/2006/relationships/hyperlink" Target="https://drive.google.com/file/d/1SJrZh67mdE1cix0G5FSSJsvkrr8a0Ap_/view?usp=sharing" TargetMode="External"/><Relationship Id="rId15" Type="http://schemas.openxmlformats.org/officeDocument/2006/relationships/hyperlink" Target="https://drive.google.com/file/d/1SJrZh67mdE1cix0G5FSSJsvkrr8a0Ap_/view?usp=sharing" TargetMode="External"/><Relationship Id="rId36" Type="http://schemas.openxmlformats.org/officeDocument/2006/relationships/hyperlink" Target="https://drive.google.com/file/d/1SJrZh67mdE1cix0G5FSSJsvkrr8a0Ap_/view?usp=sharing" TargetMode="External"/><Relationship Id="rId57" Type="http://schemas.openxmlformats.org/officeDocument/2006/relationships/hyperlink" Target="https://drive.google.com/file/d/1SJrZh67mdE1cix0G5FSSJsvkrr8a0Ap_/view?usp=sharing" TargetMode="External"/><Relationship Id="rId106" Type="http://schemas.openxmlformats.org/officeDocument/2006/relationships/hyperlink" Target="https://drive.google.com/file/d/1SJrZh67mdE1cix0G5FSSJsvkrr8a0Ap_/view?usp=sharing" TargetMode="External"/><Relationship Id="rId127" Type="http://schemas.openxmlformats.org/officeDocument/2006/relationships/hyperlink" Target="https://drive.google.com/file/d/1SJrZh67mdE1cix0G5FSSJsvkrr8a0Ap_/view?usp=sharing" TargetMode="External"/><Relationship Id="rId10" Type="http://schemas.openxmlformats.org/officeDocument/2006/relationships/hyperlink" Target="https://drive.google.com/file/d/1SJrZh67mdE1cix0G5FSSJsvkrr8a0Ap_/view?usp=sharing" TargetMode="External"/><Relationship Id="rId31" Type="http://schemas.openxmlformats.org/officeDocument/2006/relationships/hyperlink" Target="https://drive.google.com/file/d/1SJrZh67mdE1cix0G5FSSJsvkrr8a0Ap_/view?usp=sharing" TargetMode="External"/><Relationship Id="rId52" Type="http://schemas.openxmlformats.org/officeDocument/2006/relationships/hyperlink" Target="https://drive.google.com/file/d/1SJrZh67mdE1cix0G5FSSJsvkrr8a0Ap_/view?usp=sharing" TargetMode="External"/><Relationship Id="rId73" Type="http://schemas.openxmlformats.org/officeDocument/2006/relationships/hyperlink" Target="https://drive.google.com/file/d/1SJrZh67mdE1cix0G5FSSJsvkrr8a0Ap_/view?usp=sharing" TargetMode="External"/><Relationship Id="rId78" Type="http://schemas.openxmlformats.org/officeDocument/2006/relationships/hyperlink" Target="https://drive.google.com/file/d/1SJrZh67mdE1cix0G5FSSJsvkrr8a0Ap_/view?usp=sharing" TargetMode="External"/><Relationship Id="rId94" Type="http://schemas.openxmlformats.org/officeDocument/2006/relationships/hyperlink" Target="https://drive.google.com/file/d/1SJrZh67mdE1cix0G5FSSJsvkrr8a0Ap_/view?usp=sharing" TargetMode="External"/><Relationship Id="rId99" Type="http://schemas.openxmlformats.org/officeDocument/2006/relationships/hyperlink" Target="https://drive.google.com/file/d/1SJrZh67mdE1cix0G5FSSJsvkrr8a0Ap_/view?usp=sharing" TargetMode="External"/><Relationship Id="rId101" Type="http://schemas.openxmlformats.org/officeDocument/2006/relationships/hyperlink" Target="https://drive.google.com/file/d/1SJrZh67mdE1cix0G5FSSJsvkrr8a0Ap_/view?usp=sharing" TargetMode="External"/><Relationship Id="rId122" Type="http://schemas.openxmlformats.org/officeDocument/2006/relationships/hyperlink" Target="https://drive.google.com/file/d/1SJrZh67mdE1cix0G5FSSJsvkrr8a0Ap_/view?usp=sharing" TargetMode="External"/><Relationship Id="rId143" Type="http://schemas.openxmlformats.org/officeDocument/2006/relationships/hyperlink" Target="https://drive.google.com/file/d/1SJrZh67mdE1cix0G5FSSJsvkrr8a0Ap_/view?usp=sharing" TargetMode="External"/><Relationship Id="rId148" Type="http://schemas.openxmlformats.org/officeDocument/2006/relationships/hyperlink" Target="https://drive.google.com/file/d/1SJrZh67mdE1cix0G5FSSJsvkrr8a0Ap_/view?usp=sharing" TargetMode="External"/><Relationship Id="rId164" Type="http://schemas.openxmlformats.org/officeDocument/2006/relationships/hyperlink" Target="https://drive.google.com/file/d/1SJrZh67mdE1cix0G5FSSJsvkrr8a0Ap_/view?usp=sharing" TargetMode="External"/><Relationship Id="rId169" Type="http://schemas.openxmlformats.org/officeDocument/2006/relationships/hyperlink" Target="https://drive.google.com/file/d/1SJrZh67mdE1cix0G5FSSJsvkrr8a0Ap_/view?usp=sharing" TargetMode="External"/><Relationship Id="rId185" Type="http://schemas.openxmlformats.org/officeDocument/2006/relationships/hyperlink" Target="https://drive.google.com/file/d/1SJrZh67mdE1cix0G5FSSJsvkrr8a0Ap_/view?usp=sharing" TargetMode="External"/><Relationship Id="rId4" Type="http://schemas.openxmlformats.org/officeDocument/2006/relationships/hyperlink" Target="https://drive.google.com/file/d/1SJrZh67mdE1cix0G5FSSJsvkrr8a0Ap_/view?usp=sharing" TargetMode="External"/><Relationship Id="rId9" Type="http://schemas.openxmlformats.org/officeDocument/2006/relationships/hyperlink" Target="https://drive.google.com/file/d/1SJrZh67mdE1cix0G5FSSJsvkrr8a0Ap_/view?usp=sharing" TargetMode="External"/><Relationship Id="rId180" Type="http://schemas.openxmlformats.org/officeDocument/2006/relationships/hyperlink" Target="https://drive.google.com/file/d/1SJrZh67mdE1cix0G5FSSJsvkrr8a0Ap_/view?usp=sharing" TargetMode="External"/><Relationship Id="rId26" Type="http://schemas.openxmlformats.org/officeDocument/2006/relationships/hyperlink" Target="https://drive.google.com/file/d/1SJrZh67mdE1cix0G5FSSJsvkrr8a0Ap_/view?usp=sharing" TargetMode="External"/><Relationship Id="rId47" Type="http://schemas.openxmlformats.org/officeDocument/2006/relationships/hyperlink" Target="https://drive.google.com/file/d/1SJrZh67mdE1cix0G5FSSJsvkrr8a0Ap_/view?usp=sharing" TargetMode="External"/><Relationship Id="rId68" Type="http://schemas.openxmlformats.org/officeDocument/2006/relationships/hyperlink" Target="https://drive.google.com/file/d/1SJrZh67mdE1cix0G5FSSJsvkrr8a0Ap_/view?usp=sharing" TargetMode="External"/><Relationship Id="rId89" Type="http://schemas.openxmlformats.org/officeDocument/2006/relationships/hyperlink" Target="https://drive.google.com/file/d/1SJrZh67mdE1cix0G5FSSJsvkrr8a0Ap_/view?usp=sharing" TargetMode="External"/><Relationship Id="rId112" Type="http://schemas.openxmlformats.org/officeDocument/2006/relationships/hyperlink" Target="https://drive.google.com/file/d/1SJrZh67mdE1cix0G5FSSJsvkrr8a0Ap_/view?usp=sharing" TargetMode="External"/><Relationship Id="rId133" Type="http://schemas.openxmlformats.org/officeDocument/2006/relationships/hyperlink" Target="https://drive.google.com/file/d/1SJrZh67mdE1cix0G5FSSJsvkrr8a0Ap_/view?usp=sharing" TargetMode="External"/><Relationship Id="rId154" Type="http://schemas.openxmlformats.org/officeDocument/2006/relationships/hyperlink" Target="https://drive.google.com/file/d/1SJrZh67mdE1cix0G5FSSJsvkrr8a0Ap_/view?usp=sharing" TargetMode="External"/><Relationship Id="rId175" Type="http://schemas.openxmlformats.org/officeDocument/2006/relationships/hyperlink" Target="https://drive.google.com/file/d/1SJrZh67mdE1cix0G5FSSJsvkrr8a0Ap_/view?usp=sharing" TargetMode="External"/><Relationship Id="rId196" Type="http://schemas.openxmlformats.org/officeDocument/2006/relationships/hyperlink" Target="https://drive.google.com/file/d/1SJrZh67mdE1cix0G5FSSJsvkrr8a0Ap_/view?usp=sharing" TargetMode="External"/><Relationship Id="rId200" Type="http://schemas.openxmlformats.org/officeDocument/2006/relationships/hyperlink" Target="https://drive.google.com/file/d/1SJrZh67mdE1cix0G5FSSJsvkrr8a0Ap_/view?usp=sharing" TargetMode="External"/><Relationship Id="rId16" Type="http://schemas.openxmlformats.org/officeDocument/2006/relationships/hyperlink" Target="https://drive.google.com/file/d/1SJrZh67mdE1cix0G5FSSJsvkrr8a0Ap_/view?usp=sharing" TargetMode="External"/><Relationship Id="rId37" Type="http://schemas.openxmlformats.org/officeDocument/2006/relationships/hyperlink" Target="https://drive.google.com/file/d/1SJrZh67mdE1cix0G5FSSJsvkrr8a0Ap_/view?usp=sharing" TargetMode="External"/><Relationship Id="rId58" Type="http://schemas.openxmlformats.org/officeDocument/2006/relationships/hyperlink" Target="https://drive.google.com/file/d/1SJrZh67mdE1cix0G5FSSJsvkrr8a0Ap_/view?usp=sharing" TargetMode="External"/><Relationship Id="rId79" Type="http://schemas.openxmlformats.org/officeDocument/2006/relationships/hyperlink" Target="https://drive.google.com/file/d/1SJrZh67mdE1cix0G5FSSJsvkrr8a0Ap_/view?usp=sharing" TargetMode="External"/><Relationship Id="rId102" Type="http://schemas.openxmlformats.org/officeDocument/2006/relationships/hyperlink" Target="https://drive.google.com/file/d/1SJrZh67mdE1cix0G5FSSJsvkrr8a0Ap_/view?usp=sharing" TargetMode="External"/><Relationship Id="rId123" Type="http://schemas.openxmlformats.org/officeDocument/2006/relationships/hyperlink" Target="https://drive.google.com/file/d/1SJrZh67mdE1cix0G5FSSJsvkrr8a0Ap_/view?usp=sharing" TargetMode="External"/><Relationship Id="rId144" Type="http://schemas.openxmlformats.org/officeDocument/2006/relationships/hyperlink" Target="https://drive.google.com/file/d/1SJrZh67mdE1cix0G5FSSJsvkrr8a0Ap_/view?usp=sharing" TargetMode="External"/><Relationship Id="rId90" Type="http://schemas.openxmlformats.org/officeDocument/2006/relationships/hyperlink" Target="https://drive.google.com/file/d/1SJrZh67mdE1cix0G5FSSJsvkrr8a0Ap_/view?usp=sharing" TargetMode="External"/><Relationship Id="rId165" Type="http://schemas.openxmlformats.org/officeDocument/2006/relationships/hyperlink" Target="https://drive.google.com/file/d/1SJrZh67mdE1cix0G5FSSJsvkrr8a0Ap_/view?usp=sharing" TargetMode="External"/><Relationship Id="rId186" Type="http://schemas.openxmlformats.org/officeDocument/2006/relationships/hyperlink" Target="https://drive.google.com/file/d/1SJrZh67mdE1cix0G5FSSJsvkrr8a0Ap_/view?usp=sharing" TargetMode="External"/><Relationship Id="rId27" Type="http://schemas.openxmlformats.org/officeDocument/2006/relationships/hyperlink" Target="https://drive.google.com/file/d/1SJrZh67mdE1cix0G5FSSJsvkrr8a0Ap_/view?usp=sharing" TargetMode="External"/><Relationship Id="rId48" Type="http://schemas.openxmlformats.org/officeDocument/2006/relationships/hyperlink" Target="https://drive.google.com/file/d/1SJrZh67mdE1cix0G5FSSJsvkrr8a0Ap_/view?usp=sharing" TargetMode="External"/><Relationship Id="rId69" Type="http://schemas.openxmlformats.org/officeDocument/2006/relationships/hyperlink" Target="https://drive.google.com/file/d/1SJrZh67mdE1cix0G5FSSJsvkrr8a0Ap_/view?usp=sharing" TargetMode="External"/><Relationship Id="rId113" Type="http://schemas.openxmlformats.org/officeDocument/2006/relationships/hyperlink" Target="https://drive.google.com/file/d/1SJrZh67mdE1cix0G5FSSJsvkrr8a0Ap_/view?usp=sharing" TargetMode="External"/><Relationship Id="rId134" Type="http://schemas.openxmlformats.org/officeDocument/2006/relationships/hyperlink" Target="https://drive.google.com/file/d/1SJrZh67mdE1cix0G5FSSJsvkrr8a0Ap_/view?usp=sharing" TargetMode="External"/><Relationship Id="rId80" Type="http://schemas.openxmlformats.org/officeDocument/2006/relationships/hyperlink" Target="https://drive.google.com/file/d/1SJrZh67mdE1cix0G5FSSJsvkrr8a0Ap_/view?usp=sharing" TargetMode="External"/><Relationship Id="rId155" Type="http://schemas.openxmlformats.org/officeDocument/2006/relationships/hyperlink" Target="https://drive.google.com/file/d/1SJrZh67mdE1cix0G5FSSJsvkrr8a0Ap_/view?usp=sharing" TargetMode="External"/><Relationship Id="rId176" Type="http://schemas.openxmlformats.org/officeDocument/2006/relationships/hyperlink" Target="https://drive.google.com/file/d/1SJrZh67mdE1cix0G5FSSJsvkrr8a0Ap_/view?usp=sharing" TargetMode="External"/><Relationship Id="rId197" Type="http://schemas.openxmlformats.org/officeDocument/2006/relationships/hyperlink" Target="https://drive.google.com/file/d/1SJrZh67mdE1cix0G5FSSJsvkrr8a0Ap_/view?usp=sharing" TargetMode="External"/><Relationship Id="rId17" Type="http://schemas.openxmlformats.org/officeDocument/2006/relationships/hyperlink" Target="https://drive.google.com/file/d/1SJrZh67mdE1cix0G5FSSJsvkrr8a0Ap_/view?usp=sharing" TargetMode="External"/><Relationship Id="rId38" Type="http://schemas.openxmlformats.org/officeDocument/2006/relationships/hyperlink" Target="https://drive.google.com/file/d/1SJrZh67mdE1cix0G5FSSJsvkrr8a0Ap_/view?usp=sharing" TargetMode="External"/><Relationship Id="rId59" Type="http://schemas.openxmlformats.org/officeDocument/2006/relationships/hyperlink" Target="https://drive.google.com/file/d/1SJrZh67mdE1cix0G5FSSJsvkrr8a0Ap_/view?usp=sharing" TargetMode="External"/><Relationship Id="rId103" Type="http://schemas.openxmlformats.org/officeDocument/2006/relationships/hyperlink" Target="https://drive.google.com/file/d/1SJrZh67mdE1cix0G5FSSJsvkrr8a0Ap_/view?usp=sharing" TargetMode="External"/><Relationship Id="rId124" Type="http://schemas.openxmlformats.org/officeDocument/2006/relationships/hyperlink" Target="https://drive.google.com/file/d/1SJrZh67mdE1cix0G5FSSJsvkrr8a0Ap_/view?usp=sharing" TargetMode="External"/><Relationship Id="rId70" Type="http://schemas.openxmlformats.org/officeDocument/2006/relationships/hyperlink" Target="https://drive.google.com/file/d/1SJrZh67mdE1cix0G5FSSJsvkrr8a0Ap_/view?usp=sharing" TargetMode="External"/><Relationship Id="rId91" Type="http://schemas.openxmlformats.org/officeDocument/2006/relationships/hyperlink" Target="https://drive.google.com/file/d/1SJrZh67mdE1cix0G5FSSJsvkrr8a0Ap_/view?usp=sharing" TargetMode="External"/><Relationship Id="rId145" Type="http://schemas.openxmlformats.org/officeDocument/2006/relationships/hyperlink" Target="https://drive.google.com/file/d/1SJrZh67mdE1cix0G5FSSJsvkrr8a0Ap_/view?usp=sharing" TargetMode="External"/><Relationship Id="rId166" Type="http://schemas.openxmlformats.org/officeDocument/2006/relationships/hyperlink" Target="https://drive.google.com/file/d/1SJrZh67mdE1cix0G5FSSJsvkrr8a0Ap_/view?usp=sharing" TargetMode="External"/><Relationship Id="rId187" Type="http://schemas.openxmlformats.org/officeDocument/2006/relationships/hyperlink" Target="https://drive.google.com/file/d/1SJrZh67mdE1cix0G5FSSJsvkrr8a0Ap_/view?usp=sharing" TargetMode="External"/><Relationship Id="rId1" Type="http://schemas.openxmlformats.org/officeDocument/2006/relationships/hyperlink" Target="https://drive.google.com/file/d/1SJrZh67mdE1cix0G5FSSJsvkrr8a0Ap_/view?usp=sharing" TargetMode="External"/><Relationship Id="rId28" Type="http://schemas.openxmlformats.org/officeDocument/2006/relationships/hyperlink" Target="https://drive.google.com/file/d/1SJrZh67mdE1cix0G5FSSJsvkrr8a0Ap_/view?usp=sharing" TargetMode="External"/><Relationship Id="rId49" Type="http://schemas.openxmlformats.org/officeDocument/2006/relationships/hyperlink" Target="https://drive.google.com/file/d/1SJrZh67mdE1cix0G5FSSJsvkrr8a0Ap_/view?usp=sharing" TargetMode="External"/><Relationship Id="rId114" Type="http://schemas.openxmlformats.org/officeDocument/2006/relationships/hyperlink" Target="https://drive.google.com/file/d/1SJrZh67mdE1cix0G5FSSJsvkrr8a0Ap_/view?usp=sharing" TargetMode="External"/><Relationship Id="rId60" Type="http://schemas.openxmlformats.org/officeDocument/2006/relationships/hyperlink" Target="https://drive.google.com/file/d/1SJrZh67mdE1cix0G5FSSJsvkrr8a0Ap_/view?usp=sharing" TargetMode="External"/><Relationship Id="rId81" Type="http://schemas.openxmlformats.org/officeDocument/2006/relationships/hyperlink" Target="https://drive.google.com/file/d/1SJrZh67mdE1cix0G5FSSJsvkrr8a0Ap_/view?usp=sharing" TargetMode="External"/><Relationship Id="rId135" Type="http://schemas.openxmlformats.org/officeDocument/2006/relationships/hyperlink" Target="https://drive.google.com/file/d/1SJrZh67mdE1cix0G5FSSJsvkrr8a0Ap_/view?usp=sharing" TargetMode="External"/><Relationship Id="rId156" Type="http://schemas.openxmlformats.org/officeDocument/2006/relationships/hyperlink" Target="https://drive.google.com/file/d/1SJrZh67mdE1cix0G5FSSJsvkrr8a0Ap_/view?usp=sharing" TargetMode="External"/><Relationship Id="rId177" Type="http://schemas.openxmlformats.org/officeDocument/2006/relationships/hyperlink" Target="https://drive.google.com/file/d/1SJrZh67mdE1cix0G5FSSJsvkrr8a0Ap_/view?usp=sharing" TargetMode="External"/><Relationship Id="rId198" Type="http://schemas.openxmlformats.org/officeDocument/2006/relationships/hyperlink" Target="https://drive.google.com/file/d/1SJrZh67mdE1cix0G5FSSJsvkrr8a0Ap_/view?usp=sharing" TargetMode="External"/><Relationship Id="rId18" Type="http://schemas.openxmlformats.org/officeDocument/2006/relationships/hyperlink" Target="https://drive.google.com/file/d/1SJrZh67mdE1cix0G5FSSJsvkrr8a0Ap_/view?usp=sharing" TargetMode="External"/><Relationship Id="rId39" Type="http://schemas.openxmlformats.org/officeDocument/2006/relationships/hyperlink" Target="https://drive.google.com/file/d/1SJrZh67mdE1cix0G5FSSJsvkrr8a0Ap_/view?usp=sharing" TargetMode="External"/><Relationship Id="rId50" Type="http://schemas.openxmlformats.org/officeDocument/2006/relationships/hyperlink" Target="https://drive.google.com/file/d/1SJrZh67mdE1cix0G5FSSJsvkrr8a0Ap_/view?usp=sharing" TargetMode="External"/><Relationship Id="rId104" Type="http://schemas.openxmlformats.org/officeDocument/2006/relationships/hyperlink" Target="https://drive.google.com/file/d/1SJrZh67mdE1cix0G5FSSJsvkrr8a0Ap_/view?usp=sharing" TargetMode="External"/><Relationship Id="rId125" Type="http://schemas.openxmlformats.org/officeDocument/2006/relationships/hyperlink" Target="https://drive.google.com/file/d/1SJrZh67mdE1cix0G5FSSJsvkrr8a0Ap_/view?usp=sharing" TargetMode="External"/><Relationship Id="rId146" Type="http://schemas.openxmlformats.org/officeDocument/2006/relationships/hyperlink" Target="https://drive.google.com/file/d/1SJrZh67mdE1cix0G5FSSJsvkrr8a0Ap_/view?usp=sharing" TargetMode="External"/><Relationship Id="rId167" Type="http://schemas.openxmlformats.org/officeDocument/2006/relationships/hyperlink" Target="https://drive.google.com/file/d/1SJrZh67mdE1cix0G5FSSJsvkrr8a0Ap_/view?usp=sharing" TargetMode="External"/><Relationship Id="rId188" Type="http://schemas.openxmlformats.org/officeDocument/2006/relationships/hyperlink" Target="https://drive.google.com/file/d/1SJrZh67mdE1cix0G5FSSJsvkrr8a0Ap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25"/>
  <sheetViews>
    <sheetView tabSelected="1" topLeftCell="U2" zoomScale="90" zoomScaleNormal="90" workbookViewId="0">
      <selection activeCell="Y225" sqref="Y225"/>
    </sheetView>
  </sheetViews>
  <sheetFormatPr baseColWidth="10" defaultColWidth="9.1796875" defaultRowHeight="14.5" x14ac:dyDescent="0.35"/>
  <cols>
    <col min="1" max="1" width="8" bestFit="1" customWidth="1"/>
    <col min="2" max="2" width="21.26953125" customWidth="1"/>
    <col min="3" max="3" width="17.81640625" customWidth="1"/>
    <col min="4" max="4" width="27.1796875" bestFit="1" customWidth="1"/>
    <col min="5" max="5" width="31.453125" bestFit="1" customWidth="1"/>
    <col min="6" max="6" width="31.81640625" style="11" bestFit="1" customWidth="1"/>
    <col min="7" max="7" width="35.54296875" style="11" bestFit="1" customWidth="1"/>
    <col min="8" max="8" width="37.453125" style="11" bestFit="1" customWidth="1"/>
    <col min="9" max="9" width="58.1796875" style="10" bestFit="1" customWidth="1"/>
    <col min="10" max="10" width="17.7265625" bestFit="1" customWidth="1"/>
    <col min="11" max="11" width="21" bestFit="1" customWidth="1"/>
    <col min="12" max="12" width="24.1796875" bestFit="1" customWidth="1"/>
    <col min="13" max="13" width="26.26953125" bestFit="1" customWidth="1"/>
    <col min="14" max="14" width="53.453125" bestFit="1" customWidth="1"/>
    <col min="15" max="15" width="41.81640625" bestFit="1" customWidth="1"/>
    <col min="16" max="16" width="41.1796875" bestFit="1" customWidth="1"/>
    <col min="17" max="17" width="22.453125" bestFit="1" customWidth="1"/>
    <col min="18" max="18" width="22" customWidth="1"/>
    <col min="19" max="19" width="22.1796875" customWidth="1"/>
    <col min="20" max="20" width="71.453125" bestFit="1" customWidth="1"/>
    <col min="21" max="21" width="73.1796875" bestFit="1" customWidth="1"/>
    <col min="22" max="22" width="20" bestFit="1" customWidth="1"/>
    <col min="23" max="23" width="10.7265625" customWidth="1"/>
  </cols>
  <sheetData>
    <row r="1" spans="1:23" hidden="1" x14ac:dyDescent="0.35">
      <c r="A1" t="s">
        <v>0</v>
      </c>
      <c r="F1"/>
      <c r="G1"/>
      <c r="H1"/>
      <c r="I1"/>
    </row>
    <row r="2" spans="1:23" x14ac:dyDescent="0.35">
      <c r="A2" s="28" t="s">
        <v>1</v>
      </c>
      <c r="B2" s="29"/>
      <c r="C2" s="29"/>
      <c r="D2" s="28" t="s">
        <v>2</v>
      </c>
      <c r="E2" s="29"/>
      <c r="F2" s="30"/>
      <c r="G2" s="32" t="s">
        <v>3</v>
      </c>
      <c r="H2" s="30"/>
      <c r="I2" s="31"/>
    </row>
    <row r="3" spans="1:23" x14ac:dyDescent="0.35">
      <c r="A3" s="33" t="s">
        <v>4</v>
      </c>
      <c r="B3" s="29"/>
      <c r="C3" s="29"/>
      <c r="D3" s="33" t="s">
        <v>5</v>
      </c>
      <c r="E3" s="29"/>
      <c r="F3" s="30"/>
      <c r="G3" s="34" t="s">
        <v>6</v>
      </c>
      <c r="H3" s="30"/>
      <c r="I3" s="31"/>
    </row>
    <row r="4" spans="1:23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3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35">
      <c r="A6" s="28" t="s">
        <v>38</v>
      </c>
      <c r="B6" s="29"/>
      <c r="C6" s="29"/>
      <c r="D6" s="29"/>
      <c r="E6" s="29"/>
      <c r="F6" s="30"/>
      <c r="G6" s="30"/>
      <c r="H6" s="30"/>
      <c r="I6" s="31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</row>
    <row r="7" spans="1:23" ht="38.5" x14ac:dyDescent="0.3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3" t="s">
        <v>44</v>
      </c>
      <c r="G7" s="13" t="s">
        <v>45</v>
      </c>
      <c r="H7" s="13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20" customFormat="1" ht="12.5" x14ac:dyDescent="0.25">
      <c r="A8" s="19">
        <v>2025</v>
      </c>
      <c r="B8" s="22">
        <v>45658</v>
      </c>
      <c r="C8" s="22">
        <v>45747</v>
      </c>
      <c r="D8" s="20" t="s">
        <v>63</v>
      </c>
      <c r="E8" s="20" t="s">
        <v>66</v>
      </c>
      <c r="F8" s="14" t="s">
        <v>528</v>
      </c>
      <c r="G8" s="14" t="s">
        <v>529</v>
      </c>
      <c r="H8" s="14" t="s">
        <v>530</v>
      </c>
      <c r="I8" s="20" t="s">
        <v>64</v>
      </c>
      <c r="L8" s="23">
        <v>45658</v>
      </c>
      <c r="M8" s="23">
        <v>45747</v>
      </c>
      <c r="N8" s="15" t="s">
        <v>67</v>
      </c>
      <c r="O8" s="24">
        <v>9875</v>
      </c>
      <c r="P8" s="25">
        <v>9113.56</v>
      </c>
      <c r="R8" s="25">
        <v>9113.56</v>
      </c>
      <c r="S8" s="20">
        <v>0</v>
      </c>
      <c r="T8" s="26" t="s">
        <v>68</v>
      </c>
      <c r="U8" s="19" t="s">
        <v>69</v>
      </c>
      <c r="V8" s="22">
        <v>45775</v>
      </c>
      <c r="W8" s="27" t="s">
        <v>70</v>
      </c>
    </row>
    <row r="9" spans="1:23" s="20" customFormat="1" ht="12.5" x14ac:dyDescent="0.25">
      <c r="A9" s="17">
        <v>2025</v>
      </c>
      <c r="B9" s="18">
        <v>45658</v>
      </c>
      <c r="C9" s="18">
        <v>45747</v>
      </c>
      <c r="D9" s="20" t="s">
        <v>63</v>
      </c>
      <c r="E9" s="20" t="s">
        <v>66</v>
      </c>
      <c r="F9" s="9" t="s">
        <v>71</v>
      </c>
      <c r="G9" s="9" t="s">
        <v>72</v>
      </c>
      <c r="H9" s="9" t="s">
        <v>73</v>
      </c>
      <c r="I9" s="20" t="s">
        <v>64</v>
      </c>
      <c r="L9" s="3">
        <v>45658</v>
      </c>
      <c r="M9" s="3">
        <v>45747</v>
      </c>
      <c r="N9" s="2" t="s">
        <v>67</v>
      </c>
      <c r="O9" s="4">
        <v>9875</v>
      </c>
      <c r="P9" s="5">
        <v>9113.56</v>
      </c>
      <c r="R9" s="5">
        <v>6957</v>
      </c>
      <c r="S9" s="20">
        <v>0</v>
      </c>
      <c r="T9" s="6" t="s">
        <v>68</v>
      </c>
      <c r="U9" s="17" t="s">
        <v>69</v>
      </c>
      <c r="V9" s="18">
        <v>45775</v>
      </c>
      <c r="W9" s="7" t="s">
        <v>70</v>
      </c>
    </row>
    <row r="10" spans="1:23" s="20" customFormat="1" ht="12.5" x14ac:dyDescent="0.25">
      <c r="A10" s="17">
        <v>2025</v>
      </c>
      <c r="B10" s="18">
        <v>45658</v>
      </c>
      <c r="C10" s="18">
        <v>45747</v>
      </c>
      <c r="D10" s="20" t="s">
        <v>63</v>
      </c>
      <c r="E10" s="20" t="s">
        <v>66</v>
      </c>
      <c r="F10" s="12" t="s">
        <v>74</v>
      </c>
      <c r="G10" s="9" t="s">
        <v>75</v>
      </c>
      <c r="H10" s="9" t="s">
        <v>76</v>
      </c>
      <c r="I10" s="20" t="s">
        <v>65</v>
      </c>
      <c r="L10" s="3">
        <v>45658</v>
      </c>
      <c r="M10" s="3">
        <v>45747</v>
      </c>
      <c r="N10" s="2" t="s">
        <v>77</v>
      </c>
      <c r="O10" s="4">
        <v>12000</v>
      </c>
      <c r="P10" s="5">
        <v>10955</v>
      </c>
      <c r="R10" s="5">
        <v>10955</v>
      </c>
      <c r="S10" s="20">
        <v>0</v>
      </c>
      <c r="T10" s="6" t="s">
        <v>68</v>
      </c>
      <c r="U10" s="17" t="s">
        <v>69</v>
      </c>
      <c r="V10" s="18">
        <v>45775</v>
      </c>
      <c r="W10" s="7" t="s">
        <v>70</v>
      </c>
    </row>
    <row r="11" spans="1:23" s="20" customFormat="1" ht="12.5" x14ac:dyDescent="0.25">
      <c r="A11" s="17">
        <v>2025</v>
      </c>
      <c r="B11" s="18">
        <v>45658</v>
      </c>
      <c r="C11" s="18">
        <v>45747</v>
      </c>
      <c r="D11" s="20" t="s">
        <v>63</v>
      </c>
      <c r="E11" s="20" t="s">
        <v>66</v>
      </c>
      <c r="F11" s="12" t="s">
        <v>78</v>
      </c>
      <c r="G11" s="9" t="s">
        <v>79</v>
      </c>
      <c r="H11" s="9" t="s">
        <v>80</v>
      </c>
      <c r="I11" s="20" t="s">
        <v>64</v>
      </c>
      <c r="L11" s="3">
        <v>45658</v>
      </c>
      <c r="M11" s="3">
        <v>45747</v>
      </c>
      <c r="N11" s="2" t="s">
        <v>81</v>
      </c>
      <c r="O11" s="4">
        <v>12000</v>
      </c>
      <c r="P11" s="5">
        <v>10955</v>
      </c>
      <c r="R11" s="5">
        <v>10955</v>
      </c>
      <c r="S11" s="20">
        <v>0</v>
      </c>
      <c r="T11" s="6" t="s">
        <v>68</v>
      </c>
      <c r="U11" s="17" t="s">
        <v>69</v>
      </c>
      <c r="V11" s="18">
        <v>45775</v>
      </c>
      <c r="W11" s="7" t="s">
        <v>70</v>
      </c>
    </row>
    <row r="12" spans="1:23" s="20" customFormat="1" ht="12.5" x14ac:dyDescent="0.25">
      <c r="A12" s="17">
        <v>2025</v>
      </c>
      <c r="B12" s="18">
        <v>45658</v>
      </c>
      <c r="C12" s="18">
        <v>45747</v>
      </c>
      <c r="D12" s="20" t="s">
        <v>63</v>
      </c>
      <c r="E12" s="20" t="s">
        <v>66</v>
      </c>
      <c r="F12" s="12" t="s">
        <v>82</v>
      </c>
      <c r="G12" s="9" t="s">
        <v>79</v>
      </c>
      <c r="H12" s="9" t="s">
        <v>83</v>
      </c>
      <c r="I12" s="20" t="s">
        <v>64</v>
      </c>
      <c r="L12" s="3">
        <v>45658</v>
      </c>
      <c r="M12" s="3">
        <v>45747</v>
      </c>
      <c r="N12" s="2" t="s">
        <v>67</v>
      </c>
      <c r="O12" s="4">
        <v>9875</v>
      </c>
      <c r="P12" s="5">
        <v>9113.56</v>
      </c>
      <c r="R12" s="5">
        <v>9113.56</v>
      </c>
      <c r="S12" s="20">
        <v>0</v>
      </c>
      <c r="T12" s="6" t="s">
        <v>68</v>
      </c>
      <c r="U12" s="17" t="s">
        <v>69</v>
      </c>
      <c r="V12" s="18">
        <v>45775</v>
      </c>
      <c r="W12" s="7" t="s">
        <v>70</v>
      </c>
    </row>
    <row r="13" spans="1:23" s="20" customFormat="1" ht="12.5" x14ac:dyDescent="0.25">
      <c r="A13" s="17">
        <v>2025</v>
      </c>
      <c r="B13" s="18">
        <v>45658</v>
      </c>
      <c r="C13" s="18">
        <v>45747</v>
      </c>
      <c r="D13" s="20" t="s">
        <v>63</v>
      </c>
      <c r="E13" s="20" t="s">
        <v>66</v>
      </c>
      <c r="F13" s="9" t="s">
        <v>84</v>
      </c>
      <c r="G13" s="9" t="s">
        <v>85</v>
      </c>
      <c r="H13" s="9" t="s">
        <v>86</v>
      </c>
      <c r="I13" s="2" t="s">
        <v>65</v>
      </c>
      <c r="L13" s="3">
        <v>45658</v>
      </c>
      <c r="M13" s="3">
        <v>45747</v>
      </c>
      <c r="N13" s="2" t="s">
        <v>67</v>
      </c>
      <c r="O13" s="5">
        <v>10500</v>
      </c>
      <c r="P13" s="5">
        <v>9586</v>
      </c>
      <c r="R13" s="5">
        <v>9586</v>
      </c>
      <c r="S13" s="20">
        <v>0</v>
      </c>
      <c r="T13" s="6" t="s">
        <v>68</v>
      </c>
      <c r="U13" s="17" t="s">
        <v>69</v>
      </c>
      <c r="V13" s="18">
        <v>45775</v>
      </c>
      <c r="W13" s="7" t="s">
        <v>70</v>
      </c>
    </row>
    <row r="14" spans="1:23" s="20" customFormat="1" ht="12.5" x14ac:dyDescent="0.25">
      <c r="A14" s="17">
        <v>2025</v>
      </c>
      <c r="B14" s="18">
        <v>45658</v>
      </c>
      <c r="C14" s="18">
        <v>45747</v>
      </c>
      <c r="D14" s="20" t="s">
        <v>63</v>
      </c>
      <c r="E14" s="20" t="s">
        <v>66</v>
      </c>
      <c r="F14" s="12" t="s">
        <v>87</v>
      </c>
      <c r="G14" s="9" t="s">
        <v>88</v>
      </c>
      <c r="H14" s="9" t="s">
        <v>89</v>
      </c>
      <c r="I14" s="20" t="s">
        <v>65</v>
      </c>
      <c r="L14" s="3">
        <v>45658</v>
      </c>
      <c r="M14" s="3">
        <v>45747</v>
      </c>
      <c r="N14" s="2" t="s">
        <v>81</v>
      </c>
      <c r="O14" s="4">
        <v>12000</v>
      </c>
      <c r="P14" s="5">
        <v>10955</v>
      </c>
      <c r="R14" s="5">
        <v>10955</v>
      </c>
      <c r="S14" s="20">
        <v>0</v>
      </c>
      <c r="T14" s="6" t="s">
        <v>68</v>
      </c>
      <c r="U14" s="17" t="s">
        <v>69</v>
      </c>
      <c r="V14" s="18">
        <v>45775</v>
      </c>
      <c r="W14" s="7" t="s">
        <v>70</v>
      </c>
    </row>
    <row r="15" spans="1:23" s="20" customFormat="1" ht="12.5" x14ac:dyDescent="0.25">
      <c r="A15" s="17">
        <v>2025</v>
      </c>
      <c r="B15" s="18">
        <v>45658</v>
      </c>
      <c r="C15" s="18">
        <v>45747</v>
      </c>
      <c r="D15" s="20" t="s">
        <v>63</v>
      </c>
      <c r="E15" s="20" t="s">
        <v>66</v>
      </c>
      <c r="F15" s="12" t="s">
        <v>91</v>
      </c>
      <c r="G15" s="9" t="s">
        <v>92</v>
      </c>
      <c r="H15" s="9" t="s">
        <v>93</v>
      </c>
      <c r="I15" s="20" t="s">
        <v>64</v>
      </c>
      <c r="L15" s="3">
        <v>45658</v>
      </c>
      <c r="M15" s="3">
        <v>45747</v>
      </c>
      <c r="N15" s="2" t="s">
        <v>94</v>
      </c>
      <c r="O15" s="4">
        <v>9875</v>
      </c>
      <c r="P15" s="5">
        <v>9113.56</v>
      </c>
      <c r="R15" s="5">
        <v>9113.56</v>
      </c>
      <c r="S15" s="20">
        <v>0</v>
      </c>
      <c r="T15" s="6" t="s">
        <v>68</v>
      </c>
      <c r="U15" s="17" t="s">
        <v>69</v>
      </c>
      <c r="V15" s="18">
        <v>45775</v>
      </c>
      <c r="W15" s="7" t="s">
        <v>70</v>
      </c>
    </row>
    <row r="16" spans="1:23" s="20" customFormat="1" ht="12.5" x14ac:dyDescent="0.25">
      <c r="A16" s="17">
        <v>2025</v>
      </c>
      <c r="B16" s="18">
        <v>45658</v>
      </c>
      <c r="C16" s="18">
        <v>45747</v>
      </c>
      <c r="D16" s="20" t="s">
        <v>63</v>
      </c>
      <c r="E16" s="20" t="s">
        <v>66</v>
      </c>
      <c r="F16" s="9" t="s">
        <v>95</v>
      </c>
      <c r="G16" s="9" t="s">
        <v>96</v>
      </c>
      <c r="H16" s="9" t="s">
        <v>83</v>
      </c>
      <c r="I16" s="2" t="s">
        <v>64</v>
      </c>
      <c r="L16" s="3">
        <v>45658</v>
      </c>
      <c r="M16" s="3">
        <v>45747</v>
      </c>
      <c r="N16" s="2" t="s">
        <v>97</v>
      </c>
      <c r="O16" s="5">
        <v>9000</v>
      </c>
      <c r="P16" s="5">
        <v>8294</v>
      </c>
      <c r="R16" s="5">
        <v>8294</v>
      </c>
      <c r="S16" s="20">
        <v>0</v>
      </c>
      <c r="T16" s="6" t="s">
        <v>68</v>
      </c>
      <c r="U16" s="17" t="s">
        <v>69</v>
      </c>
      <c r="V16" s="18">
        <v>45775</v>
      </c>
      <c r="W16" s="7" t="s">
        <v>70</v>
      </c>
    </row>
    <row r="17" spans="1:23" s="20" customFormat="1" ht="12.5" x14ac:dyDescent="0.25">
      <c r="A17" s="17">
        <v>2025</v>
      </c>
      <c r="B17" s="18">
        <v>45658</v>
      </c>
      <c r="C17" s="18">
        <v>45747</v>
      </c>
      <c r="D17" s="20" t="s">
        <v>63</v>
      </c>
      <c r="E17" s="20" t="s">
        <v>66</v>
      </c>
      <c r="F17" s="9" t="s">
        <v>98</v>
      </c>
      <c r="G17" s="9" t="s">
        <v>96</v>
      </c>
      <c r="H17" s="9" t="s">
        <v>83</v>
      </c>
      <c r="I17" s="2" t="s">
        <v>64</v>
      </c>
      <c r="L17" s="3">
        <v>45658</v>
      </c>
      <c r="M17" s="3">
        <v>45747</v>
      </c>
      <c r="N17" s="2" t="s">
        <v>99</v>
      </c>
      <c r="O17" s="4">
        <v>9875</v>
      </c>
      <c r="P17" s="5">
        <v>9113.56</v>
      </c>
      <c r="R17" s="5">
        <v>9113.56</v>
      </c>
      <c r="S17" s="20">
        <v>0</v>
      </c>
      <c r="T17" s="6" t="s">
        <v>68</v>
      </c>
      <c r="U17" s="17" t="s">
        <v>69</v>
      </c>
      <c r="V17" s="18">
        <v>45775</v>
      </c>
      <c r="W17" s="7" t="s">
        <v>70</v>
      </c>
    </row>
    <row r="18" spans="1:23" s="20" customFormat="1" ht="12.5" x14ac:dyDescent="0.25">
      <c r="A18" s="17">
        <v>2025</v>
      </c>
      <c r="B18" s="18">
        <v>45658</v>
      </c>
      <c r="C18" s="18">
        <v>45747</v>
      </c>
      <c r="D18" s="20" t="s">
        <v>63</v>
      </c>
      <c r="E18" s="20" t="s">
        <v>66</v>
      </c>
      <c r="F18" s="12" t="s">
        <v>100</v>
      </c>
      <c r="G18" s="9" t="s">
        <v>101</v>
      </c>
      <c r="H18" s="9" t="s">
        <v>102</v>
      </c>
      <c r="I18" s="2" t="s">
        <v>65</v>
      </c>
      <c r="L18" s="3">
        <v>45658</v>
      </c>
      <c r="M18" s="3">
        <v>45747</v>
      </c>
      <c r="N18" s="2" t="s">
        <v>67</v>
      </c>
      <c r="O18" s="5">
        <v>10200</v>
      </c>
      <c r="P18" s="5">
        <v>9403</v>
      </c>
      <c r="R18" s="5">
        <v>9403</v>
      </c>
      <c r="S18" s="20">
        <v>0</v>
      </c>
      <c r="T18" s="6" t="s">
        <v>68</v>
      </c>
      <c r="U18" s="17" t="s">
        <v>69</v>
      </c>
      <c r="V18" s="18">
        <v>45775</v>
      </c>
      <c r="W18" s="7" t="s">
        <v>70</v>
      </c>
    </row>
    <row r="19" spans="1:23" s="20" customFormat="1" ht="12.5" x14ac:dyDescent="0.25">
      <c r="A19" s="17">
        <v>2025</v>
      </c>
      <c r="B19" s="18">
        <v>45658</v>
      </c>
      <c r="C19" s="18">
        <v>45747</v>
      </c>
      <c r="D19" s="20" t="s">
        <v>63</v>
      </c>
      <c r="E19" s="20" t="s">
        <v>66</v>
      </c>
      <c r="F19" s="9" t="s">
        <v>103</v>
      </c>
      <c r="G19" s="9" t="s">
        <v>104</v>
      </c>
      <c r="H19" s="9" t="s">
        <v>105</v>
      </c>
      <c r="I19" s="2" t="s">
        <v>64</v>
      </c>
      <c r="L19" s="3">
        <v>45658</v>
      </c>
      <c r="M19" s="3">
        <v>45747</v>
      </c>
      <c r="N19" s="2" t="s">
        <v>99</v>
      </c>
      <c r="O19" s="4">
        <v>9875</v>
      </c>
      <c r="P19" s="5">
        <v>9113.56</v>
      </c>
      <c r="R19" s="5">
        <v>9113.56</v>
      </c>
      <c r="S19" s="20">
        <v>0</v>
      </c>
      <c r="T19" s="6" t="s">
        <v>68</v>
      </c>
      <c r="U19" s="17" t="s">
        <v>69</v>
      </c>
      <c r="V19" s="18">
        <v>45775</v>
      </c>
      <c r="W19" s="7" t="s">
        <v>70</v>
      </c>
    </row>
    <row r="20" spans="1:23" s="20" customFormat="1" ht="12.5" x14ac:dyDescent="0.25">
      <c r="A20" s="17">
        <v>2025</v>
      </c>
      <c r="B20" s="18">
        <v>45658</v>
      </c>
      <c r="C20" s="18">
        <v>45747</v>
      </c>
      <c r="D20" s="20" t="s">
        <v>63</v>
      </c>
      <c r="E20" s="20" t="s">
        <v>66</v>
      </c>
      <c r="F20" s="9" t="s">
        <v>106</v>
      </c>
      <c r="G20" s="9" t="s">
        <v>107</v>
      </c>
      <c r="H20" s="9" t="s">
        <v>108</v>
      </c>
      <c r="I20" s="2" t="s">
        <v>65</v>
      </c>
      <c r="L20" s="3">
        <v>45658</v>
      </c>
      <c r="M20" s="3">
        <v>45747</v>
      </c>
      <c r="N20" s="2" t="s">
        <v>81</v>
      </c>
      <c r="O20" s="4">
        <v>12000</v>
      </c>
      <c r="P20" s="5">
        <v>10955</v>
      </c>
      <c r="R20" s="5">
        <v>10955</v>
      </c>
      <c r="S20" s="20">
        <v>0</v>
      </c>
      <c r="T20" s="6" t="s">
        <v>68</v>
      </c>
      <c r="U20" s="17" t="s">
        <v>69</v>
      </c>
      <c r="V20" s="18">
        <v>45775</v>
      </c>
      <c r="W20" s="7" t="s">
        <v>70</v>
      </c>
    </row>
    <row r="21" spans="1:23" s="20" customFormat="1" ht="12.5" x14ac:dyDescent="0.25">
      <c r="A21" s="17">
        <v>2025</v>
      </c>
      <c r="B21" s="18">
        <v>45658</v>
      </c>
      <c r="C21" s="18">
        <v>45747</v>
      </c>
      <c r="D21" s="20" t="s">
        <v>63</v>
      </c>
      <c r="E21" s="20" t="s">
        <v>66</v>
      </c>
      <c r="F21" s="16" t="s">
        <v>531</v>
      </c>
      <c r="G21" s="9" t="s">
        <v>532</v>
      </c>
      <c r="H21" s="9" t="s">
        <v>533</v>
      </c>
      <c r="I21" s="2" t="s">
        <v>65</v>
      </c>
      <c r="L21" s="3">
        <v>45658</v>
      </c>
      <c r="M21" s="3">
        <v>45747</v>
      </c>
      <c r="N21" s="2" t="s">
        <v>67</v>
      </c>
      <c r="O21" s="5">
        <v>10200</v>
      </c>
      <c r="P21" s="5">
        <v>9403</v>
      </c>
      <c r="R21" s="5">
        <v>9403</v>
      </c>
      <c r="S21" s="20">
        <v>0</v>
      </c>
      <c r="T21" s="6" t="s">
        <v>68</v>
      </c>
      <c r="U21" s="17" t="s">
        <v>69</v>
      </c>
      <c r="V21" s="18">
        <v>45775</v>
      </c>
      <c r="W21" s="7" t="s">
        <v>70</v>
      </c>
    </row>
    <row r="22" spans="1:23" s="20" customFormat="1" ht="12.5" x14ac:dyDescent="0.25">
      <c r="A22" s="17">
        <v>2025</v>
      </c>
      <c r="B22" s="18">
        <v>45658</v>
      </c>
      <c r="C22" s="18">
        <v>45747</v>
      </c>
      <c r="D22" s="20" t="s">
        <v>63</v>
      </c>
      <c r="E22" s="20" t="s">
        <v>66</v>
      </c>
      <c r="F22" s="9" t="s">
        <v>110</v>
      </c>
      <c r="G22" s="9" t="s">
        <v>111</v>
      </c>
      <c r="H22" s="9" t="s">
        <v>112</v>
      </c>
      <c r="I22" s="2" t="s">
        <v>64</v>
      </c>
      <c r="L22" s="3">
        <v>45658</v>
      </c>
      <c r="M22" s="3">
        <v>45747</v>
      </c>
      <c r="N22" s="2" t="s">
        <v>113</v>
      </c>
      <c r="O22" s="5">
        <v>10200</v>
      </c>
      <c r="P22" s="5">
        <v>9403</v>
      </c>
      <c r="R22" s="5">
        <v>9403</v>
      </c>
      <c r="S22" s="20">
        <v>0</v>
      </c>
      <c r="T22" s="6" t="s">
        <v>68</v>
      </c>
      <c r="U22" s="17" t="s">
        <v>69</v>
      </c>
      <c r="V22" s="18">
        <v>45775</v>
      </c>
      <c r="W22" s="7" t="s">
        <v>70</v>
      </c>
    </row>
    <row r="23" spans="1:23" s="20" customFormat="1" ht="12.5" x14ac:dyDescent="0.25">
      <c r="A23" s="17">
        <v>2025</v>
      </c>
      <c r="B23" s="18">
        <v>45658</v>
      </c>
      <c r="C23" s="18">
        <v>45747</v>
      </c>
      <c r="D23" s="20" t="s">
        <v>63</v>
      </c>
      <c r="E23" s="20" t="s">
        <v>66</v>
      </c>
      <c r="F23" s="12" t="s">
        <v>114</v>
      </c>
      <c r="G23" s="9" t="s">
        <v>115</v>
      </c>
      <c r="H23" s="9" t="s">
        <v>116</v>
      </c>
      <c r="I23" s="2" t="s">
        <v>65</v>
      </c>
      <c r="L23" s="3">
        <v>45658</v>
      </c>
      <c r="M23" s="3">
        <v>45747</v>
      </c>
      <c r="N23" s="2" t="s">
        <v>117</v>
      </c>
      <c r="O23" s="4">
        <v>13050</v>
      </c>
      <c r="P23" s="5">
        <v>11831</v>
      </c>
      <c r="R23" s="5">
        <v>11831</v>
      </c>
      <c r="S23" s="20">
        <v>0</v>
      </c>
      <c r="T23" s="6" t="s">
        <v>68</v>
      </c>
      <c r="U23" s="17" t="s">
        <v>69</v>
      </c>
      <c r="V23" s="18">
        <v>45775</v>
      </c>
      <c r="W23" s="7" t="s">
        <v>70</v>
      </c>
    </row>
    <row r="24" spans="1:23" s="20" customFormat="1" ht="12.5" x14ac:dyDescent="0.25">
      <c r="A24" s="17">
        <v>2025</v>
      </c>
      <c r="B24" s="18">
        <v>45658</v>
      </c>
      <c r="C24" s="18">
        <v>45747</v>
      </c>
      <c r="D24" s="20" t="s">
        <v>63</v>
      </c>
      <c r="E24" s="20" t="s">
        <v>66</v>
      </c>
      <c r="F24" s="12" t="s">
        <v>118</v>
      </c>
      <c r="G24" s="9" t="s">
        <v>115</v>
      </c>
      <c r="H24" s="9" t="s">
        <v>119</v>
      </c>
      <c r="I24" s="2" t="s">
        <v>65</v>
      </c>
      <c r="L24" s="3">
        <v>45658</v>
      </c>
      <c r="M24" s="3">
        <v>45747</v>
      </c>
      <c r="N24" s="2" t="s">
        <v>67</v>
      </c>
      <c r="O24" s="4">
        <v>9875</v>
      </c>
      <c r="P24" s="5">
        <v>9113.56</v>
      </c>
      <c r="R24" s="5">
        <v>9113.56</v>
      </c>
      <c r="S24" s="20">
        <v>0</v>
      </c>
      <c r="T24" s="6" t="s">
        <v>68</v>
      </c>
      <c r="U24" s="17" t="s">
        <v>69</v>
      </c>
      <c r="V24" s="18">
        <v>45775</v>
      </c>
      <c r="W24" s="7" t="s">
        <v>70</v>
      </c>
    </row>
    <row r="25" spans="1:23" s="20" customFormat="1" ht="12.5" x14ac:dyDescent="0.25">
      <c r="A25" s="17">
        <v>2025</v>
      </c>
      <c r="B25" s="18">
        <v>45658</v>
      </c>
      <c r="C25" s="18">
        <v>45747</v>
      </c>
      <c r="D25" s="20" t="s">
        <v>63</v>
      </c>
      <c r="E25" s="20" t="s">
        <v>66</v>
      </c>
      <c r="F25" s="12" t="s">
        <v>120</v>
      </c>
      <c r="G25" s="9" t="s">
        <v>121</v>
      </c>
      <c r="H25" s="9" t="s">
        <v>122</v>
      </c>
      <c r="I25" s="2" t="s">
        <v>64</v>
      </c>
      <c r="L25" s="3">
        <v>45658</v>
      </c>
      <c r="M25" s="3">
        <v>45747</v>
      </c>
      <c r="N25" s="2" t="s">
        <v>117</v>
      </c>
      <c r="O25" s="4">
        <v>13050</v>
      </c>
      <c r="P25" s="5">
        <v>11831</v>
      </c>
      <c r="R25" s="5">
        <v>11831</v>
      </c>
      <c r="S25" s="20">
        <v>0</v>
      </c>
      <c r="T25" s="6" t="s">
        <v>68</v>
      </c>
      <c r="U25" s="17" t="s">
        <v>69</v>
      </c>
      <c r="V25" s="18">
        <v>45775</v>
      </c>
      <c r="W25" s="7" t="s">
        <v>70</v>
      </c>
    </row>
    <row r="26" spans="1:23" s="20" customFormat="1" ht="12.5" x14ac:dyDescent="0.25">
      <c r="A26" s="17">
        <v>2025</v>
      </c>
      <c r="B26" s="18">
        <v>45658</v>
      </c>
      <c r="C26" s="18">
        <v>45747</v>
      </c>
      <c r="D26" s="20" t="s">
        <v>63</v>
      </c>
      <c r="E26" s="20" t="s">
        <v>66</v>
      </c>
      <c r="F26" s="9" t="s">
        <v>123</v>
      </c>
      <c r="G26" s="9" t="s">
        <v>124</v>
      </c>
      <c r="H26" s="9" t="s">
        <v>125</v>
      </c>
      <c r="I26" s="2" t="s">
        <v>64</v>
      </c>
      <c r="L26" s="3">
        <v>45658</v>
      </c>
      <c r="M26" s="3">
        <v>45747</v>
      </c>
      <c r="N26" s="2" t="s">
        <v>81</v>
      </c>
      <c r="O26" s="4">
        <v>12000</v>
      </c>
      <c r="P26" s="5">
        <v>10955</v>
      </c>
      <c r="R26" s="5">
        <v>10955</v>
      </c>
      <c r="S26" s="20">
        <v>0</v>
      </c>
      <c r="T26" s="6" t="s">
        <v>68</v>
      </c>
      <c r="U26" s="17" t="s">
        <v>69</v>
      </c>
      <c r="V26" s="18">
        <v>45775</v>
      </c>
      <c r="W26" s="7" t="s">
        <v>70</v>
      </c>
    </row>
    <row r="27" spans="1:23" s="20" customFormat="1" ht="12.5" x14ac:dyDescent="0.25">
      <c r="A27" s="17">
        <v>2025</v>
      </c>
      <c r="B27" s="18">
        <v>45658</v>
      </c>
      <c r="C27" s="18">
        <v>45747</v>
      </c>
      <c r="D27" s="20" t="s">
        <v>63</v>
      </c>
      <c r="E27" s="20" t="s">
        <v>66</v>
      </c>
      <c r="F27" s="9" t="s">
        <v>128</v>
      </c>
      <c r="G27" s="9" t="s">
        <v>129</v>
      </c>
      <c r="H27" s="9" t="s">
        <v>130</v>
      </c>
      <c r="I27" s="2" t="s">
        <v>64</v>
      </c>
      <c r="L27" s="3">
        <v>45658</v>
      </c>
      <c r="M27" s="3">
        <v>45747</v>
      </c>
      <c r="N27" s="2" t="s">
        <v>113</v>
      </c>
      <c r="O27" s="5">
        <v>10200</v>
      </c>
      <c r="P27" s="5">
        <v>9403</v>
      </c>
      <c r="R27" s="5">
        <v>9403</v>
      </c>
      <c r="S27" s="20">
        <v>0</v>
      </c>
      <c r="T27" s="6" t="s">
        <v>68</v>
      </c>
      <c r="U27" s="17" t="s">
        <v>69</v>
      </c>
      <c r="V27" s="18">
        <v>45775</v>
      </c>
      <c r="W27" s="7" t="s">
        <v>70</v>
      </c>
    </row>
    <row r="28" spans="1:23" s="20" customFormat="1" ht="12.5" x14ac:dyDescent="0.25">
      <c r="A28" s="17">
        <v>2025</v>
      </c>
      <c r="B28" s="18">
        <v>45658</v>
      </c>
      <c r="C28" s="18">
        <v>45747</v>
      </c>
      <c r="D28" s="20" t="s">
        <v>63</v>
      </c>
      <c r="E28" s="20" t="s">
        <v>66</v>
      </c>
      <c r="F28" s="12" t="s">
        <v>131</v>
      </c>
      <c r="G28" s="9" t="s">
        <v>132</v>
      </c>
      <c r="H28" s="9" t="s">
        <v>133</v>
      </c>
      <c r="I28" s="2" t="s">
        <v>65</v>
      </c>
      <c r="L28" s="3">
        <v>45658</v>
      </c>
      <c r="M28" s="3">
        <v>45747</v>
      </c>
      <c r="N28" s="2" t="s">
        <v>134</v>
      </c>
      <c r="O28" s="4">
        <v>15500</v>
      </c>
      <c r="P28" s="5">
        <v>13630</v>
      </c>
      <c r="R28" s="5">
        <v>13630</v>
      </c>
      <c r="S28" s="20">
        <v>0</v>
      </c>
      <c r="T28" s="6" t="s">
        <v>68</v>
      </c>
      <c r="U28" s="17" t="s">
        <v>69</v>
      </c>
      <c r="V28" s="18">
        <v>45775</v>
      </c>
      <c r="W28" s="7" t="s">
        <v>70</v>
      </c>
    </row>
    <row r="29" spans="1:23" s="20" customFormat="1" ht="12.5" x14ac:dyDescent="0.25">
      <c r="A29" s="17">
        <v>2025</v>
      </c>
      <c r="B29" s="18">
        <v>45658</v>
      </c>
      <c r="C29" s="18">
        <v>45747</v>
      </c>
      <c r="D29" s="20" t="s">
        <v>63</v>
      </c>
      <c r="E29" s="20" t="s">
        <v>66</v>
      </c>
      <c r="F29" s="12" t="s">
        <v>137</v>
      </c>
      <c r="G29" s="9" t="s">
        <v>135</v>
      </c>
      <c r="H29" s="9" t="s">
        <v>138</v>
      </c>
      <c r="I29" s="2" t="s">
        <v>65</v>
      </c>
      <c r="L29" s="3">
        <v>45658</v>
      </c>
      <c r="M29" s="3">
        <v>45747</v>
      </c>
      <c r="N29" s="2" t="s">
        <v>139</v>
      </c>
      <c r="O29" s="4">
        <v>9875</v>
      </c>
      <c r="P29" s="5">
        <v>9113.56</v>
      </c>
      <c r="R29" s="5">
        <v>9113.56</v>
      </c>
      <c r="S29" s="20">
        <v>0</v>
      </c>
      <c r="T29" s="6" t="s">
        <v>68</v>
      </c>
      <c r="U29" s="17" t="s">
        <v>69</v>
      </c>
      <c r="V29" s="18">
        <v>45775</v>
      </c>
      <c r="W29" s="7" t="s">
        <v>70</v>
      </c>
    </row>
    <row r="30" spans="1:23" s="20" customFormat="1" ht="12.5" x14ac:dyDescent="0.25">
      <c r="A30" s="17">
        <v>2025</v>
      </c>
      <c r="B30" s="18">
        <v>45658</v>
      </c>
      <c r="C30" s="18">
        <v>45747</v>
      </c>
      <c r="D30" s="20" t="s">
        <v>63</v>
      </c>
      <c r="E30" s="20" t="s">
        <v>66</v>
      </c>
      <c r="F30" s="9" t="s">
        <v>140</v>
      </c>
      <c r="G30" s="9" t="s">
        <v>141</v>
      </c>
      <c r="H30" s="9" t="s">
        <v>142</v>
      </c>
      <c r="I30" s="2" t="s">
        <v>64</v>
      </c>
      <c r="L30" s="3">
        <v>45658</v>
      </c>
      <c r="M30" s="3">
        <v>45747</v>
      </c>
      <c r="N30" s="2" t="s">
        <v>134</v>
      </c>
      <c r="O30" s="5">
        <v>15500</v>
      </c>
      <c r="P30" s="5">
        <v>13630</v>
      </c>
      <c r="R30" s="5">
        <v>13630</v>
      </c>
      <c r="S30" s="20">
        <v>0</v>
      </c>
      <c r="T30" s="6" t="s">
        <v>68</v>
      </c>
      <c r="U30" s="17" t="s">
        <v>69</v>
      </c>
      <c r="V30" s="18">
        <v>45775</v>
      </c>
      <c r="W30" s="7" t="s">
        <v>70</v>
      </c>
    </row>
    <row r="31" spans="1:23" s="20" customFormat="1" ht="12.5" x14ac:dyDescent="0.25">
      <c r="A31" s="17">
        <v>2025</v>
      </c>
      <c r="B31" s="18">
        <v>45658</v>
      </c>
      <c r="C31" s="18">
        <v>45747</v>
      </c>
      <c r="D31" s="20" t="s">
        <v>63</v>
      </c>
      <c r="E31" s="20" t="s">
        <v>66</v>
      </c>
      <c r="F31" s="12" t="s">
        <v>145</v>
      </c>
      <c r="G31" s="9" t="s">
        <v>146</v>
      </c>
      <c r="H31" s="9" t="s">
        <v>147</v>
      </c>
      <c r="I31" s="2" t="s">
        <v>64</v>
      </c>
      <c r="L31" s="3">
        <v>45658</v>
      </c>
      <c r="M31" s="3">
        <v>45747</v>
      </c>
      <c r="N31" s="2" t="s">
        <v>81</v>
      </c>
      <c r="O31" s="5">
        <v>10200</v>
      </c>
      <c r="P31" s="5">
        <v>9403</v>
      </c>
      <c r="R31" s="5">
        <v>9403</v>
      </c>
      <c r="S31" s="20">
        <v>0</v>
      </c>
      <c r="T31" s="6" t="s">
        <v>68</v>
      </c>
      <c r="U31" s="17" t="s">
        <v>69</v>
      </c>
      <c r="V31" s="18">
        <v>45775</v>
      </c>
      <c r="W31" s="7" t="s">
        <v>70</v>
      </c>
    </row>
    <row r="32" spans="1:23" s="20" customFormat="1" ht="12.5" x14ac:dyDescent="0.25">
      <c r="A32" s="17">
        <v>2025</v>
      </c>
      <c r="B32" s="18">
        <v>45658</v>
      </c>
      <c r="C32" s="18">
        <v>45747</v>
      </c>
      <c r="D32" s="20" t="s">
        <v>63</v>
      </c>
      <c r="E32" s="20" t="s">
        <v>66</v>
      </c>
      <c r="F32" s="9" t="s">
        <v>148</v>
      </c>
      <c r="G32" s="9" t="s">
        <v>149</v>
      </c>
      <c r="H32" s="9" t="s">
        <v>150</v>
      </c>
      <c r="I32" s="2" t="s">
        <v>64</v>
      </c>
      <c r="L32" s="3">
        <v>45658</v>
      </c>
      <c r="M32" s="3">
        <v>45747</v>
      </c>
      <c r="N32" s="2" t="s">
        <v>113</v>
      </c>
      <c r="O32" s="5">
        <v>10200</v>
      </c>
      <c r="P32" s="5">
        <v>9403</v>
      </c>
      <c r="R32" s="5">
        <v>9403</v>
      </c>
      <c r="S32" s="20">
        <v>0</v>
      </c>
      <c r="T32" s="6" t="s">
        <v>68</v>
      </c>
      <c r="U32" s="17" t="s">
        <v>69</v>
      </c>
      <c r="V32" s="18">
        <v>45775</v>
      </c>
      <c r="W32" s="7" t="s">
        <v>70</v>
      </c>
    </row>
    <row r="33" spans="1:23" s="20" customFormat="1" ht="12.5" x14ac:dyDescent="0.25">
      <c r="A33" s="17">
        <v>2025</v>
      </c>
      <c r="B33" s="18">
        <v>45658</v>
      </c>
      <c r="C33" s="18">
        <v>45747</v>
      </c>
      <c r="D33" s="20" t="s">
        <v>63</v>
      </c>
      <c r="E33" s="20" t="s">
        <v>66</v>
      </c>
      <c r="F33" s="16" t="s">
        <v>534</v>
      </c>
      <c r="G33" s="9" t="s">
        <v>535</v>
      </c>
      <c r="H33" s="9" t="s">
        <v>493</v>
      </c>
      <c r="I33" s="2" t="s">
        <v>65</v>
      </c>
      <c r="L33" s="3">
        <v>45658</v>
      </c>
      <c r="M33" s="3">
        <v>45747</v>
      </c>
      <c r="N33" s="2" t="s">
        <v>139</v>
      </c>
      <c r="O33" s="4">
        <v>9875</v>
      </c>
      <c r="P33" s="5">
        <v>9113.56</v>
      </c>
      <c r="R33" s="5">
        <v>9113.56</v>
      </c>
      <c r="S33" s="20">
        <v>0</v>
      </c>
      <c r="T33" s="6" t="s">
        <v>68</v>
      </c>
      <c r="U33" s="17" t="s">
        <v>69</v>
      </c>
      <c r="V33" s="18">
        <v>45775</v>
      </c>
      <c r="W33" s="7" t="s">
        <v>70</v>
      </c>
    </row>
    <row r="34" spans="1:23" s="20" customFormat="1" ht="12.5" x14ac:dyDescent="0.25">
      <c r="A34" s="17">
        <v>2025</v>
      </c>
      <c r="B34" s="18">
        <v>45658</v>
      </c>
      <c r="C34" s="18">
        <v>45747</v>
      </c>
      <c r="D34" s="20" t="s">
        <v>63</v>
      </c>
      <c r="E34" s="20" t="s">
        <v>66</v>
      </c>
      <c r="F34" s="9" t="s">
        <v>152</v>
      </c>
      <c r="G34" s="9" t="s">
        <v>151</v>
      </c>
      <c r="H34" s="9" t="s">
        <v>153</v>
      </c>
      <c r="I34" s="2" t="s">
        <v>64</v>
      </c>
      <c r="L34" s="3">
        <v>45658</v>
      </c>
      <c r="M34" s="3">
        <v>45747</v>
      </c>
      <c r="N34" s="2" t="s">
        <v>154</v>
      </c>
      <c r="O34" s="5">
        <v>10200</v>
      </c>
      <c r="P34" s="5">
        <v>9403</v>
      </c>
      <c r="R34" s="5">
        <v>9403</v>
      </c>
      <c r="S34" s="20">
        <v>0</v>
      </c>
      <c r="T34" s="6" t="s">
        <v>68</v>
      </c>
      <c r="U34" s="17" t="s">
        <v>69</v>
      </c>
      <c r="V34" s="18">
        <v>45775</v>
      </c>
      <c r="W34" s="7" t="s">
        <v>70</v>
      </c>
    </row>
    <row r="35" spans="1:23" s="20" customFormat="1" ht="12.5" x14ac:dyDescent="0.25">
      <c r="A35" s="17">
        <v>2025</v>
      </c>
      <c r="B35" s="18">
        <v>45658</v>
      </c>
      <c r="C35" s="18">
        <v>45747</v>
      </c>
      <c r="D35" s="20" t="s">
        <v>63</v>
      </c>
      <c r="E35" s="20" t="s">
        <v>66</v>
      </c>
      <c r="F35" s="16" t="s">
        <v>536</v>
      </c>
      <c r="G35" s="9" t="s">
        <v>537</v>
      </c>
      <c r="H35" s="9" t="s">
        <v>486</v>
      </c>
      <c r="I35" s="2" t="s">
        <v>65</v>
      </c>
      <c r="L35" s="3">
        <v>45658</v>
      </c>
      <c r="M35" s="3">
        <v>45747</v>
      </c>
      <c r="N35" s="2" t="s">
        <v>81</v>
      </c>
      <c r="O35" s="4">
        <v>12000</v>
      </c>
      <c r="P35" s="5">
        <v>10955</v>
      </c>
      <c r="R35" s="5">
        <v>10955</v>
      </c>
      <c r="S35" s="20">
        <v>0</v>
      </c>
      <c r="T35" s="6" t="s">
        <v>68</v>
      </c>
      <c r="U35" s="17" t="s">
        <v>69</v>
      </c>
      <c r="V35" s="18">
        <v>45775</v>
      </c>
      <c r="W35" s="7" t="s">
        <v>70</v>
      </c>
    </row>
    <row r="36" spans="1:23" s="20" customFormat="1" ht="12.5" x14ac:dyDescent="0.25">
      <c r="A36" s="17">
        <v>2025</v>
      </c>
      <c r="B36" s="18">
        <v>45658</v>
      </c>
      <c r="C36" s="18">
        <v>45747</v>
      </c>
      <c r="D36" s="20" t="s">
        <v>63</v>
      </c>
      <c r="E36" s="20" t="s">
        <v>66</v>
      </c>
      <c r="F36" s="9" t="s">
        <v>156</v>
      </c>
      <c r="G36" s="9" t="s">
        <v>157</v>
      </c>
      <c r="H36" s="9" t="s">
        <v>79</v>
      </c>
      <c r="I36" s="2" t="s">
        <v>64</v>
      </c>
      <c r="L36" s="3">
        <v>45658</v>
      </c>
      <c r="M36" s="3">
        <v>45747</v>
      </c>
      <c r="N36" s="2" t="s">
        <v>127</v>
      </c>
      <c r="O36" s="4">
        <v>9875</v>
      </c>
      <c r="P36" s="5">
        <v>9113.56</v>
      </c>
      <c r="R36" s="5">
        <v>9113.56</v>
      </c>
      <c r="S36" s="20">
        <v>0</v>
      </c>
      <c r="T36" s="6" t="s">
        <v>68</v>
      </c>
      <c r="U36" s="17" t="s">
        <v>69</v>
      </c>
      <c r="V36" s="18">
        <v>45775</v>
      </c>
      <c r="W36" s="7" t="s">
        <v>70</v>
      </c>
    </row>
    <row r="37" spans="1:23" s="20" customFormat="1" ht="12.5" x14ac:dyDescent="0.25">
      <c r="A37" s="17">
        <v>2025</v>
      </c>
      <c r="B37" s="18">
        <v>45658</v>
      </c>
      <c r="C37" s="18">
        <v>45747</v>
      </c>
      <c r="D37" s="20" t="s">
        <v>63</v>
      </c>
      <c r="E37" s="20" t="s">
        <v>66</v>
      </c>
      <c r="F37" s="12" t="s">
        <v>158</v>
      </c>
      <c r="G37" s="9" t="s">
        <v>157</v>
      </c>
      <c r="H37" s="9" t="s">
        <v>159</v>
      </c>
      <c r="I37" s="2" t="s">
        <v>65</v>
      </c>
      <c r="L37" s="3">
        <v>45658</v>
      </c>
      <c r="M37" s="3">
        <v>45747</v>
      </c>
      <c r="N37" s="2" t="s">
        <v>81</v>
      </c>
      <c r="O37" s="4">
        <v>12000</v>
      </c>
      <c r="P37" s="5">
        <v>10955</v>
      </c>
      <c r="R37" s="5">
        <v>10955</v>
      </c>
      <c r="S37" s="20">
        <v>0</v>
      </c>
      <c r="T37" s="6" t="s">
        <v>68</v>
      </c>
      <c r="U37" s="17" t="s">
        <v>69</v>
      </c>
      <c r="V37" s="18">
        <v>45775</v>
      </c>
      <c r="W37" s="7" t="s">
        <v>70</v>
      </c>
    </row>
    <row r="38" spans="1:23" s="20" customFormat="1" ht="12.5" x14ac:dyDescent="0.25">
      <c r="A38" s="17">
        <v>2025</v>
      </c>
      <c r="B38" s="18">
        <v>45658</v>
      </c>
      <c r="C38" s="18">
        <v>45747</v>
      </c>
      <c r="D38" s="20" t="s">
        <v>63</v>
      </c>
      <c r="E38" s="20" t="s">
        <v>66</v>
      </c>
      <c r="F38" s="12" t="s">
        <v>160</v>
      </c>
      <c r="G38" s="9" t="s">
        <v>161</v>
      </c>
      <c r="H38" s="9" t="s">
        <v>162</v>
      </c>
      <c r="I38" s="2" t="s">
        <v>65</v>
      </c>
      <c r="L38" s="3">
        <v>45658</v>
      </c>
      <c r="M38" s="3">
        <v>45747</v>
      </c>
      <c r="N38" s="2" t="s">
        <v>81</v>
      </c>
      <c r="O38" s="4">
        <v>12000</v>
      </c>
      <c r="P38" s="5">
        <v>10955</v>
      </c>
      <c r="R38" s="5">
        <v>10955</v>
      </c>
      <c r="S38" s="20">
        <v>0</v>
      </c>
      <c r="T38" s="6" t="s">
        <v>68</v>
      </c>
      <c r="U38" s="17" t="s">
        <v>69</v>
      </c>
      <c r="V38" s="18">
        <v>45775</v>
      </c>
      <c r="W38" s="7" t="s">
        <v>70</v>
      </c>
    </row>
    <row r="39" spans="1:23" s="20" customFormat="1" ht="12.5" x14ac:dyDescent="0.25">
      <c r="A39" s="17">
        <v>2025</v>
      </c>
      <c r="B39" s="18">
        <v>45658</v>
      </c>
      <c r="C39" s="18">
        <v>45747</v>
      </c>
      <c r="D39" s="20" t="s">
        <v>63</v>
      </c>
      <c r="E39" s="20" t="s">
        <v>66</v>
      </c>
      <c r="F39" s="12" t="s">
        <v>163</v>
      </c>
      <c r="G39" s="9" t="s">
        <v>161</v>
      </c>
      <c r="H39" s="9" t="s">
        <v>164</v>
      </c>
      <c r="I39" s="2" t="s">
        <v>65</v>
      </c>
      <c r="L39" s="3">
        <v>45658</v>
      </c>
      <c r="M39" s="3">
        <v>45747</v>
      </c>
      <c r="N39" s="2" t="s">
        <v>67</v>
      </c>
      <c r="O39" s="5">
        <v>10200</v>
      </c>
      <c r="P39" s="5">
        <v>9403</v>
      </c>
      <c r="R39" s="5">
        <v>9403</v>
      </c>
      <c r="S39" s="20">
        <v>0</v>
      </c>
      <c r="T39" s="6" t="s">
        <v>68</v>
      </c>
      <c r="U39" s="17" t="s">
        <v>69</v>
      </c>
      <c r="V39" s="18">
        <v>45775</v>
      </c>
      <c r="W39" s="7" t="s">
        <v>70</v>
      </c>
    </row>
    <row r="40" spans="1:23" s="20" customFormat="1" ht="12.5" x14ac:dyDescent="0.25">
      <c r="A40" s="17">
        <v>2025</v>
      </c>
      <c r="B40" s="18">
        <v>45658</v>
      </c>
      <c r="C40" s="18">
        <v>45747</v>
      </c>
      <c r="D40" s="20" t="s">
        <v>63</v>
      </c>
      <c r="E40" s="20" t="s">
        <v>66</v>
      </c>
      <c r="F40" s="9" t="s">
        <v>166</v>
      </c>
      <c r="G40" s="9" t="s">
        <v>83</v>
      </c>
      <c r="H40" s="9" t="s">
        <v>167</v>
      </c>
      <c r="I40" s="2" t="s">
        <v>64</v>
      </c>
      <c r="L40" s="3">
        <v>45658</v>
      </c>
      <c r="M40" s="3">
        <v>45747</v>
      </c>
      <c r="N40" s="2" t="s">
        <v>113</v>
      </c>
      <c r="O40" s="5">
        <v>10200</v>
      </c>
      <c r="P40" s="5">
        <v>9403</v>
      </c>
      <c r="R40" s="5">
        <v>9403</v>
      </c>
      <c r="S40" s="20">
        <v>0</v>
      </c>
      <c r="T40" s="6" t="s">
        <v>68</v>
      </c>
      <c r="U40" s="17" t="s">
        <v>69</v>
      </c>
      <c r="V40" s="18">
        <v>45775</v>
      </c>
      <c r="W40" s="7" t="s">
        <v>70</v>
      </c>
    </row>
    <row r="41" spans="1:23" s="20" customFormat="1" ht="12.5" x14ac:dyDescent="0.25">
      <c r="A41" s="17">
        <v>2025</v>
      </c>
      <c r="B41" s="18">
        <v>45658</v>
      </c>
      <c r="C41" s="18">
        <v>45747</v>
      </c>
      <c r="D41" s="20" t="s">
        <v>63</v>
      </c>
      <c r="E41" s="20" t="s">
        <v>66</v>
      </c>
      <c r="F41" s="9" t="s">
        <v>168</v>
      </c>
      <c r="G41" s="9" t="s">
        <v>83</v>
      </c>
      <c r="H41" s="9" t="s">
        <v>169</v>
      </c>
      <c r="I41" s="2" t="s">
        <v>65</v>
      </c>
      <c r="L41" s="3">
        <v>45658</v>
      </c>
      <c r="M41" s="3">
        <v>45747</v>
      </c>
      <c r="N41" s="2" t="s">
        <v>134</v>
      </c>
      <c r="O41" s="4">
        <v>13050</v>
      </c>
      <c r="P41" s="5">
        <v>11831</v>
      </c>
      <c r="R41" s="5">
        <v>11831</v>
      </c>
      <c r="S41" s="20">
        <v>0</v>
      </c>
      <c r="T41" s="6" t="s">
        <v>68</v>
      </c>
      <c r="U41" s="17" t="s">
        <v>69</v>
      </c>
      <c r="V41" s="18">
        <v>45775</v>
      </c>
      <c r="W41" s="7" t="s">
        <v>70</v>
      </c>
    </row>
    <row r="42" spans="1:23" s="20" customFormat="1" ht="12.5" x14ac:dyDescent="0.25">
      <c r="A42" s="17">
        <v>2025</v>
      </c>
      <c r="B42" s="18">
        <v>45658</v>
      </c>
      <c r="C42" s="18">
        <v>45747</v>
      </c>
      <c r="D42" s="20" t="s">
        <v>63</v>
      </c>
      <c r="E42" s="20" t="s">
        <v>66</v>
      </c>
      <c r="F42" s="12" t="s">
        <v>171</v>
      </c>
      <c r="G42" s="9" t="s">
        <v>172</v>
      </c>
      <c r="H42" s="9" t="s">
        <v>173</v>
      </c>
      <c r="I42" s="2" t="s">
        <v>65</v>
      </c>
      <c r="L42" s="3">
        <v>45658</v>
      </c>
      <c r="M42" s="3">
        <v>45747</v>
      </c>
      <c r="N42" s="2" t="s">
        <v>139</v>
      </c>
      <c r="O42" s="4">
        <v>9875</v>
      </c>
      <c r="P42" s="5">
        <v>9113.56</v>
      </c>
      <c r="R42" s="5">
        <v>9113.56</v>
      </c>
      <c r="S42" s="20">
        <v>0</v>
      </c>
      <c r="T42" s="6" t="s">
        <v>68</v>
      </c>
      <c r="U42" s="17" t="s">
        <v>69</v>
      </c>
      <c r="V42" s="18">
        <v>45775</v>
      </c>
      <c r="W42" s="7" t="s">
        <v>70</v>
      </c>
    </row>
    <row r="43" spans="1:23" s="20" customFormat="1" ht="12.5" x14ac:dyDescent="0.25">
      <c r="A43" s="17">
        <v>2025</v>
      </c>
      <c r="B43" s="18">
        <v>45658</v>
      </c>
      <c r="C43" s="18">
        <v>45747</v>
      </c>
      <c r="D43" s="20" t="s">
        <v>63</v>
      </c>
      <c r="E43" s="20" t="s">
        <v>66</v>
      </c>
      <c r="F43" s="12" t="s">
        <v>174</v>
      </c>
      <c r="G43" s="9" t="s">
        <v>172</v>
      </c>
      <c r="H43" s="9" t="s">
        <v>173</v>
      </c>
      <c r="I43" s="2" t="s">
        <v>65</v>
      </c>
      <c r="L43" s="3">
        <v>45658</v>
      </c>
      <c r="M43" s="3">
        <v>45747</v>
      </c>
      <c r="N43" s="2" t="s">
        <v>139</v>
      </c>
      <c r="O43" s="4">
        <v>9875</v>
      </c>
      <c r="P43" s="5">
        <v>9113.56</v>
      </c>
      <c r="R43" s="5">
        <v>9113.56</v>
      </c>
      <c r="S43" s="20">
        <v>0</v>
      </c>
      <c r="T43" s="6" t="s">
        <v>68</v>
      </c>
      <c r="U43" s="17" t="s">
        <v>69</v>
      </c>
      <c r="V43" s="18">
        <v>45775</v>
      </c>
      <c r="W43" s="7" t="s">
        <v>70</v>
      </c>
    </row>
    <row r="44" spans="1:23" s="20" customFormat="1" ht="12.5" x14ac:dyDescent="0.25">
      <c r="A44" s="17">
        <v>2025</v>
      </c>
      <c r="B44" s="18">
        <v>45658</v>
      </c>
      <c r="C44" s="18">
        <v>45747</v>
      </c>
      <c r="D44" s="20" t="s">
        <v>63</v>
      </c>
      <c r="E44" s="20" t="s">
        <v>66</v>
      </c>
      <c r="F44" s="12" t="s">
        <v>175</v>
      </c>
      <c r="G44" s="9" t="s">
        <v>172</v>
      </c>
      <c r="H44" s="9" t="s">
        <v>176</v>
      </c>
      <c r="I44" s="2" t="s">
        <v>65</v>
      </c>
      <c r="L44" s="3">
        <v>45658</v>
      </c>
      <c r="M44" s="3">
        <v>45747</v>
      </c>
      <c r="N44" s="2" t="s">
        <v>67</v>
      </c>
      <c r="O44" s="4">
        <v>18500</v>
      </c>
      <c r="P44" s="5">
        <v>15989</v>
      </c>
      <c r="R44" s="5">
        <v>15989</v>
      </c>
      <c r="S44" s="20">
        <v>0</v>
      </c>
      <c r="T44" s="6" t="s">
        <v>68</v>
      </c>
      <c r="U44" s="17" t="s">
        <v>69</v>
      </c>
      <c r="V44" s="18">
        <v>45775</v>
      </c>
      <c r="W44" s="7" t="s">
        <v>70</v>
      </c>
    </row>
    <row r="45" spans="1:23" s="20" customFormat="1" ht="12.5" x14ac:dyDescent="0.25">
      <c r="A45" s="17">
        <v>2025</v>
      </c>
      <c r="B45" s="18">
        <v>45658</v>
      </c>
      <c r="C45" s="18">
        <v>45747</v>
      </c>
      <c r="D45" s="20" t="s">
        <v>63</v>
      </c>
      <c r="E45" s="20" t="s">
        <v>66</v>
      </c>
      <c r="F45" s="12" t="s">
        <v>178</v>
      </c>
      <c r="G45" s="9" t="s">
        <v>179</v>
      </c>
      <c r="H45" s="9" t="s">
        <v>180</v>
      </c>
      <c r="I45" s="2" t="s">
        <v>64</v>
      </c>
      <c r="L45" s="3">
        <v>45658</v>
      </c>
      <c r="M45" s="3">
        <v>45747</v>
      </c>
      <c r="N45" s="2" t="s">
        <v>117</v>
      </c>
      <c r="O45" s="4">
        <v>13050</v>
      </c>
      <c r="P45" s="5">
        <v>11831</v>
      </c>
      <c r="R45" s="5">
        <v>11831</v>
      </c>
      <c r="S45" s="20">
        <v>0</v>
      </c>
      <c r="T45" s="6" t="s">
        <v>68</v>
      </c>
      <c r="U45" s="17" t="s">
        <v>69</v>
      </c>
      <c r="V45" s="18">
        <v>45775</v>
      </c>
      <c r="W45" s="7" t="s">
        <v>70</v>
      </c>
    </row>
    <row r="46" spans="1:23" s="20" customFormat="1" ht="12.5" x14ac:dyDescent="0.25">
      <c r="A46" s="17">
        <v>2025</v>
      </c>
      <c r="B46" s="18">
        <v>45658</v>
      </c>
      <c r="C46" s="18">
        <v>45747</v>
      </c>
      <c r="D46" s="20" t="s">
        <v>63</v>
      </c>
      <c r="E46" s="20" t="s">
        <v>66</v>
      </c>
      <c r="F46" s="12" t="s">
        <v>181</v>
      </c>
      <c r="G46" s="9" t="s">
        <v>165</v>
      </c>
      <c r="H46" s="9" t="s">
        <v>182</v>
      </c>
      <c r="I46" s="2" t="s">
        <v>65</v>
      </c>
      <c r="L46" s="3">
        <v>45658</v>
      </c>
      <c r="M46" s="3">
        <v>45747</v>
      </c>
      <c r="N46" s="2" t="s">
        <v>139</v>
      </c>
      <c r="O46" s="4">
        <v>9875</v>
      </c>
      <c r="P46" s="5">
        <v>9113.56</v>
      </c>
      <c r="R46" s="5">
        <v>9113.56</v>
      </c>
      <c r="S46" s="20">
        <v>0</v>
      </c>
      <c r="T46" s="6" t="s">
        <v>68</v>
      </c>
      <c r="U46" s="17" t="s">
        <v>69</v>
      </c>
      <c r="V46" s="18">
        <v>45775</v>
      </c>
      <c r="W46" s="7" t="s">
        <v>70</v>
      </c>
    </row>
    <row r="47" spans="1:23" s="20" customFormat="1" ht="12.5" x14ac:dyDescent="0.25">
      <c r="A47" s="17">
        <v>2025</v>
      </c>
      <c r="B47" s="18">
        <v>45658</v>
      </c>
      <c r="C47" s="18">
        <v>45747</v>
      </c>
      <c r="D47" s="20" t="s">
        <v>63</v>
      </c>
      <c r="E47" s="20" t="s">
        <v>66</v>
      </c>
      <c r="F47" s="12" t="s">
        <v>183</v>
      </c>
      <c r="G47" s="9" t="s">
        <v>165</v>
      </c>
      <c r="H47" s="9" t="s">
        <v>182</v>
      </c>
      <c r="I47" s="2" t="s">
        <v>65</v>
      </c>
      <c r="L47" s="3">
        <v>45658</v>
      </c>
      <c r="M47" s="3">
        <v>45747</v>
      </c>
      <c r="N47" s="2" t="s">
        <v>139</v>
      </c>
      <c r="O47" s="4">
        <v>9875</v>
      </c>
      <c r="P47" s="5">
        <v>9113.56</v>
      </c>
      <c r="R47" s="5">
        <v>9113.56</v>
      </c>
      <c r="S47" s="20">
        <v>0</v>
      </c>
      <c r="T47" s="6" t="s">
        <v>68</v>
      </c>
      <c r="U47" s="17" t="s">
        <v>69</v>
      </c>
      <c r="V47" s="18">
        <v>45775</v>
      </c>
      <c r="W47" s="7" t="s">
        <v>70</v>
      </c>
    </row>
    <row r="48" spans="1:23" s="20" customFormat="1" ht="12.5" x14ac:dyDescent="0.25">
      <c r="A48" s="17">
        <v>2025</v>
      </c>
      <c r="B48" s="18">
        <v>45658</v>
      </c>
      <c r="C48" s="18">
        <v>45747</v>
      </c>
      <c r="D48" s="20" t="s">
        <v>63</v>
      </c>
      <c r="E48" s="20" t="s">
        <v>66</v>
      </c>
      <c r="F48" s="12" t="s">
        <v>186</v>
      </c>
      <c r="G48" s="9" t="s">
        <v>184</v>
      </c>
      <c r="H48" s="9" t="s">
        <v>187</v>
      </c>
      <c r="I48" s="2" t="s">
        <v>65</v>
      </c>
      <c r="L48" s="3">
        <v>45658</v>
      </c>
      <c r="M48" s="3">
        <v>45747</v>
      </c>
      <c r="N48" s="2" t="s">
        <v>109</v>
      </c>
      <c r="O48" s="5">
        <v>16250</v>
      </c>
      <c r="P48" s="5">
        <v>14425</v>
      </c>
      <c r="R48" s="5">
        <v>14425</v>
      </c>
      <c r="S48" s="20">
        <v>0</v>
      </c>
      <c r="T48" s="6" t="s">
        <v>68</v>
      </c>
      <c r="U48" s="17" t="s">
        <v>69</v>
      </c>
      <c r="V48" s="18">
        <v>45775</v>
      </c>
      <c r="W48" s="7" t="s">
        <v>70</v>
      </c>
    </row>
    <row r="49" spans="1:23" s="20" customFormat="1" ht="12.5" x14ac:dyDescent="0.25">
      <c r="A49" s="17">
        <v>2025</v>
      </c>
      <c r="B49" s="18">
        <v>45658</v>
      </c>
      <c r="C49" s="18">
        <v>45747</v>
      </c>
      <c r="D49" s="20" t="s">
        <v>63</v>
      </c>
      <c r="E49" s="20" t="s">
        <v>66</v>
      </c>
      <c r="F49" s="9" t="s">
        <v>188</v>
      </c>
      <c r="G49" s="9" t="s">
        <v>184</v>
      </c>
      <c r="H49" s="9" t="s">
        <v>189</v>
      </c>
      <c r="I49" s="2" t="s">
        <v>64</v>
      </c>
      <c r="L49" s="3">
        <v>45658</v>
      </c>
      <c r="M49" s="3">
        <v>45747</v>
      </c>
      <c r="N49" s="2" t="s">
        <v>139</v>
      </c>
      <c r="O49" s="4">
        <v>9875</v>
      </c>
      <c r="P49" s="5">
        <v>9113.56</v>
      </c>
      <c r="R49" s="5">
        <v>9113.56</v>
      </c>
      <c r="S49" s="20">
        <v>0</v>
      </c>
      <c r="T49" s="6" t="s">
        <v>68</v>
      </c>
      <c r="U49" s="17" t="s">
        <v>69</v>
      </c>
      <c r="V49" s="18">
        <v>45775</v>
      </c>
      <c r="W49" s="7" t="s">
        <v>70</v>
      </c>
    </row>
    <row r="50" spans="1:23" s="20" customFormat="1" ht="12.5" x14ac:dyDescent="0.25">
      <c r="A50" s="17">
        <v>2025</v>
      </c>
      <c r="B50" s="18">
        <v>45658</v>
      </c>
      <c r="C50" s="18">
        <v>45747</v>
      </c>
      <c r="D50" s="20" t="s">
        <v>63</v>
      </c>
      <c r="E50" s="20" t="s">
        <v>66</v>
      </c>
      <c r="F50" s="12" t="s">
        <v>190</v>
      </c>
      <c r="G50" s="9" t="s">
        <v>184</v>
      </c>
      <c r="H50" s="9" t="s">
        <v>191</v>
      </c>
      <c r="I50" s="2" t="s">
        <v>64</v>
      </c>
      <c r="L50" s="3">
        <v>45658</v>
      </c>
      <c r="M50" s="3">
        <v>45747</v>
      </c>
      <c r="N50" s="2" t="s">
        <v>67</v>
      </c>
      <c r="O50" s="4">
        <v>10500</v>
      </c>
      <c r="P50" s="5">
        <v>9586</v>
      </c>
      <c r="R50" s="5">
        <v>9586</v>
      </c>
      <c r="S50" s="20">
        <v>0</v>
      </c>
      <c r="T50" s="6" t="s">
        <v>68</v>
      </c>
      <c r="U50" s="17" t="s">
        <v>69</v>
      </c>
      <c r="V50" s="18">
        <v>45775</v>
      </c>
      <c r="W50" s="7" t="s">
        <v>70</v>
      </c>
    </row>
    <row r="51" spans="1:23" s="20" customFormat="1" ht="12.5" x14ac:dyDescent="0.25">
      <c r="A51" s="17">
        <v>2025</v>
      </c>
      <c r="B51" s="18">
        <v>45658</v>
      </c>
      <c r="C51" s="18">
        <v>45747</v>
      </c>
      <c r="D51" s="20" t="s">
        <v>63</v>
      </c>
      <c r="E51" s="20" t="s">
        <v>66</v>
      </c>
      <c r="F51" s="12" t="s">
        <v>192</v>
      </c>
      <c r="G51" s="9" t="s">
        <v>184</v>
      </c>
      <c r="H51" s="9" t="s">
        <v>193</v>
      </c>
      <c r="I51" s="2" t="s">
        <v>64</v>
      </c>
      <c r="L51" s="3">
        <v>45658</v>
      </c>
      <c r="M51" s="3">
        <v>45747</v>
      </c>
      <c r="N51" s="2" t="s">
        <v>67</v>
      </c>
      <c r="O51" s="4">
        <v>9875</v>
      </c>
      <c r="P51" s="5">
        <v>9113.56</v>
      </c>
      <c r="R51" s="5">
        <v>9113.56</v>
      </c>
      <c r="S51" s="20">
        <v>0</v>
      </c>
      <c r="T51" s="6" t="s">
        <v>68</v>
      </c>
      <c r="U51" s="17" t="s">
        <v>69</v>
      </c>
      <c r="V51" s="18">
        <v>45775</v>
      </c>
      <c r="W51" s="7" t="s">
        <v>70</v>
      </c>
    </row>
    <row r="52" spans="1:23" s="20" customFormat="1" ht="12.5" x14ac:dyDescent="0.25">
      <c r="A52" s="17">
        <v>2025</v>
      </c>
      <c r="B52" s="18">
        <v>45658</v>
      </c>
      <c r="C52" s="18">
        <v>45747</v>
      </c>
      <c r="D52" s="20" t="s">
        <v>63</v>
      </c>
      <c r="E52" s="20" t="s">
        <v>66</v>
      </c>
      <c r="F52" s="12" t="s">
        <v>194</v>
      </c>
      <c r="G52" s="9" t="s">
        <v>167</v>
      </c>
      <c r="H52" s="9" t="s">
        <v>195</v>
      </c>
      <c r="I52" s="2" t="s">
        <v>64</v>
      </c>
      <c r="L52" s="3">
        <v>45658</v>
      </c>
      <c r="M52" s="3">
        <v>45747</v>
      </c>
      <c r="N52" s="2" t="s">
        <v>81</v>
      </c>
      <c r="O52" s="5">
        <v>10200</v>
      </c>
      <c r="P52" s="5">
        <v>9403</v>
      </c>
      <c r="R52" s="5">
        <v>9403</v>
      </c>
      <c r="S52" s="20">
        <v>0</v>
      </c>
      <c r="T52" s="6" t="s">
        <v>68</v>
      </c>
      <c r="U52" s="17" t="s">
        <v>69</v>
      </c>
      <c r="V52" s="18">
        <v>45775</v>
      </c>
      <c r="W52" s="7" t="s">
        <v>70</v>
      </c>
    </row>
    <row r="53" spans="1:23" s="20" customFormat="1" ht="12.5" x14ac:dyDescent="0.25">
      <c r="A53" s="17">
        <v>2025</v>
      </c>
      <c r="B53" s="18">
        <v>45658</v>
      </c>
      <c r="C53" s="18">
        <v>45747</v>
      </c>
      <c r="D53" s="20" t="s">
        <v>63</v>
      </c>
      <c r="E53" s="20" t="s">
        <v>66</v>
      </c>
      <c r="F53" s="12" t="s">
        <v>197</v>
      </c>
      <c r="G53" s="9" t="s">
        <v>198</v>
      </c>
      <c r="H53" s="9" t="s">
        <v>199</v>
      </c>
      <c r="I53" s="2" t="s">
        <v>64</v>
      </c>
      <c r="L53" s="3">
        <v>45658</v>
      </c>
      <c r="M53" s="3">
        <v>45747</v>
      </c>
      <c r="N53" s="2" t="s">
        <v>117</v>
      </c>
      <c r="O53" s="5">
        <v>15500</v>
      </c>
      <c r="P53" s="5">
        <v>13830</v>
      </c>
      <c r="R53" s="5">
        <v>13830</v>
      </c>
      <c r="S53" s="20">
        <v>0</v>
      </c>
      <c r="T53" s="6" t="s">
        <v>68</v>
      </c>
      <c r="U53" s="17" t="s">
        <v>69</v>
      </c>
      <c r="V53" s="18">
        <v>45775</v>
      </c>
      <c r="W53" s="7" t="s">
        <v>70</v>
      </c>
    </row>
    <row r="54" spans="1:23" s="20" customFormat="1" ht="12.5" x14ac:dyDescent="0.25">
      <c r="A54" s="17">
        <v>2025</v>
      </c>
      <c r="B54" s="18">
        <v>45658</v>
      </c>
      <c r="C54" s="18">
        <v>45747</v>
      </c>
      <c r="D54" s="20" t="s">
        <v>63</v>
      </c>
      <c r="E54" s="20" t="s">
        <v>66</v>
      </c>
      <c r="F54" s="12" t="s">
        <v>201</v>
      </c>
      <c r="G54" s="9" t="s">
        <v>200</v>
      </c>
      <c r="H54" s="9" t="s">
        <v>108</v>
      </c>
      <c r="I54" s="2" t="s">
        <v>64</v>
      </c>
      <c r="L54" s="3">
        <v>45658</v>
      </c>
      <c r="M54" s="3">
        <v>45747</v>
      </c>
      <c r="N54" s="2" t="s">
        <v>97</v>
      </c>
      <c r="O54" s="4">
        <v>9000</v>
      </c>
      <c r="P54" s="5">
        <v>8294</v>
      </c>
      <c r="R54" s="5">
        <v>8294</v>
      </c>
      <c r="S54" s="20">
        <v>0</v>
      </c>
      <c r="T54" s="6" t="s">
        <v>68</v>
      </c>
      <c r="U54" s="17" t="s">
        <v>69</v>
      </c>
      <c r="V54" s="18">
        <v>45775</v>
      </c>
      <c r="W54" s="7" t="s">
        <v>70</v>
      </c>
    </row>
    <row r="55" spans="1:23" s="20" customFormat="1" ht="12.5" x14ac:dyDescent="0.25">
      <c r="A55" s="17">
        <v>2025</v>
      </c>
      <c r="B55" s="18">
        <v>45658</v>
      </c>
      <c r="C55" s="18">
        <v>45747</v>
      </c>
      <c r="D55" s="20" t="s">
        <v>63</v>
      </c>
      <c r="E55" s="20" t="s">
        <v>66</v>
      </c>
      <c r="F55" s="9" t="s">
        <v>202</v>
      </c>
      <c r="G55" s="9" t="s">
        <v>203</v>
      </c>
      <c r="H55" s="9" t="s">
        <v>204</v>
      </c>
      <c r="I55" s="2" t="s">
        <v>64</v>
      </c>
      <c r="L55" s="3">
        <v>45658</v>
      </c>
      <c r="M55" s="3">
        <v>45747</v>
      </c>
      <c r="N55" s="2" t="s">
        <v>81</v>
      </c>
      <c r="O55" s="4">
        <v>12000</v>
      </c>
      <c r="P55" s="5">
        <v>10955</v>
      </c>
      <c r="R55" s="5">
        <v>10955</v>
      </c>
      <c r="S55" s="20">
        <v>0</v>
      </c>
      <c r="T55" s="6" t="s">
        <v>68</v>
      </c>
      <c r="U55" s="17" t="s">
        <v>69</v>
      </c>
      <c r="V55" s="18">
        <v>45775</v>
      </c>
      <c r="W55" s="7" t="s">
        <v>70</v>
      </c>
    </row>
    <row r="56" spans="1:23" s="20" customFormat="1" ht="12.5" x14ac:dyDescent="0.25">
      <c r="A56" s="17">
        <v>2025</v>
      </c>
      <c r="B56" s="18">
        <v>45658</v>
      </c>
      <c r="C56" s="18">
        <v>45747</v>
      </c>
      <c r="D56" s="20" t="s">
        <v>63</v>
      </c>
      <c r="E56" s="20" t="s">
        <v>66</v>
      </c>
      <c r="F56" s="9" t="s">
        <v>205</v>
      </c>
      <c r="G56" s="9" t="s">
        <v>203</v>
      </c>
      <c r="H56" s="9" t="s">
        <v>206</v>
      </c>
      <c r="I56" s="2" t="s">
        <v>65</v>
      </c>
      <c r="L56" s="3">
        <v>45658</v>
      </c>
      <c r="M56" s="3">
        <v>45747</v>
      </c>
      <c r="N56" s="2" t="s">
        <v>207</v>
      </c>
      <c r="O56" s="4">
        <v>17725</v>
      </c>
      <c r="P56" s="5">
        <v>15585</v>
      </c>
      <c r="R56" s="5">
        <v>15585</v>
      </c>
      <c r="S56" s="20">
        <v>0</v>
      </c>
      <c r="T56" s="6" t="s">
        <v>68</v>
      </c>
      <c r="U56" s="17" t="s">
        <v>69</v>
      </c>
      <c r="V56" s="18">
        <v>45775</v>
      </c>
      <c r="W56" s="7" t="s">
        <v>70</v>
      </c>
    </row>
    <row r="57" spans="1:23" s="20" customFormat="1" ht="12.5" x14ac:dyDescent="0.25">
      <c r="A57" s="17">
        <v>2025</v>
      </c>
      <c r="B57" s="18">
        <v>45658</v>
      </c>
      <c r="C57" s="18">
        <v>45747</v>
      </c>
      <c r="D57" s="20" t="s">
        <v>63</v>
      </c>
      <c r="E57" s="20" t="s">
        <v>66</v>
      </c>
      <c r="F57" s="9" t="s">
        <v>209</v>
      </c>
      <c r="G57" s="9" t="s">
        <v>210</v>
      </c>
      <c r="H57" s="9" t="s">
        <v>173</v>
      </c>
      <c r="I57" s="2" t="s">
        <v>64</v>
      </c>
      <c r="L57" s="3">
        <v>45658</v>
      </c>
      <c r="M57" s="3">
        <v>45747</v>
      </c>
      <c r="N57" s="2" t="s">
        <v>117</v>
      </c>
      <c r="O57" s="4">
        <v>13050</v>
      </c>
      <c r="P57" s="5">
        <v>11831</v>
      </c>
      <c r="R57" s="5">
        <v>11831</v>
      </c>
      <c r="S57" s="20">
        <v>0</v>
      </c>
      <c r="T57" s="6" t="s">
        <v>68</v>
      </c>
      <c r="U57" s="17" t="s">
        <v>69</v>
      </c>
      <c r="V57" s="18">
        <v>45775</v>
      </c>
      <c r="W57" s="7" t="s">
        <v>70</v>
      </c>
    </row>
    <row r="58" spans="1:23" s="20" customFormat="1" ht="12.5" x14ac:dyDescent="0.25">
      <c r="A58" s="17">
        <v>2025</v>
      </c>
      <c r="B58" s="18">
        <v>45658</v>
      </c>
      <c r="C58" s="18">
        <v>45747</v>
      </c>
      <c r="D58" s="20" t="s">
        <v>63</v>
      </c>
      <c r="E58" s="20" t="s">
        <v>66</v>
      </c>
      <c r="F58" s="9" t="s">
        <v>110</v>
      </c>
      <c r="G58" s="9" t="s">
        <v>210</v>
      </c>
      <c r="H58" s="9" t="s">
        <v>170</v>
      </c>
      <c r="I58" s="2" t="s">
        <v>64</v>
      </c>
      <c r="L58" s="3">
        <v>45658</v>
      </c>
      <c r="M58" s="3">
        <v>45747</v>
      </c>
      <c r="N58" s="2" t="s">
        <v>127</v>
      </c>
      <c r="O58" s="4">
        <v>9875</v>
      </c>
      <c r="P58" s="5">
        <v>9113.56</v>
      </c>
      <c r="R58" s="5">
        <v>9113.56</v>
      </c>
      <c r="S58" s="20">
        <v>0</v>
      </c>
      <c r="T58" s="6" t="s">
        <v>68</v>
      </c>
      <c r="U58" s="17" t="s">
        <v>69</v>
      </c>
      <c r="V58" s="18">
        <v>45775</v>
      </c>
      <c r="W58" s="7" t="s">
        <v>70</v>
      </c>
    </row>
    <row r="59" spans="1:23" s="20" customFormat="1" ht="12.5" x14ac:dyDescent="0.25">
      <c r="A59" s="17">
        <v>2025</v>
      </c>
      <c r="B59" s="18">
        <v>45658</v>
      </c>
      <c r="C59" s="18">
        <v>45747</v>
      </c>
      <c r="D59" s="20" t="s">
        <v>63</v>
      </c>
      <c r="E59" s="20" t="s">
        <v>66</v>
      </c>
      <c r="F59" s="12" t="s">
        <v>211</v>
      </c>
      <c r="G59" s="9" t="s">
        <v>212</v>
      </c>
      <c r="H59" s="9" t="s">
        <v>108</v>
      </c>
      <c r="I59" s="2" t="s">
        <v>65</v>
      </c>
      <c r="L59" s="3">
        <v>45658</v>
      </c>
      <c r="M59" s="3">
        <v>45747</v>
      </c>
      <c r="N59" s="2" t="s">
        <v>139</v>
      </c>
      <c r="O59" s="4">
        <v>9875</v>
      </c>
      <c r="P59" s="5">
        <v>9113.56</v>
      </c>
      <c r="R59" s="5">
        <v>9113.56</v>
      </c>
      <c r="S59" s="20">
        <v>0</v>
      </c>
      <c r="T59" s="6" t="s">
        <v>68</v>
      </c>
      <c r="U59" s="17" t="s">
        <v>69</v>
      </c>
      <c r="V59" s="18">
        <v>45775</v>
      </c>
      <c r="W59" s="7" t="s">
        <v>70</v>
      </c>
    </row>
    <row r="60" spans="1:23" s="20" customFormat="1" ht="12.5" x14ac:dyDescent="0.25">
      <c r="A60" s="17">
        <v>2025</v>
      </c>
      <c r="B60" s="18">
        <v>45658</v>
      </c>
      <c r="C60" s="18">
        <v>45747</v>
      </c>
      <c r="D60" s="20" t="s">
        <v>63</v>
      </c>
      <c r="E60" s="20" t="s">
        <v>66</v>
      </c>
      <c r="F60" s="12" t="s">
        <v>213</v>
      </c>
      <c r="G60" s="9" t="s">
        <v>212</v>
      </c>
      <c r="H60" s="9" t="s">
        <v>214</v>
      </c>
      <c r="I60" s="2" t="s">
        <v>64</v>
      </c>
      <c r="L60" s="3">
        <v>45658</v>
      </c>
      <c r="M60" s="3">
        <v>45747</v>
      </c>
      <c r="N60" s="2" t="s">
        <v>67</v>
      </c>
      <c r="O60" s="4">
        <v>9875</v>
      </c>
      <c r="P60" s="5">
        <v>9113.56</v>
      </c>
      <c r="R60" s="5">
        <v>9113.56</v>
      </c>
      <c r="S60" s="20">
        <v>0</v>
      </c>
      <c r="T60" s="6" t="s">
        <v>68</v>
      </c>
      <c r="U60" s="17" t="s">
        <v>69</v>
      </c>
      <c r="V60" s="18">
        <v>45775</v>
      </c>
      <c r="W60" s="7" t="s">
        <v>70</v>
      </c>
    </row>
    <row r="61" spans="1:23" s="20" customFormat="1" ht="12.5" x14ac:dyDescent="0.25">
      <c r="A61" s="17">
        <v>2025</v>
      </c>
      <c r="B61" s="18">
        <v>45658</v>
      </c>
      <c r="C61" s="18">
        <v>45747</v>
      </c>
      <c r="D61" s="20" t="s">
        <v>63</v>
      </c>
      <c r="E61" s="20" t="s">
        <v>66</v>
      </c>
      <c r="F61" s="12" t="s">
        <v>215</v>
      </c>
      <c r="G61" s="9" t="s">
        <v>216</v>
      </c>
      <c r="H61" s="9" t="s">
        <v>217</v>
      </c>
      <c r="I61" s="2" t="s">
        <v>65</v>
      </c>
      <c r="L61" s="3">
        <v>45658</v>
      </c>
      <c r="M61" s="3">
        <v>45747</v>
      </c>
      <c r="N61" s="2" t="s">
        <v>81</v>
      </c>
      <c r="O61" s="4">
        <v>12000</v>
      </c>
      <c r="P61" s="5">
        <v>10955</v>
      </c>
      <c r="R61" s="5">
        <v>10955</v>
      </c>
      <c r="S61" s="20">
        <v>0</v>
      </c>
      <c r="T61" s="6" t="s">
        <v>68</v>
      </c>
      <c r="U61" s="17" t="s">
        <v>69</v>
      </c>
      <c r="V61" s="18">
        <v>45775</v>
      </c>
      <c r="W61" s="7" t="s">
        <v>70</v>
      </c>
    </row>
    <row r="62" spans="1:23" s="20" customFormat="1" ht="12.5" x14ac:dyDescent="0.25">
      <c r="A62" s="17">
        <v>2025</v>
      </c>
      <c r="B62" s="18">
        <v>45658</v>
      </c>
      <c r="C62" s="18">
        <v>45747</v>
      </c>
      <c r="D62" s="20" t="s">
        <v>63</v>
      </c>
      <c r="E62" s="20" t="s">
        <v>66</v>
      </c>
      <c r="F62" s="9" t="s">
        <v>218</v>
      </c>
      <c r="G62" s="9" t="s">
        <v>216</v>
      </c>
      <c r="H62" s="9" t="s">
        <v>219</v>
      </c>
      <c r="I62" s="2" t="s">
        <v>65</v>
      </c>
      <c r="L62" s="3">
        <v>45658</v>
      </c>
      <c r="M62" s="3">
        <v>45747</v>
      </c>
      <c r="N62" s="2" t="s">
        <v>81</v>
      </c>
      <c r="O62" s="4">
        <v>12000</v>
      </c>
      <c r="P62" s="5">
        <v>10955</v>
      </c>
      <c r="R62" s="5">
        <v>10955</v>
      </c>
      <c r="S62" s="20">
        <v>0</v>
      </c>
      <c r="T62" s="6" t="s">
        <v>68</v>
      </c>
      <c r="U62" s="17" t="s">
        <v>69</v>
      </c>
      <c r="V62" s="18">
        <v>45775</v>
      </c>
      <c r="W62" s="7" t="s">
        <v>70</v>
      </c>
    </row>
    <row r="63" spans="1:23" s="20" customFormat="1" ht="12.5" x14ac:dyDescent="0.25">
      <c r="A63" s="17">
        <v>2025</v>
      </c>
      <c r="B63" s="18">
        <v>45658</v>
      </c>
      <c r="C63" s="18">
        <v>45747</v>
      </c>
      <c r="D63" s="20" t="s">
        <v>63</v>
      </c>
      <c r="E63" s="20" t="s">
        <v>66</v>
      </c>
      <c r="F63" s="9" t="s">
        <v>220</v>
      </c>
      <c r="G63" s="9" t="s">
        <v>221</v>
      </c>
      <c r="H63" s="9" t="s">
        <v>222</v>
      </c>
      <c r="I63" s="2" t="s">
        <v>64</v>
      </c>
      <c r="L63" s="3">
        <v>45658</v>
      </c>
      <c r="M63" s="3">
        <v>45747</v>
      </c>
      <c r="N63" s="2" t="s">
        <v>97</v>
      </c>
      <c r="O63" s="4">
        <v>13050</v>
      </c>
      <c r="P63" s="5">
        <v>11831</v>
      </c>
      <c r="R63" s="5">
        <v>11831</v>
      </c>
      <c r="S63" s="20">
        <v>0</v>
      </c>
      <c r="T63" s="6" t="s">
        <v>68</v>
      </c>
      <c r="U63" s="17" t="s">
        <v>69</v>
      </c>
      <c r="V63" s="18">
        <v>45775</v>
      </c>
      <c r="W63" s="7" t="s">
        <v>70</v>
      </c>
    </row>
    <row r="64" spans="1:23" s="20" customFormat="1" ht="12.5" x14ac:dyDescent="0.25">
      <c r="A64" s="17">
        <v>2025</v>
      </c>
      <c r="B64" s="18">
        <v>45658</v>
      </c>
      <c r="C64" s="18">
        <v>45747</v>
      </c>
      <c r="D64" s="20" t="s">
        <v>63</v>
      </c>
      <c r="E64" s="20" t="s">
        <v>66</v>
      </c>
      <c r="F64" s="9" t="s">
        <v>223</v>
      </c>
      <c r="G64" s="9" t="s">
        <v>136</v>
      </c>
      <c r="H64" s="9" t="s">
        <v>224</v>
      </c>
      <c r="I64" s="2" t="s">
        <v>65</v>
      </c>
      <c r="L64" s="3">
        <v>45658</v>
      </c>
      <c r="M64" s="3">
        <v>45747</v>
      </c>
      <c r="N64" s="2" t="s">
        <v>81</v>
      </c>
      <c r="O64" s="4">
        <v>12000</v>
      </c>
      <c r="P64" s="5">
        <v>10955</v>
      </c>
      <c r="R64" s="5">
        <v>10955</v>
      </c>
      <c r="S64" s="20">
        <v>0</v>
      </c>
      <c r="T64" s="6" t="s">
        <v>68</v>
      </c>
      <c r="U64" s="17" t="s">
        <v>69</v>
      </c>
      <c r="V64" s="18">
        <v>45775</v>
      </c>
      <c r="W64" s="7" t="s">
        <v>70</v>
      </c>
    </row>
    <row r="65" spans="1:23" s="20" customFormat="1" ht="12.5" x14ac:dyDescent="0.25">
      <c r="A65" s="17">
        <v>2025</v>
      </c>
      <c r="B65" s="18">
        <v>45658</v>
      </c>
      <c r="C65" s="18">
        <v>45747</v>
      </c>
      <c r="D65" s="20" t="s">
        <v>63</v>
      </c>
      <c r="E65" s="20" t="s">
        <v>66</v>
      </c>
      <c r="F65" s="9" t="s">
        <v>225</v>
      </c>
      <c r="G65" s="9" t="s">
        <v>136</v>
      </c>
      <c r="H65" s="9" t="s">
        <v>226</v>
      </c>
      <c r="I65" s="2" t="s">
        <v>64</v>
      </c>
      <c r="L65" s="3">
        <v>45658</v>
      </c>
      <c r="M65" s="3">
        <v>45747</v>
      </c>
      <c r="N65" s="2" t="s">
        <v>81</v>
      </c>
      <c r="O65" s="4">
        <v>12000</v>
      </c>
      <c r="P65" s="5">
        <v>10830</v>
      </c>
      <c r="R65" s="5">
        <v>10830</v>
      </c>
      <c r="S65" s="20">
        <v>0</v>
      </c>
      <c r="T65" s="6" t="s">
        <v>68</v>
      </c>
      <c r="U65" s="17" t="s">
        <v>69</v>
      </c>
      <c r="V65" s="18">
        <v>45775</v>
      </c>
      <c r="W65" s="7" t="s">
        <v>70</v>
      </c>
    </row>
    <row r="66" spans="1:23" s="20" customFormat="1" ht="12.5" x14ac:dyDescent="0.25">
      <c r="A66" s="17">
        <v>2025</v>
      </c>
      <c r="B66" s="18">
        <v>45658</v>
      </c>
      <c r="C66" s="18">
        <v>45747</v>
      </c>
      <c r="D66" s="20" t="s">
        <v>63</v>
      </c>
      <c r="E66" s="20" t="s">
        <v>66</v>
      </c>
      <c r="F66" s="12" t="s">
        <v>166</v>
      </c>
      <c r="G66" s="9" t="s">
        <v>227</v>
      </c>
      <c r="H66" s="9" t="s">
        <v>228</v>
      </c>
      <c r="I66" s="2" t="s">
        <v>64</v>
      </c>
      <c r="L66" s="3">
        <v>45658</v>
      </c>
      <c r="M66" s="3">
        <v>45747</v>
      </c>
      <c r="N66" s="2" t="s">
        <v>139</v>
      </c>
      <c r="O66" s="4">
        <v>9875</v>
      </c>
      <c r="P66" s="5">
        <v>9113.56</v>
      </c>
      <c r="R66" s="5">
        <v>9113.56</v>
      </c>
      <c r="S66" s="20">
        <v>0</v>
      </c>
      <c r="T66" s="6" t="s">
        <v>68</v>
      </c>
      <c r="U66" s="17" t="s">
        <v>69</v>
      </c>
      <c r="V66" s="18">
        <v>45775</v>
      </c>
      <c r="W66" s="7" t="s">
        <v>70</v>
      </c>
    </row>
    <row r="67" spans="1:23" s="20" customFormat="1" ht="12.5" x14ac:dyDescent="0.25">
      <c r="A67" s="17">
        <v>2025</v>
      </c>
      <c r="B67" s="18">
        <v>45658</v>
      </c>
      <c r="C67" s="18">
        <v>45747</v>
      </c>
      <c r="D67" s="20" t="s">
        <v>63</v>
      </c>
      <c r="E67" s="20" t="s">
        <v>66</v>
      </c>
      <c r="F67" s="9" t="s">
        <v>229</v>
      </c>
      <c r="G67" s="9" t="s">
        <v>230</v>
      </c>
      <c r="H67" s="9" t="s">
        <v>231</v>
      </c>
      <c r="I67" s="2" t="s">
        <v>64</v>
      </c>
      <c r="L67" s="3">
        <v>45658</v>
      </c>
      <c r="M67" s="3">
        <v>45747</v>
      </c>
      <c r="N67" s="2" t="s">
        <v>81</v>
      </c>
      <c r="O67" s="5">
        <v>10200</v>
      </c>
      <c r="P67" s="5">
        <v>9403</v>
      </c>
      <c r="R67" s="5">
        <v>9403</v>
      </c>
      <c r="S67" s="20">
        <v>0</v>
      </c>
      <c r="T67" s="6" t="s">
        <v>68</v>
      </c>
      <c r="U67" s="17" t="s">
        <v>69</v>
      </c>
      <c r="V67" s="18">
        <v>45775</v>
      </c>
      <c r="W67" s="7" t="s">
        <v>70</v>
      </c>
    </row>
    <row r="68" spans="1:23" s="20" customFormat="1" ht="12.5" x14ac:dyDescent="0.25">
      <c r="A68" s="17">
        <v>2025</v>
      </c>
      <c r="B68" s="18">
        <v>45658</v>
      </c>
      <c r="C68" s="18">
        <v>45747</v>
      </c>
      <c r="D68" s="20" t="s">
        <v>63</v>
      </c>
      <c r="E68" s="20" t="s">
        <v>66</v>
      </c>
      <c r="F68" s="9" t="s">
        <v>177</v>
      </c>
      <c r="G68" s="9" t="s">
        <v>232</v>
      </c>
      <c r="H68" s="9" t="s">
        <v>147</v>
      </c>
      <c r="I68" s="2" t="s">
        <v>64</v>
      </c>
      <c r="L68" s="3">
        <v>45658</v>
      </c>
      <c r="M68" s="3">
        <v>45747</v>
      </c>
      <c r="N68" s="2" t="s">
        <v>109</v>
      </c>
      <c r="O68" s="5">
        <v>16250</v>
      </c>
      <c r="P68" s="5">
        <v>14425</v>
      </c>
      <c r="R68" s="5">
        <v>14425</v>
      </c>
      <c r="S68" s="20">
        <v>0</v>
      </c>
      <c r="T68" s="6" t="s">
        <v>68</v>
      </c>
      <c r="U68" s="17" t="s">
        <v>69</v>
      </c>
      <c r="V68" s="18">
        <v>45775</v>
      </c>
      <c r="W68" s="7" t="s">
        <v>70</v>
      </c>
    </row>
    <row r="69" spans="1:23" s="20" customFormat="1" ht="12.5" x14ac:dyDescent="0.25">
      <c r="A69" s="17">
        <v>2025</v>
      </c>
      <c r="B69" s="18">
        <v>45658</v>
      </c>
      <c r="C69" s="18">
        <v>45747</v>
      </c>
      <c r="D69" s="20" t="s">
        <v>63</v>
      </c>
      <c r="E69" s="20" t="s">
        <v>66</v>
      </c>
      <c r="F69" s="12" t="s">
        <v>233</v>
      </c>
      <c r="G69" s="12" t="s">
        <v>234</v>
      </c>
      <c r="H69" s="12" t="s">
        <v>235</v>
      </c>
      <c r="I69" s="2" t="s">
        <v>65</v>
      </c>
      <c r="L69" s="3">
        <v>45658</v>
      </c>
      <c r="M69" s="3">
        <v>45747</v>
      </c>
      <c r="N69" s="2" t="s">
        <v>81</v>
      </c>
      <c r="O69" s="4">
        <v>12000</v>
      </c>
      <c r="P69" s="5">
        <v>10955</v>
      </c>
      <c r="R69" s="5">
        <v>10955</v>
      </c>
      <c r="S69" s="20">
        <v>0</v>
      </c>
      <c r="T69" s="6" t="s">
        <v>68</v>
      </c>
      <c r="U69" s="17" t="s">
        <v>69</v>
      </c>
      <c r="V69" s="18">
        <v>45775</v>
      </c>
      <c r="W69" s="7" t="s">
        <v>70</v>
      </c>
    </row>
    <row r="70" spans="1:23" s="20" customFormat="1" ht="12.5" x14ac:dyDescent="0.25">
      <c r="A70" s="17">
        <v>2025</v>
      </c>
      <c r="B70" s="18">
        <v>45658</v>
      </c>
      <c r="C70" s="18">
        <v>45747</v>
      </c>
      <c r="D70" s="20" t="s">
        <v>63</v>
      </c>
      <c r="E70" s="20" t="s">
        <v>66</v>
      </c>
      <c r="F70" s="12" t="s">
        <v>236</v>
      </c>
      <c r="G70" s="12" t="s">
        <v>237</v>
      </c>
      <c r="H70" s="12" t="s">
        <v>238</v>
      </c>
      <c r="I70" s="2" t="s">
        <v>64</v>
      </c>
      <c r="L70" s="3">
        <v>45658</v>
      </c>
      <c r="M70" s="3">
        <v>45747</v>
      </c>
      <c r="N70" s="2" t="s">
        <v>113</v>
      </c>
      <c r="O70" s="5">
        <v>10200</v>
      </c>
      <c r="P70" s="5">
        <v>9403</v>
      </c>
      <c r="R70" s="5">
        <v>9403</v>
      </c>
      <c r="S70" s="20">
        <v>0</v>
      </c>
      <c r="T70" s="6" t="s">
        <v>68</v>
      </c>
      <c r="U70" s="17" t="s">
        <v>69</v>
      </c>
      <c r="V70" s="18">
        <v>45775</v>
      </c>
      <c r="W70" s="7" t="s">
        <v>70</v>
      </c>
    </row>
    <row r="71" spans="1:23" s="20" customFormat="1" ht="12.5" x14ac:dyDescent="0.25">
      <c r="A71" s="17">
        <v>2025</v>
      </c>
      <c r="B71" s="18">
        <v>45658</v>
      </c>
      <c r="C71" s="18">
        <v>45747</v>
      </c>
      <c r="D71" s="20" t="s">
        <v>63</v>
      </c>
      <c r="E71" s="20" t="s">
        <v>66</v>
      </c>
      <c r="F71" s="12" t="s">
        <v>239</v>
      </c>
      <c r="G71" s="9" t="s">
        <v>240</v>
      </c>
      <c r="H71" s="9" t="s">
        <v>169</v>
      </c>
      <c r="I71" s="2" t="s">
        <v>65</v>
      </c>
      <c r="L71" s="3">
        <v>45658</v>
      </c>
      <c r="M71" s="3">
        <v>45747</v>
      </c>
      <c r="N71" s="2" t="s">
        <v>139</v>
      </c>
      <c r="O71" s="4">
        <v>9875</v>
      </c>
      <c r="P71" s="5">
        <v>9113.56</v>
      </c>
      <c r="R71" s="5">
        <v>9113.56</v>
      </c>
      <c r="S71" s="20">
        <v>0</v>
      </c>
      <c r="T71" s="6" t="s">
        <v>68</v>
      </c>
      <c r="U71" s="17" t="s">
        <v>69</v>
      </c>
      <c r="V71" s="18">
        <v>45775</v>
      </c>
      <c r="W71" s="7" t="s">
        <v>70</v>
      </c>
    </row>
    <row r="72" spans="1:23" s="20" customFormat="1" ht="12.5" x14ac:dyDescent="0.25">
      <c r="A72" s="17">
        <v>2025</v>
      </c>
      <c r="B72" s="18">
        <v>45658</v>
      </c>
      <c r="C72" s="18">
        <v>45747</v>
      </c>
      <c r="D72" s="20" t="s">
        <v>63</v>
      </c>
      <c r="E72" s="20" t="s">
        <v>66</v>
      </c>
      <c r="F72" s="12" t="s">
        <v>241</v>
      </c>
      <c r="G72" s="9" t="s">
        <v>242</v>
      </c>
      <c r="H72" s="9" t="s">
        <v>243</v>
      </c>
      <c r="I72" s="2" t="s">
        <v>64</v>
      </c>
      <c r="L72" s="3">
        <v>45658</v>
      </c>
      <c r="M72" s="3">
        <v>45747</v>
      </c>
      <c r="N72" s="2" t="s">
        <v>117</v>
      </c>
      <c r="O72" s="4">
        <v>13050</v>
      </c>
      <c r="P72" s="5">
        <v>11831</v>
      </c>
      <c r="R72" s="5">
        <v>11831</v>
      </c>
      <c r="S72" s="20">
        <v>0</v>
      </c>
      <c r="T72" s="6" t="s">
        <v>68</v>
      </c>
      <c r="U72" s="17" t="s">
        <v>69</v>
      </c>
      <c r="V72" s="18">
        <v>45775</v>
      </c>
      <c r="W72" s="7" t="s">
        <v>70</v>
      </c>
    </row>
    <row r="73" spans="1:23" s="20" customFormat="1" ht="12.5" x14ac:dyDescent="0.25">
      <c r="A73" s="17">
        <v>2025</v>
      </c>
      <c r="B73" s="18">
        <v>45658</v>
      </c>
      <c r="C73" s="18">
        <v>45747</v>
      </c>
      <c r="D73" s="20" t="s">
        <v>63</v>
      </c>
      <c r="E73" s="20" t="s">
        <v>66</v>
      </c>
      <c r="F73" s="9" t="s">
        <v>244</v>
      </c>
      <c r="G73" s="9" t="s">
        <v>245</v>
      </c>
      <c r="H73" s="9" t="s">
        <v>246</v>
      </c>
      <c r="I73" s="2" t="s">
        <v>65</v>
      </c>
      <c r="L73" s="3">
        <v>45658</v>
      </c>
      <c r="M73" s="3">
        <v>45747</v>
      </c>
      <c r="N73" s="2" t="s">
        <v>67</v>
      </c>
      <c r="O73" s="5">
        <v>10200</v>
      </c>
      <c r="P73" s="5">
        <v>9403</v>
      </c>
      <c r="R73" s="5">
        <v>9403</v>
      </c>
      <c r="S73" s="20">
        <v>0</v>
      </c>
      <c r="T73" s="6" t="s">
        <v>68</v>
      </c>
      <c r="U73" s="17" t="s">
        <v>69</v>
      </c>
      <c r="V73" s="18">
        <v>45775</v>
      </c>
      <c r="W73" s="7" t="s">
        <v>70</v>
      </c>
    </row>
    <row r="74" spans="1:23" s="20" customFormat="1" ht="12.5" x14ac:dyDescent="0.25">
      <c r="A74" s="17">
        <v>2025</v>
      </c>
      <c r="B74" s="18">
        <v>45658</v>
      </c>
      <c r="C74" s="18">
        <v>45747</v>
      </c>
      <c r="D74" s="20" t="s">
        <v>63</v>
      </c>
      <c r="E74" s="20" t="s">
        <v>66</v>
      </c>
      <c r="F74" s="12" t="s">
        <v>247</v>
      </c>
      <c r="G74" s="9" t="s">
        <v>248</v>
      </c>
      <c r="H74" s="9" t="s">
        <v>249</v>
      </c>
      <c r="I74" s="2" t="s">
        <v>64</v>
      </c>
      <c r="L74" s="3">
        <v>45658</v>
      </c>
      <c r="M74" s="3">
        <v>45747</v>
      </c>
      <c r="N74" s="2" t="s">
        <v>117</v>
      </c>
      <c r="O74" s="4">
        <v>13050</v>
      </c>
      <c r="P74" s="5">
        <v>11831</v>
      </c>
      <c r="R74" s="5">
        <v>11831</v>
      </c>
      <c r="S74" s="20">
        <v>0</v>
      </c>
      <c r="T74" s="6" t="s">
        <v>68</v>
      </c>
      <c r="U74" s="17" t="s">
        <v>69</v>
      </c>
      <c r="V74" s="18">
        <v>45775</v>
      </c>
      <c r="W74" s="7" t="s">
        <v>70</v>
      </c>
    </row>
    <row r="75" spans="1:23" s="20" customFormat="1" ht="12.5" x14ac:dyDescent="0.25">
      <c r="A75" s="17">
        <v>2025</v>
      </c>
      <c r="B75" s="18">
        <v>45658</v>
      </c>
      <c r="C75" s="18">
        <v>45747</v>
      </c>
      <c r="D75" s="20" t="s">
        <v>63</v>
      </c>
      <c r="E75" s="20" t="s">
        <v>66</v>
      </c>
      <c r="F75" s="12" t="s">
        <v>110</v>
      </c>
      <c r="G75" s="9" t="s">
        <v>250</v>
      </c>
      <c r="H75" s="9" t="s">
        <v>251</v>
      </c>
      <c r="I75" s="2" t="s">
        <v>64</v>
      </c>
      <c r="L75" s="3">
        <v>45658</v>
      </c>
      <c r="M75" s="3">
        <v>45747</v>
      </c>
      <c r="N75" s="2" t="s">
        <v>81</v>
      </c>
      <c r="O75" s="4">
        <v>12000</v>
      </c>
      <c r="P75" s="5">
        <v>10955</v>
      </c>
      <c r="R75" s="5">
        <v>10955</v>
      </c>
      <c r="S75" s="20">
        <v>0</v>
      </c>
      <c r="T75" s="6" t="s">
        <v>68</v>
      </c>
      <c r="U75" s="17" t="s">
        <v>69</v>
      </c>
      <c r="V75" s="18">
        <v>45775</v>
      </c>
      <c r="W75" s="7" t="s">
        <v>70</v>
      </c>
    </row>
    <row r="76" spans="1:23" s="20" customFormat="1" ht="12.5" x14ac:dyDescent="0.25">
      <c r="A76" s="17">
        <v>2025</v>
      </c>
      <c r="B76" s="18">
        <v>45658</v>
      </c>
      <c r="C76" s="18">
        <v>45747</v>
      </c>
      <c r="D76" s="20" t="s">
        <v>63</v>
      </c>
      <c r="E76" s="20" t="s">
        <v>66</v>
      </c>
      <c r="F76" s="12" t="s">
        <v>252</v>
      </c>
      <c r="G76" s="9" t="s">
        <v>250</v>
      </c>
      <c r="H76" s="9" t="s">
        <v>86</v>
      </c>
      <c r="I76" s="2" t="s">
        <v>65</v>
      </c>
      <c r="L76" s="3">
        <v>45658</v>
      </c>
      <c r="M76" s="3">
        <v>45747</v>
      </c>
      <c r="N76" s="2" t="s">
        <v>139</v>
      </c>
      <c r="O76" s="4">
        <v>9875</v>
      </c>
      <c r="P76" s="5">
        <v>9113.56</v>
      </c>
      <c r="R76" s="5">
        <v>9113.56</v>
      </c>
      <c r="S76" s="20">
        <v>0</v>
      </c>
      <c r="T76" s="6" t="s">
        <v>68</v>
      </c>
      <c r="U76" s="17" t="s">
        <v>69</v>
      </c>
      <c r="V76" s="18">
        <v>45775</v>
      </c>
      <c r="W76" s="7" t="s">
        <v>70</v>
      </c>
    </row>
    <row r="77" spans="1:23" s="20" customFormat="1" ht="12.5" x14ac:dyDescent="0.25">
      <c r="A77" s="17">
        <v>2025</v>
      </c>
      <c r="B77" s="18">
        <v>45658</v>
      </c>
      <c r="C77" s="18">
        <v>45747</v>
      </c>
      <c r="D77" s="20" t="s">
        <v>63</v>
      </c>
      <c r="E77" s="20" t="s">
        <v>66</v>
      </c>
      <c r="F77" s="12" t="s">
        <v>253</v>
      </c>
      <c r="G77" s="9" t="s">
        <v>254</v>
      </c>
      <c r="H77" s="9" t="s">
        <v>255</v>
      </c>
      <c r="I77" s="2" t="s">
        <v>65</v>
      </c>
      <c r="L77" s="3">
        <v>45658</v>
      </c>
      <c r="M77" s="3">
        <v>45747</v>
      </c>
      <c r="N77" s="2" t="s">
        <v>67</v>
      </c>
      <c r="O77" s="4">
        <v>9875</v>
      </c>
      <c r="P77" s="5">
        <v>9113.56</v>
      </c>
      <c r="R77" s="5">
        <v>9113.56</v>
      </c>
      <c r="S77" s="20">
        <v>0</v>
      </c>
      <c r="T77" s="6" t="s">
        <v>68</v>
      </c>
      <c r="U77" s="17" t="s">
        <v>69</v>
      </c>
      <c r="V77" s="18">
        <v>45775</v>
      </c>
      <c r="W77" s="7" t="s">
        <v>70</v>
      </c>
    </row>
    <row r="78" spans="1:23" s="20" customFormat="1" ht="12.5" x14ac:dyDescent="0.25">
      <c r="A78" s="17">
        <v>2025</v>
      </c>
      <c r="B78" s="18">
        <v>45658</v>
      </c>
      <c r="C78" s="18">
        <v>45747</v>
      </c>
      <c r="D78" s="20" t="s">
        <v>63</v>
      </c>
      <c r="E78" s="20" t="s">
        <v>66</v>
      </c>
      <c r="F78" s="12" t="s">
        <v>256</v>
      </c>
      <c r="G78" s="9" t="s">
        <v>254</v>
      </c>
      <c r="H78" s="9" t="s">
        <v>257</v>
      </c>
      <c r="I78" s="2" t="s">
        <v>64</v>
      </c>
      <c r="L78" s="3">
        <v>45658</v>
      </c>
      <c r="M78" s="3">
        <v>45747</v>
      </c>
      <c r="N78" s="2" t="s">
        <v>113</v>
      </c>
      <c r="O78" s="5">
        <v>10200</v>
      </c>
      <c r="P78" s="5">
        <v>9403</v>
      </c>
      <c r="R78" s="5">
        <v>9403</v>
      </c>
      <c r="S78" s="20">
        <v>0</v>
      </c>
      <c r="T78" s="6" t="s">
        <v>68</v>
      </c>
      <c r="U78" s="17" t="s">
        <v>69</v>
      </c>
      <c r="V78" s="18">
        <v>45775</v>
      </c>
      <c r="W78" s="7" t="s">
        <v>70</v>
      </c>
    </row>
    <row r="79" spans="1:23" s="20" customFormat="1" ht="12.5" x14ac:dyDescent="0.25">
      <c r="A79" s="17">
        <v>2025</v>
      </c>
      <c r="B79" s="18">
        <v>45658</v>
      </c>
      <c r="C79" s="18">
        <v>45747</v>
      </c>
      <c r="D79" s="20" t="s">
        <v>63</v>
      </c>
      <c r="E79" s="20" t="s">
        <v>66</v>
      </c>
      <c r="F79" s="12" t="s">
        <v>258</v>
      </c>
      <c r="G79" s="9" t="s">
        <v>259</v>
      </c>
      <c r="H79" s="9" t="s">
        <v>260</v>
      </c>
      <c r="I79" s="2" t="s">
        <v>64</v>
      </c>
      <c r="L79" s="3">
        <v>45658</v>
      </c>
      <c r="M79" s="3">
        <v>45747</v>
      </c>
      <c r="N79" s="2" t="s">
        <v>97</v>
      </c>
      <c r="O79" s="4">
        <v>13050</v>
      </c>
      <c r="P79" s="5">
        <v>11831</v>
      </c>
      <c r="R79" s="5">
        <v>11831</v>
      </c>
      <c r="S79" s="20">
        <v>0</v>
      </c>
      <c r="T79" s="6" t="s">
        <v>68</v>
      </c>
      <c r="U79" s="17" t="s">
        <v>69</v>
      </c>
      <c r="V79" s="18">
        <v>45775</v>
      </c>
      <c r="W79" s="7" t="s">
        <v>70</v>
      </c>
    </row>
    <row r="80" spans="1:23" s="20" customFormat="1" ht="12.5" x14ac:dyDescent="0.25">
      <c r="A80" s="17">
        <v>2025</v>
      </c>
      <c r="B80" s="18">
        <v>45658</v>
      </c>
      <c r="C80" s="18">
        <v>45747</v>
      </c>
      <c r="D80" s="20" t="s">
        <v>63</v>
      </c>
      <c r="E80" s="20" t="s">
        <v>66</v>
      </c>
      <c r="F80" s="12" t="s">
        <v>261</v>
      </c>
      <c r="G80" s="9" t="s">
        <v>259</v>
      </c>
      <c r="H80" s="9" t="s">
        <v>86</v>
      </c>
      <c r="I80" s="2" t="s">
        <v>64</v>
      </c>
      <c r="L80" s="3">
        <v>45658</v>
      </c>
      <c r="M80" s="3">
        <v>45747</v>
      </c>
      <c r="N80" s="2" t="s">
        <v>262</v>
      </c>
      <c r="O80" s="4">
        <v>9875</v>
      </c>
      <c r="P80" s="5">
        <v>9113.56</v>
      </c>
      <c r="R80" s="5">
        <v>9113.56</v>
      </c>
      <c r="S80" s="20">
        <v>0</v>
      </c>
      <c r="T80" s="6" t="s">
        <v>68</v>
      </c>
      <c r="U80" s="17" t="s">
        <v>69</v>
      </c>
      <c r="V80" s="18">
        <v>45775</v>
      </c>
      <c r="W80" s="7" t="s">
        <v>70</v>
      </c>
    </row>
    <row r="81" spans="1:23" s="20" customFormat="1" ht="12.5" x14ac:dyDescent="0.25">
      <c r="A81" s="17">
        <v>2025</v>
      </c>
      <c r="B81" s="18">
        <v>45658</v>
      </c>
      <c r="C81" s="18">
        <v>45747</v>
      </c>
      <c r="D81" s="20" t="s">
        <v>63</v>
      </c>
      <c r="E81" s="20" t="s">
        <v>66</v>
      </c>
      <c r="F81" s="16" t="s">
        <v>538</v>
      </c>
      <c r="G81" s="9" t="s">
        <v>539</v>
      </c>
      <c r="H81" s="9" t="s">
        <v>540</v>
      </c>
      <c r="I81" s="2" t="s">
        <v>65</v>
      </c>
      <c r="L81" s="3">
        <v>45658</v>
      </c>
      <c r="M81" s="3">
        <v>45747</v>
      </c>
      <c r="N81" s="2" t="s">
        <v>139</v>
      </c>
      <c r="O81" s="4">
        <v>9875</v>
      </c>
      <c r="P81" s="5">
        <v>9113.56</v>
      </c>
      <c r="R81" s="5">
        <v>9113.56</v>
      </c>
      <c r="S81" s="20">
        <v>0</v>
      </c>
      <c r="T81" s="6" t="s">
        <v>68</v>
      </c>
      <c r="U81" s="17" t="s">
        <v>69</v>
      </c>
      <c r="V81" s="18">
        <v>45775</v>
      </c>
      <c r="W81" s="7" t="s">
        <v>70</v>
      </c>
    </row>
    <row r="82" spans="1:23" s="20" customFormat="1" ht="12.5" x14ac:dyDescent="0.25">
      <c r="A82" s="17">
        <v>2025</v>
      </c>
      <c r="B82" s="18">
        <v>45658</v>
      </c>
      <c r="C82" s="18">
        <v>45747</v>
      </c>
      <c r="D82" s="20" t="s">
        <v>63</v>
      </c>
      <c r="E82" s="20" t="s">
        <v>66</v>
      </c>
      <c r="F82" s="9" t="s">
        <v>264</v>
      </c>
      <c r="G82" s="9" t="s">
        <v>263</v>
      </c>
      <c r="H82" s="9" t="s">
        <v>265</v>
      </c>
      <c r="I82" s="2" t="s">
        <v>64</v>
      </c>
      <c r="L82" s="3">
        <v>45658</v>
      </c>
      <c r="M82" s="3">
        <v>45747</v>
      </c>
      <c r="N82" s="2" t="s">
        <v>81</v>
      </c>
      <c r="O82" s="5">
        <v>10200</v>
      </c>
      <c r="P82" s="5">
        <v>9403</v>
      </c>
      <c r="R82" s="5">
        <v>9403</v>
      </c>
      <c r="S82" s="20">
        <v>0</v>
      </c>
      <c r="T82" s="6" t="s">
        <v>68</v>
      </c>
      <c r="U82" s="17" t="s">
        <v>69</v>
      </c>
      <c r="V82" s="18">
        <v>45775</v>
      </c>
      <c r="W82" s="7" t="s">
        <v>70</v>
      </c>
    </row>
    <row r="83" spans="1:23" s="20" customFormat="1" ht="12.5" x14ac:dyDescent="0.25">
      <c r="A83" s="17">
        <v>2025</v>
      </c>
      <c r="B83" s="18">
        <v>45658</v>
      </c>
      <c r="C83" s="18">
        <v>45747</v>
      </c>
      <c r="D83" s="20" t="s">
        <v>63</v>
      </c>
      <c r="E83" s="20" t="s">
        <v>66</v>
      </c>
      <c r="F83" s="12" t="s">
        <v>266</v>
      </c>
      <c r="G83" s="9" t="s">
        <v>263</v>
      </c>
      <c r="H83" s="9" t="s">
        <v>219</v>
      </c>
      <c r="I83" s="2" t="s">
        <v>65</v>
      </c>
      <c r="L83" s="3">
        <v>45658</v>
      </c>
      <c r="M83" s="3">
        <v>45747</v>
      </c>
      <c r="N83" s="2" t="s">
        <v>109</v>
      </c>
      <c r="O83" s="4">
        <v>9875</v>
      </c>
      <c r="P83" s="5">
        <v>9113.56</v>
      </c>
      <c r="R83" s="5">
        <v>9113.56</v>
      </c>
      <c r="S83" s="20">
        <v>0</v>
      </c>
      <c r="T83" s="6" t="s">
        <v>68</v>
      </c>
      <c r="U83" s="17" t="s">
        <v>69</v>
      </c>
      <c r="V83" s="18">
        <v>45775</v>
      </c>
      <c r="W83" s="7" t="s">
        <v>70</v>
      </c>
    </row>
    <row r="84" spans="1:23" s="20" customFormat="1" ht="12.5" x14ac:dyDescent="0.25">
      <c r="A84" s="17">
        <v>2025</v>
      </c>
      <c r="B84" s="18">
        <v>45658</v>
      </c>
      <c r="C84" s="18">
        <v>45747</v>
      </c>
      <c r="D84" s="20" t="s">
        <v>63</v>
      </c>
      <c r="E84" s="20" t="s">
        <v>66</v>
      </c>
      <c r="F84" s="9" t="s">
        <v>267</v>
      </c>
      <c r="G84" s="9" t="s">
        <v>219</v>
      </c>
      <c r="H84" s="9" t="s">
        <v>115</v>
      </c>
      <c r="I84" s="2" t="s">
        <v>65</v>
      </c>
      <c r="L84" s="3">
        <v>45658</v>
      </c>
      <c r="M84" s="3">
        <v>45747</v>
      </c>
      <c r="N84" s="2" t="s">
        <v>67</v>
      </c>
      <c r="O84" s="4">
        <v>9875</v>
      </c>
      <c r="P84" s="5">
        <v>9113.56</v>
      </c>
      <c r="R84" s="5">
        <v>9113.56</v>
      </c>
      <c r="S84" s="20">
        <v>0</v>
      </c>
      <c r="T84" s="6" t="s">
        <v>68</v>
      </c>
      <c r="U84" s="17" t="s">
        <v>69</v>
      </c>
      <c r="V84" s="18">
        <v>45775</v>
      </c>
      <c r="W84" s="7" t="s">
        <v>70</v>
      </c>
    </row>
    <row r="85" spans="1:23" s="20" customFormat="1" ht="12.5" x14ac:dyDescent="0.25">
      <c r="A85" s="17">
        <v>2025</v>
      </c>
      <c r="B85" s="18">
        <v>45658</v>
      </c>
      <c r="C85" s="18">
        <v>45747</v>
      </c>
      <c r="D85" s="20" t="s">
        <v>63</v>
      </c>
      <c r="E85" s="20" t="s">
        <v>66</v>
      </c>
      <c r="F85" s="9" t="s">
        <v>268</v>
      </c>
      <c r="G85" s="9" t="s">
        <v>269</v>
      </c>
      <c r="H85" s="9" t="s">
        <v>270</v>
      </c>
      <c r="I85" s="2" t="s">
        <v>65</v>
      </c>
      <c r="L85" s="3">
        <v>45658</v>
      </c>
      <c r="M85" s="3">
        <v>45747</v>
      </c>
      <c r="N85" s="2" t="s">
        <v>134</v>
      </c>
      <c r="O85" s="4">
        <v>15500</v>
      </c>
      <c r="P85" s="5">
        <v>13630</v>
      </c>
      <c r="R85" s="5">
        <v>13630</v>
      </c>
      <c r="S85" s="20">
        <v>0</v>
      </c>
      <c r="T85" s="6" t="s">
        <v>68</v>
      </c>
      <c r="U85" s="17" t="s">
        <v>69</v>
      </c>
      <c r="V85" s="18">
        <v>45775</v>
      </c>
      <c r="W85" s="7" t="s">
        <v>70</v>
      </c>
    </row>
    <row r="86" spans="1:23" s="20" customFormat="1" ht="12.5" x14ac:dyDescent="0.25">
      <c r="A86" s="17">
        <v>2025</v>
      </c>
      <c r="B86" s="18">
        <v>45658</v>
      </c>
      <c r="C86" s="18">
        <v>45747</v>
      </c>
      <c r="D86" s="20" t="s">
        <v>63</v>
      </c>
      <c r="E86" s="20" t="s">
        <v>66</v>
      </c>
      <c r="F86" s="14" t="s">
        <v>541</v>
      </c>
      <c r="G86" s="9" t="s">
        <v>460</v>
      </c>
      <c r="H86" s="9" t="s">
        <v>185</v>
      </c>
      <c r="I86" s="2" t="s">
        <v>64</v>
      </c>
      <c r="L86" s="3">
        <v>45658</v>
      </c>
      <c r="M86" s="3">
        <v>45747</v>
      </c>
      <c r="N86" s="2" t="s">
        <v>127</v>
      </c>
      <c r="O86" s="5">
        <v>10200</v>
      </c>
      <c r="P86" s="5">
        <v>9403</v>
      </c>
      <c r="R86" s="5">
        <v>9403</v>
      </c>
      <c r="S86" s="20">
        <v>0</v>
      </c>
      <c r="T86" s="6" t="s">
        <v>68</v>
      </c>
      <c r="U86" s="17" t="s">
        <v>69</v>
      </c>
      <c r="V86" s="18">
        <v>45775</v>
      </c>
      <c r="W86" s="7" t="s">
        <v>70</v>
      </c>
    </row>
    <row r="87" spans="1:23" s="20" customFormat="1" ht="12.5" x14ac:dyDescent="0.25">
      <c r="A87" s="17">
        <v>2025</v>
      </c>
      <c r="B87" s="18">
        <v>45658</v>
      </c>
      <c r="C87" s="18">
        <v>45747</v>
      </c>
      <c r="D87" s="20" t="s">
        <v>63</v>
      </c>
      <c r="E87" s="20" t="s">
        <v>66</v>
      </c>
      <c r="F87" s="12" t="s">
        <v>271</v>
      </c>
      <c r="G87" s="9" t="s">
        <v>272</v>
      </c>
      <c r="H87" s="9" t="s">
        <v>273</v>
      </c>
      <c r="I87" s="2" t="s">
        <v>65</v>
      </c>
      <c r="L87" s="3">
        <v>45658</v>
      </c>
      <c r="M87" s="3">
        <v>45747</v>
      </c>
      <c r="N87" s="2" t="s">
        <v>67</v>
      </c>
      <c r="O87" s="4">
        <v>9875</v>
      </c>
      <c r="P87" s="5">
        <v>9113.56</v>
      </c>
      <c r="R87" s="5">
        <v>9113.56</v>
      </c>
      <c r="S87" s="20">
        <v>0</v>
      </c>
      <c r="T87" s="6" t="s">
        <v>68</v>
      </c>
      <c r="U87" s="17" t="s">
        <v>69</v>
      </c>
      <c r="V87" s="18">
        <v>45775</v>
      </c>
      <c r="W87" s="7" t="s">
        <v>70</v>
      </c>
    </row>
    <row r="88" spans="1:23" s="20" customFormat="1" ht="12.5" x14ac:dyDescent="0.25">
      <c r="A88" s="17">
        <v>2025</v>
      </c>
      <c r="B88" s="18">
        <v>45658</v>
      </c>
      <c r="C88" s="18">
        <v>45747</v>
      </c>
      <c r="D88" s="20" t="s">
        <v>63</v>
      </c>
      <c r="E88" s="20" t="s">
        <v>66</v>
      </c>
      <c r="F88" s="16" t="s">
        <v>542</v>
      </c>
      <c r="G88" s="9" t="s">
        <v>79</v>
      </c>
      <c r="H88" s="9" t="s">
        <v>543</v>
      </c>
      <c r="I88" s="2" t="s">
        <v>65</v>
      </c>
      <c r="L88" s="3">
        <v>45658</v>
      </c>
      <c r="M88" s="3">
        <v>45747</v>
      </c>
      <c r="N88" s="2" t="s">
        <v>67</v>
      </c>
      <c r="O88" s="4">
        <v>9875</v>
      </c>
      <c r="P88" s="5">
        <v>9113.56</v>
      </c>
      <c r="R88" s="5">
        <v>9113.56</v>
      </c>
      <c r="S88" s="20">
        <v>0</v>
      </c>
      <c r="T88" s="6" t="s">
        <v>68</v>
      </c>
      <c r="U88" s="17" t="s">
        <v>69</v>
      </c>
      <c r="V88" s="18">
        <v>45775</v>
      </c>
      <c r="W88" s="7" t="s">
        <v>70</v>
      </c>
    </row>
    <row r="89" spans="1:23" s="20" customFormat="1" ht="12.5" x14ac:dyDescent="0.25">
      <c r="A89" s="17">
        <v>2025</v>
      </c>
      <c r="B89" s="18">
        <v>45658</v>
      </c>
      <c r="C89" s="18">
        <v>45747</v>
      </c>
      <c r="D89" s="20" t="s">
        <v>63</v>
      </c>
      <c r="E89" s="20" t="s">
        <v>66</v>
      </c>
      <c r="F89" s="12" t="s">
        <v>276</v>
      </c>
      <c r="G89" s="9" t="s">
        <v>176</v>
      </c>
      <c r="H89" s="9"/>
      <c r="I89" s="2" t="s">
        <v>64</v>
      </c>
      <c r="L89" s="3">
        <v>45658</v>
      </c>
      <c r="M89" s="3">
        <v>45747</v>
      </c>
      <c r="N89" s="2" t="s">
        <v>139</v>
      </c>
      <c r="O89" s="4">
        <v>9875</v>
      </c>
      <c r="P89" s="5">
        <v>9113.56</v>
      </c>
      <c r="R89" s="5">
        <v>9113.56</v>
      </c>
      <c r="S89" s="20">
        <v>0</v>
      </c>
      <c r="T89" s="6" t="s">
        <v>68</v>
      </c>
      <c r="U89" s="17" t="s">
        <v>69</v>
      </c>
      <c r="V89" s="18">
        <v>45775</v>
      </c>
      <c r="W89" s="7" t="s">
        <v>70</v>
      </c>
    </row>
    <row r="90" spans="1:23" s="20" customFormat="1" ht="12.5" x14ac:dyDescent="0.25">
      <c r="A90" s="17">
        <v>2025</v>
      </c>
      <c r="B90" s="18">
        <v>45658</v>
      </c>
      <c r="C90" s="18">
        <v>45747</v>
      </c>
      <c r="D90" s="20" t="s">
        <v>63</v>
      </c>
      <c r="E90" s="20" t="s">
        <v>66</v>
      </c>
      <c r="F90" s="12" t="s">
        <v>277</v>
      </c>
      <c r="G90" s="9" t="s">
        <v>278</v>
      </c>
      <c r="H90" s="9" t="s">
        <v>279</v>
      </c>
      <c r="I90" s="2" t="s">
        <v>64</v>
      </c>
      <c r="L90" s="3">
        <v>45658</v>
      </c>
      <c r="M90" s="3">
        <v>45747</v>
      </c>
      <c r="N90" s="2" t="s">
        <v>113</v>
      </c>
      <c r="O90" s="5">
        <v>10200</v>
      </c>
      <c r="P90" s="5">
        <v>9403</v>
      </c>
      <c r="R90" s="5">
        <v>9403</v>
      </c>
      <c r="S90" s="20">
        <v>0</v>
      </c>
      <c r="T90" s="6" t="s">
        <v>68</v>
      </c>
      <c r="U90" s="17" t="s">
        <v>69</v>
      </c>
      <c r="V90" s="18">
        <v>45775</v>
      </c>
      <c r="W90" s="7" t="s">
        <v>70</v>
      </c>
    </row>
    <row r="91" spans="1:23" s="20" customFormat="1" ht="12.5" x14ac:dyDescent="0.25">
      <c r="A91" s="17">
        <v>2025</v>
      </c>
      <c r="B91" s="18">
        <v>45658</v>
      </c>
      <c r="C91" s="18">
        <v>45747</v>
      </c>
      <c r="D91" s="20" t="s">
        <v>63</v>
      </c>
      <c r="E91" s="20" t="s">
        <v>66</v>
      </c>
      <c r="F91" s="9" t="s">
        <v>280</v>
      </c>
      <c r="G91" s="9" t="s">
        <v>281</v>
      </c>
      <c r="H91" s="9" t="s">
        <v>282</v>
      </c>
      <c r="I91" s="2" t="s">
        <v>64</v>
      </c>
      <c r="L91" s="3">
        <v>45658</v>
      </c>
      <c r="M91" s="3">
        <v>45747</v>
      </c>
      <c r="N91" s="2" t="s">
        <v>81</v>
      </c>
      <c r="O91" s="4">
        <v>12000</v>
      </c>
      <c r="P91" s="5">
        <v>10955</v>
      </c>
      <c r="R91" s="5">
        <v>10955</v>
      </c>
      <c r="S91" s="20">
        <v>0</v>
      </c>
      <c r="T91" s="6" t="s">
        <v>68</v>
      </c>
      <c r="U91" s="17" t="s">
        <v>69</v>
      </c>
      <c r="V91" s="18">
        <v>45775</v>
      </c>
      <c r="W91" s="7" t="s">
        <v>70</v>
      </c>
    </row>
    <row r="92" spans="1:23" s="20" customFormat="1" ht="12.5" x14ac:dyDescent="0.25">
      <c r="A92" s="17">
        <v>2025</v>
      </c>
      <c r="B92" s="18">
        <v>45658</v>
      </c>
      <c r="C92" s="18">
        <v>45747</v>
      </c>
      <c r="D92" s="20" t="s">
        <v>63</v>
      </c>
      <c r="E92" s="20" t="s">
        <v>66</v>
      </c>
      <c r="F92" s="12" t="s">
        <v>286</v>
      </c>
      <c r="G92" s="9" t="s">
        <v>287</v>
      </c>
      <c r="H92" s="9" t="s">
        <v>135</v>
      </c>
      <c r="I92" s="2" t="s">
        <v>64</v>
      </c>
      <c r="L92" s="3">
        <v>45658</v>
      </c>
      <c r="M92" s="3">
        <v>45747</v>
      </c>
      <c r="N92" s="2" t="s">
        <v>81</v>
      </c>
      <c r="O92" s="4">
        <v>12000</v>
      </c>
      <c r="P92" s="5">
        <v>10955</v>
      </c>
      <c r="R92" s="5">
        <v>10955</v>
      </c>
      <c r="S92" s="20">
        <v>0</v>
      </c>
      <c r="T92" s="6" t="s">
        <v>68</v>
      </c>
      <c r="U92" s="17" t="s">
        <v>69</v>
      </c>
      <c r="V92" s="18">
        <v>45775</v>
      </c>
      <c r="W92" s="7" t="s">
        <v>70</v>
      </c>
    </row>
    <row r="93" spans="1:23" s="20" customFormat="1" ht="12.5" x14ac:dyDescent="0.25">
      <c r="A93" s="17">
        <v>2025</v>
      </c>
      <c r="B93" s="18">
        <v>45658</v>
      </c>
      <c r="C93" s="18">
        <v>45747</v>
      </c>
      <c r="D93" s="20" t="s">
        <v>63</v>
      </c>
      <c r="E93" s="20" t="s">
        <v>66</v>
      </c>
      <c r="F93" s="12" t="s">
        <v>288</v>
      </c>
      <c r="G93" s="9" t="s">
        <v>289</v>
      </c>
      <c r="H93" s="9" t="s">
        <v>285</v>
      </c>
      <c r="I93" s="2" t="s">
        <v>64</v>
      </c>
      <c r="L93" s="3">
        <v>45658</v>
      </c>
      <c r="M93" s="3">
        <v>45747</v>
      </c>
      <c r="N93" s="2" t="s">
        <v>134</v>
      </c>
      <c r="O93" s="5">
        <v>15500</v>
      </c>
      <c r="P93" s="5">
        <v>13630</v>
      </c>
      <c r="R93" s="5">
        <v>13630</v>
      </c>
      <c r="S93" s="20">
        <v>0</v>
      </c>
      <c r="T93" s="6" t="s">
        <v>68</v>
      </c>
      <c r="U93" s="17" t="s">
        <v>69</v>
      </c>
      <c r="V93" s="18">
        <v>45775</v>
      </c>
      <c r="W93" s="7" t="s">
        <v>70</v>
      </c>
    </row>
    <row r="94" spans="1:23" s="20" customFormat="1" ht="12.5" x14ac:dyDescent="0.25">
      <c r="A94" s="17">
        <v>2025</v>
      </c>
      <c r="B94" s="18">
        <v>45658</v>
      </c>
      <c r="C94" s="18">
        <v>45747</v>
      </c>
      <c r="D94" s="20" t="s">
        <v>63</v>
      </c>
      <c r="E94" s="20" t="s">
        <v>66</v>
      </c>
      <c r="F94" s="12" t="s">
        <v>290</v>
      </c>
      <c r="G94" s="9" t="s">
        <v>291</v>
      </c>
      <c r="H94" s="9" t="s">
        <v>210</v>
      </c>
      <c r="I94" s="2" t="s">
        <v>65</v>
      </c>
      <c r="L94" s="3">
        <v>45658</v>
      </c>
      <c r="M94" s="3">
        <v>45747</v>
      </c>
      <c r="N94" s="2" t="s">
        <v>117</v>
      </c>
      <c r="O94" s="4">
        <v>13050</v>
      </c>
      <c r="P94" s="5">
        <v>11831</v>
      </c>
      <c r="R94" s="5">
        <v>11831</v>
      </c>
      <c r="S94" s="20">
        <v>0</v>
      </c>
      <c r="T94" s="6" t="s">
        <v>68</v>
      </c>
      <c r="U94" s="17" t="s">
        <v>69</v>
      </c>
      <c r="V94" s="18">
        <v>45775</v>
      </c>
      <c r="W94" s="7" t="s">
        <v>70</v>
      </c>
    </row>
    <row r="95" spans="1:23" s="20" customFormat="1" ht="12.5" x14ac:dyDescent="0.25">
      <c r="A95" s="17">
        <v>2025</v>
      </c>
      <c r="B95" s="18">
        <v>45658</v>
      </c>
      <c r="C95" s="18">
        <v>45747</v>
      </c>
      <c r="D95" s="20" t="s">
        <v>63</v>
      </c>
      <c r="E95" s="20" t="s">
        <v>66</v>
      </c>
      <c r="F95" s="12" t="s">
        <v>292</v>
      </c>
      <c r="G95" s="9" t="s">
        <v>293</v>
      </c>
      <c r="H95" s="9" t="s">
        <v>176</v>
      </c>
      <c r="I95" s="2" t="s">
        <v>65</v>
      </c>
      <c r="L95" s="3">
        <v>45658</v>
      </c>
      <c r="M95" s="3">
        <v>45747</v>
      </c>
      <c r="N95" s="2" t="s">
        <v>207</v>
      </c>
      <c r="O95" s="4">
        <v>12000</v>
      </c>
      <c r="P95" s="5">
        <v>10955</v>
      </c>
      <c r="R95" s="5">
        <v>10955</v>
      </c>
      <c r="S95" s="20">
        <v>0</v>
      </c>
      <c r="T95" s="6" t="s">
        <v>68</v>
      </c>
      <c r="U95" s="17" t="s">
        <v>69</v>
      </c>
      <c r="V95" s="18">
        <v>45775</v>
      </c>
      <c r="W95" s="7" t="s">
        <v>70</v>
      </c>
    </row>
    <row r="96" spans="1:23" s="20" customFormat="1" ht="12.5" x14ac:dyDescent="0.25">
      <c r="A96" s="17">
        <v>2025</v>
      </c>
      <c r="B96" s="18">
        <v>45658</v>
      </c>
      <c r="C96" s="18">
        <v>45747</v>
      </c>
      <c r="D96" s="20" t="s">
        <v>63</v>
      </c>
      <c r="E96" s="20" t="s">
        <v>66</v>
      </c>
      <c r="F96" s="12" t="s">
        <v>294</v>
      </c>
      <c r="G96" s="9" t="s">
        <v>295</v>
      </c>
      <c r="H96" s="9" t="s">
        <v>296</v>
      </c>
      <c r="I96" s="2" t="s">
        <v>64</v>
      </c>
      <c r="L96" s="3">
        <v>45658</v>
      </c>
      <c r="M96" s="3">
        <v>45747</v>
      </c>
      <c r="N96" s="2" t="s">
        <v>127</v>
      </c>
      <c r="O96" s="4">
        <v>9875</v>
      </c>
      <c r="P96" s="5">
        <v>9113.56</v>
      </c>
      <c r="R96" s="5">
        <v>9113.56</v>
      </c>
      <c r="S96" s="20">
        <v>0</v>
      </c>
      <c r="T96" s="6" t="s">
        <v>68</v>
      </c>
      <c r="U96" s="17" t="s">
        <v>69</v>
      </c>
      <c r="V96" s="18">
        <v>45775</v>
      </c>
      <c r="W96" s="7" t="s">
        <v>70</v>
      </c>
    </row>
    <row r="97" spans="1:23" s="20" customFormat="1" ht="12.5" x14ac:dyDescent="0.25">
      <c r="A97" s="17">
        <v>2025</v>
      </c>
      <c r="B97" s="18">
        <v>45658</v>
      </c>
      <c r="C97" s="18">
        <v>45747</v>
      </c>
      <c r="D97" s="20" t="s">
        <v>63</v>
      </c>
      <c r="E97" s="20" t="s">
        <v>66</v>
      </c>
      <c r="F97" s="12" t="s">
        <v>297</v>
      </c>
      <c r="G97" s="9" t="s">
        <v>93</v>
      </c>
      <c r="H97" s="9" t="s">
        <v>298</v>
      </c>
      <c r="I97" s="2" t="s">
        <v>65</v>
      </c>
      <c r="L97" s="3">
        <v>45658</v>
      </c>
      <c r="M97" s="3">
        <v>45747</v>
      </c>
      <c r="N97" s="2" t="s">
        <v>207</v>
      </c>
      <c r="O97" s="4">
        <v>17725</v>
      </c>
      <c r="P97" s="5">
        <v>15585</v>
      </c>
      <c r="R97" s="5">
        <v>15585</v>
      </c>
      <c r="S97" s="20">
        <v>0</v>
      </c>
      <c r="T97" s="6" t="s">
        <v>68</v>
      </c>
      <c r="U97" s="17" t="s">
        <v>69</v>
      </c>
      <c r="V97" s="18">
        <v>45775</v>
      </c>
      <c r="W97" s="7" t="s">
        <v>70</v>
      </c>
    </row>
    <row r="98" spans="1:23" s="20" customFormat="1" ht="12.5" x14ac:dyDescent="0.25">
      <c r="A98" s="17">
        <v>2025</v>
      </c>
      <c r="B98" s="18">
        <v>45658</v>
      </c>
      <c r="C98" s="18">
        <v>45747</v>
      </c>
      <c r="D98" s="20" t="s">
        <v>63</v>
      </c>
      <c r="E98" s="20" t="s">
        <v>66</v>
      </c>
      <c r="F98" s="12" t="s">
        <v>299</v>
      </c>
      <c r="G98" s="9" t="s">
        <v>300</v>
      </c>
      <c r="H98" s="9" t="s">
        <v>301</v>
      </c>
      <c r="I98" s="2" t="s">
        <v>64</v>
      </c>
      <c r="L98" s="3">
        <v>45658</v>
      </c>
      <c r="M98" s="3">
        <v>45747</v>
      </c>
      <c r="N98" s="2" t="s">
        <v>134</v>
      </c>
      <c r="O98" s="4">
        <v>15500</v>
      </c>
      <c r="P98" s="5">
        <v>13630</v>
      </c>
      <c r="R98" s="5">
        <v>13630</v>
      </c>
      <c r="S98" s="20">
        <v>0</v>
      </c>
      <c r="T98" s="6" t="s">
        <v>68</v>
      </c>
      <c r="U98" s="17" t="s">
        <v>69</v>
      </c>
      <c r="V98" s="18">
        <v>45775</v>
      </c>
      <c r="W98" s="7" t="s">
        <v>70</v>
      </c>
    </row>
    <row r="99" spans="1:23" s="20" customFormat="1" ht="12.5" x14ac:dyDescent="0.25">
      <c r="A99" s="17">
        <v>2025</v>
      </c>
      <c r="B99" s="18">
        <v>45658</v>
      </c>
      <c r="C99" s="18">
        <v>45747</v>
      </c>
      <c r="D99" s="20" t="s">
        <v>63</v>
      </c>
      <c r="E99" s="20" t="s">
        <v>66</v>
      </c>
      <c r="F99" s="9" t="s">
        <v>302</v>
      </c>
      <c r="G99" s="9" t="s">
        <v>303</v>
      </c>
      <c r="H99" s="9" t="s">
        <v>304</v>
      </c>
      <c r="I99" s="2" t="s">
        <v>65</v>
      </c>
      <c r="L99" s="3">
        <v>45658</v>
      </c>
      <c r="M99" s="3">
        <v>45747</v>
      </c>
      <c r="N99" s="2" t="s">
        <v>139</v>
      </c>
      <c r="O99" s="4">
        <v>9875</v>
      </c>
      <c r="P99" s="5">
        <v>9113.56</v>
      </c>
      <c r="R99" s="5">
        <v>9113.56</v>
      </c>
      <c r="S99" s="20">
        <v>0</v>
      </c>
      <c r="T99" s="6" t="s">
        <v>68</v>
      </c>
      <c r="U99" s="17" t="s">
        <v>69</v>
      </c>
      <c r="V99" s="18">
        <v>45775</v>
      </c>
      <c r="W99" s="7" t="s">
        <v>70</v>
      </c>
    </row>
    <row r="100" spans="1:23" s="20" customFormat="1" ht="12.5" x14ac:dyDescent="0.25">
      <c r="A100" s="17">
        <v>2025</v>
      </c>
      <c r="B100" s="18">
        <v>45658</v>
      </c>
      <c r="C100" s="18">
        <v>45747</v>
      </c>
      <c r="D100" s="20" t="s">
        <v>63</v>
      </c>
      <c r="E100" s="20" t="s">
        <v>66</v>
      </c>
      <c r="F100" s="14" t="s">
        <v>544</v>
      </c>
      <c r="G100" s="9" t="s">
        <v>393</v>
      </c>
      <c r="H100" s="9" t="s">
        <v>86</v>
      </c>
      <c r="I100" s="2" t="s">
        <v>64</v>
      </c>
      <c r="L100" s="3">
        <v>45658</v>
      </c>
      <c r="M100" s="3">
        <v>45747</v>
      </c>
      <c r="N100" s="2" t="s">
        <v>97</v>
      </c>
      <c r="O100" s="5">
        <v>9000</v>
      </c>
      <c r="P100" s="5">
        <v>8294</v>
      </c>
      <c r="R100" s="5">
        <v>8294</v>
      </c>
      <c r="S100" s="20">
        <v>0</v>
      </c>
      <c r="T100" s="6" t="s">
        <v>68</v>
      </c>
      <c r="U100" s="17" t="s">
        <v>69</v>
      </c>
      <c r="V100" s="18">
        <v>45775</v>
      </c>
      <c r="W100" s="7" t="s">
        <v>70</v>
      </c>
    </row>
    <row r="101" spans="1:23" s="20" customFormat="1" ht="12.5" x14ac:dyDescent="0.25">
      <c r="A101" s="17">
        <v>2025</v>
      </c>
      <c r="B101" s="18">
        <v>45658</v>
      </c>
      <c r="C101" s="18">
        <v>45747</v>
      </c>
      <c r="D101" s="20" t="s">
        <v>63</v>
      </c>
      <c r="E101" s="20" t="s">
        <v>66</v>
      </c>
      <c r="F101" s="12" t="s">
        <v>305</v>
      </c>
      <c r="G101" s="9" t="s">
        <v>306</v>
      </c>
      <c r="H101" s="9" t="s">
        <v>307</v>
      </c>
      <c r="I101" s="2" t="s">
        <v>65</v>
      </c>
      <c r="L101" s="3">
        <v>45658</v>
      </c>
      <c r="M101" s="3">
        <v>45747</v>
      </c>
      <c r="N101" s="2" t="s">
        <v>67</v>
      </c>
      <c r="O101" s="4">
        <v>9875</v>
      </c>
      <c r="P101" s="5">
        <v>9113.56</v>
      </c>
      <c r="R101" s="5">
        <v>9113.56</v>
      </c>
      <c r="S101" s="20">
        <v>0</v>
      </c>
      <c r="T101" s="6" t="s">
        <v>68</v>
      </c>
      <c r="U101" s="17" t="s">
        <v>69</v>
      </c>
      <c r="V101" s="18">
        <v>45775</v>
      </c>
      <c r="W101" s="7" t="s">
        <v>70</v>
      </c>
    </row>
    <row r="102" spans="1:23" s="20" customFormat="1" ht="12.5" x14ac:dyDescent="0.25">
      <c r="A102" s="17">
        <v>2025</v>
      </c>
      <c r="B102" s="18">
        <v>45658</v>
      </c>
      <c r="C102" s="18">
        <v>45747</v>
      </c>
      <c r="D102" s="20" t="s">
        <v>63</v>
      </c>
      <c r="E102" s="20" t="s">
        <v>66</v>
      </c>
      <c r="F102" s="12" t="s">
        <v>308</v>
      </c>
      <c r="G102" s="9" t="s">
        <v>309</v>
      </c>
      <c r="H102" s="9" t="s">
        <v>180</v>
      </c>
      <c r="I102" s="2" t="s">
        <v>65</v>
      </c>
      <c r="L102" s="3">
        <v>45658</v>
      </c>
      <c r="M102" s="3">
        <v>45747</v>
      </c>
      <c r="N102" s="2" t="s">
        <v>127</v>
      </c>
      <c r="O102" s="4">
        <v>9875</v>
      </c>
      <c r="P102" s="5">
        <v>9113.56</v>
      </c>
      <c r="R102" s="5">
        <v>9113.56</v>
      </c>
      <c r="S102" s="20">
        <v>0</v>
      </c>
      <c r="T102" s="6" t="s">
        <v>68</v>
      </c>
      <c r="U102" s="17" t="s">
        <v>69</v>
      </c>
      <c r="V102" s="18">
        <v>45775</v>
      </c>
      <c r="W102" s="7" t="s">
        <v>70</v>
      </c>
    </row>
    <row r="103" spans="1:23" s="20" customFormat="1" ht="12.5" x14ac:dyDescent="0.25">
      <c r="A103" s="17">
        <v>2025</v>
      </c>
      <c r="B103" s="18">
        <v>45658</v>
      </c>
      <c r="C103" s="18">
        <v>45747</v>
      </c>
      <c r="D103" s="20" t="s">
        <v>63</v>
      </c>
      <c r="E103" s="20" t="s">
        <v>66</v>
      </c>
      <c r="F103" s="9" t="s">
        <v>310</v>
      </c>
      <c r="G103" s="9" t="s">
        <v>126</v>
      </c>
      <c r="H103" s="9" t="s">
        <v>311</v>
      </c>
      <c r="I103" s="2" t="s">
        <v>64</v>
      </c>
      <c r="L103" s="3">
        <v>45658</v>
      </c>
      <c r="M103" s="3">
        <v>45747</v>
      </c>
      <c r="N103" s="2" t="s">
        <v>113</v>
      </c>
      <c r="O103" s="5">
        <v>10200</v>
      </c>
      <c r="P103" s="5">
        <v>9403</v>
      </c>
      <c r="R103" s="5">
        <v>9403</v>
      </c>
      <c r="S103" s="20">
        <v>0</v>
      </c>
      <c r="T103" s="6" t="s">
        <v>68</v>
      </c>
      <c r="U103" s="17" t="s">
        <v>69</v>
      </c>
      <c r="V103" s="18">
        <v>45775</v>
      </c>
      <c r="W103" s="7" t="s">
        <v>70</v>
      </c>
    </row>
    <row r="104" spans="1:23" s="20" customFormat="1" ht="12.5" x14ac:dyDescent="0.25">
      <c r="A104" s="17">
        <v>2025</v>
      </c>
      <c r="B104" s="18">
        <v>45658</v>
      </c>
      <c r="C104" s="18">
        <v>45747</v>
      </c>
      <c r="D104" s="20" t="s">
        <v>63</v>
      </c>
      <c r="E104" s="20" t="s">
        <v>66</v>
      </c>
      <c r="F104" s="9" t="s">
        <v>211</v>
      </c>
      <c r="G104" s="9" t="s">
        <v>312</v>
      </c>
      <c r="H104" s="9" t="s">
        <v>275</v>
      </c>
      <c r="I104" s="2" t="s">
        <v>65</v>
      </c>
      <c r="L104" s="3">
        <v>45658</v>
      </c>
      <c r="M104" s="3">
        <v>45747</v>
      </c>
      <c r="N104" s="2" t="s">
        <v>81</v>
      </c>
      <c r="O104" s="4">
        <v>12000</v>
      </c>
      <c r="P104" s="5">
        <v>10955</v>
      </c>
      <c r="R104" s="5">
        <v>10955</v>
      </c>
      <c r="S104" s="20">
        <v>0</v>
      </c>
      <c r="T104" s="6" t="s">
        <v>68</v>
      </c>
      <c r="U104" s="17" t="s">
        <v>69</v>
      </c>
      <c r="V104" s="18">
        <v>45775</v>
      </c>
      <c r="W104" s="7" t="s">
        <v>70</v>
      </c>
    </row>
    <row r="105" spans="1:23" s="20" customFormat="1" ht="12.5" x14ac:dyDescent="0.25">
      <c r="A105" s="17">
        <v>2025</v>
      </c>
      <c r="B105" s="18">
        <v>45658</v>
      </c>
      <c r="C105" s="18">
        <v>45747</v>
      </c>
      <c r="D105" s="20" t="s">
        <v>63</v>
      </c>
      <c r="E105" s="20" t="s">
        <v>66</v>
      </c>
      <c r="F105" s="9" t="s">
        <v>313</v>
      </c>
      <c r="G105" s="9" t="s">
        <v>314</v>
      </c>
      <c r="H105" s="9" t="s">
        <v>315</v>
      </c>
      <c r="I105" s="2" t="s">
        <v>65</v>
      </c>
      <c r="L105" s="3">
        <v>45658</v>
      </c>
      <c r="M105" s="3">
        <v>45747</v>
      </c>
      <c r="N105" s="2" t="s">
        <v>109</v>
      </c>
      <c r="O105" s="5">
        <v>16250</v>
      </c>
      <c r="P105" s="5">
        <v>14425</v>
      </c>
      <c r="R105" s="5">
        <v>14425</v>
      </c>
      <c r="S105" s="20">
        <v>0</v>
      </c>
      <c r="T105" s="6" t="s">
        <v>68</v>
      </c>
      <c r="U105" s="17" t="s">
        <v>69</v>
      </c>
      <c r="V105" s="18">
        <v>45775</v>
      </c>
      <c r="W105" s="7" t="s">
        <v>70</v>
      </c>
    </row>
    <row r="106" spans="1:23" s="20" customFormat="1" ht="12.5" x14ac:dyDescent="0.25">
      <c r="A106" s="17">
        <v>2025</v>
      </c>
      <c r="B106" s="18">
        <v>45658</v>
      </c>
      <c r="C106" s="18">
        <v>45747</v>
      </c>
      <c r="D106" s="20" t="s">
        <v>63</v>
      </c>
      <c r="E106" s="20" t="s">
        <v>66</v>
      </c>
      <c r="F106" s="9" t="s">
        <v>316</v>
      </c>
      <c r="G106" s="9" t="s">
        <v>144</v>
      </c>
      <c r="H106" s="9" t="s">
        <v>317</v>
      </c>
      <c r="I106" s="2" t="s">
        <v>65</v>
      </c>
      <c r="L106" s="3">
        <v>45658</v>
      </c>
      <c r="M106" s="3">
        <v>45747</v>
      </c>
      <c r="N106" s="2" t="s">
        <v>67</v>
      </c>
      <c r="O106" s="5">
        <v>12000</v>
      </c>
      <c r="P106" s="5">
        <v>10830</v>
      </c>
      <c r="R106" s="5">
        <v>10830</v>
      </c>
      <c r="S106" s="20">
        <v>0</v>
      </c>
      <c r="T106" s="6" t="s">
        <v>68</v>
      </c>
      <c r="U106" s="17" t="s">
        <v>69</v>
      </c>
      <c r="V106" s="18">
        <v>45775</v>
      </c>
      <c r="W106" s="7" t="s">
        <v>70</v>
      </c>
    </row>
    <row r="107" spans="1:23" s="20" customFormat="1" ht="12.5" x14ac:dyDescent="0.25">
      <c r="A107" s="17">
        <v>2025</v>
      </c>
      <c r="B107" s="18">
        <v>45658</v>
      </c>
      <c r="C107" s="18">
        <v>45747</v>
      </c>
      <c r="D107" s="20" t="s">
        <v>63</v>
      </c>
      <c r="E107" s="20" t="s">
        <v>66</v>
      </c>
      <c r="F107" s="9" t="s">
        <v>318</v>
      </c>
      <c r="G107" s="9" t="s">
        <v>144</v>
      </c>
      <c r="H107" s="9" t="s">
        <v>73</v>
      </c>
      <c r="I107" s="2" t="s">
        <v>64</v>
      </c>
      <c r="L107" s="3">
        <v>45658</v>
      </c>
      <c r="M107" s="3">
        <v>45747</v>
      </c>
      <c r="N107" s="2" t="s">
        <v>109</v>
      </c>
      <c r="O107" s="4">
        <v>9875</v>
      </c>
      <c r="P107" s="5">
        <v>9113.56</v>
      </c>
      <c r="R107" s="5">
        <v>9113.56</v>
      </c>
      <c r="S107" s="20">
        <v>0</v>
      </c>
      <c r="T107" s="6" t="s">
        <v>68</v>
      </c>
      <c r="U107" s="17" t="s">
        <v>69</v>
      </c>
      <c r="V107" s="18">
        <v>45775</v>
      </c>
      <c r="W107" s="7" t="s">
        <v>70</v>
      </c>
    </row>
    <row r="108" spans="1:23" s="20" customFormat="1" ht="12.5" x14ac:dyDescent="0.25">
      <c r="A108" s="17">
        <v>2025</v>
      </c>
      <c r="B108" s="18">
        <v>45658</v>
      </c>
      <c r="C108" s="18">
        <v>45747</v>
      </c>
      <c r="D108" s="20" t="s">
        <v>63</v>
      </c>
      <c r="E108" s="20" t="s">
        <v>66</v>
      </c>
      <c r="F108" s="9" t="s">
        <v>319</v>
      </c>
      <c r="G108" s="9" t="s">
        <v>86</v>
      </c>
      <c r="H108" s="9" t="s">
        <v>320</v>
      </c>
      <c r="I108" s="2" t="s">
        <v>65</v>
      </c>
      <c r="L108" s="3">
        <v>45658</v>
      </c>
      <c r="M108" s="3">
        <v>45747</v>
      </c>
      <c r="N108" s="2" t="s">
        <v>81</v>
      </c>
      <c r="O108" s="4">
        <v>12000</v>
      </c>
      <c r="P108" s="5">
        <v>10955</v>
      </c>
      <c r="R108" s="5">
        <v>10955</v>
      </c>
      <c r="S108" s="20">
        <v>0</v>
      </c>
      <c r="T108" s="6" t="s">
        <v>68</v>
      </c>
      <c r="U108" s="17" t="s">
        <v>69</v>
      </c>
      <c r="V108" s="18">
        <v>45775</v>
      </c>
      <c r="W108" s="7" t="s">
        <v>70</v>
      </c>
    </row>
    <row r="109" spans="1:23" s="20" customFormat="1" ht="12.5" x14ac:dyDescent="0.25">
      <c r="A109" s="17">
        <v>2025</v>
      </c>
      <c r="B109" s="18">
        <v>45658</v>
      </c>
      <c r="C109" s="18">
        <v>45747</v>
      </c>
      <c r="D109" s="20" t="s">
        <v>63</v>
      </c>
      <c r="E109" s="20" t="s">
        <v>66</v>
      </c>
      <c r="F109" s="9" t="s">
        <v>321</v>
      </c>
      <c r="G109" s="9" t="s">
        <v>322</v>
      </c>
      <c r="H109" s="9" t="s">
        <v>323</v>
      </c>
      <c r="I109" s="2" t="s">
        <v>64</v>
      </c>
      <c r="L109" s="3">
        <v>45658</v>
      </c>
      <c r="M109" s="3">
        <v>45747</v>
      </c>
      <c r="N109" s="2" t="s">
        <v>113</v>
      </c>
      <c r="O109" s="5">
        <v>10200</v>
      </c>
      <c r="P109" s="5">
        <v>9403</v>
      </c>
      <c r="R109" s="5">
        <v>9403</v>
      </c>
      <c r="S109" s="20">
        <v>0</v>
      </c>
      <c r="T109" s="6" t="s">
        <v>68</v>
      </c>
      <c r="U109" s="17" t="s">
        <v>69</v>
      </c>
      <c r="V109" s="18">
        <v>45775</v>
      </c>
      <c r="W109" s="7" t="s">
        <v>70</v>
      </c>
    </row>
    <row r="110" spans="1:23" s="20" customFormat="1" ht="12.5" x14ac:dyDescent="0.25">
      <c r="A110" s="17">
        <v>2025</v>
      </c>
      <c r="B110" s="18">
        <v>45658</v>
      </c>
      <c r="C110" s="18">
        <v>45747</v>
      </c>
      <c r="D110" s="20" t="s">
        <v>63</v>
      </c>
      <c r="E110" s="20" t="s">
        <v>66</v>
      </c>
      <c r="F110" s="9" t="s">
        <v>324</v>
      </c>
      <c r="G110" s="9" t="s">
        <v>325</v>
      </c>
      <c r="H110" s="9" t="s">
        <v>326</v>
      </c>
      <c r="I110" s="2" t="s">
        <v>65</v>
      </c>
      <c r="L110" s="3">
        <v>45658</v>
      </c>
      <c r="M110" s="3">
        <v>45747</v>
      </c>
      <c r="N110" s="2" t="s">
        <v>67</v>
      </c>
      <c r="O110" s="4">
        <v>9875</v>
      </c>
      <c r="P110" s="5">
        <v>9113.56</v>
      </c>
      <c r="R110" s="5">
        <v>9113.56</v>
      </c>
      <c r="S110" s="20">
        <v>0</v>
      </c>
      <c r="T110" s="6" t="s">
        <v>68</v>
      </c>
      <c r="U110" s="17" t="s">
        <v>69</v>
      </c>
      <c r="V110" s="18">
        <v>45775</v>
      </c>
      <c r="W110" s="7" t="s">
        <v>70</v>
      </c>
    </row>
    <row r="111" spans="1:23" s="20" customFormat="1" ht="12.5" x14ac:dyDescent="0.25">
      <c r="A111" s="17">
        <v>2025</v>
      </c>
      <c r="B111" s="18">
        <v>45658</v>
      </c>
      <c r="C111" s="18">
        <v>45747</v>
      </c>
      <c r="D111" s="20" t="s">
        <v>63</v>
      </c>
      <c r="E111" s="20" t="s">
        <v>66</v>
      </c>
      <c r="F111" s="9" t="s">
        <v>327</v>
      </c>
      <c r="G111" s="9" t="s">
        <v>184</v>
      </c>
      <c r="H111" s="9" t="s">
        <v>185</v>
      </c>
      <c r="I111" s="2" t="s">
        <v>65</v>
      </c>
      <c r="L111" s="3">
        <v>45658</v>
      </c>
      <c r="M111" s="3">
        <v>45747</v>
      </c>
      <c r="N111" s="2" t="s">
        <v>139</v>
      </c>
      <c r="O111" s="4">
        <v>9875</v>
      </c>
      <c r="P111" s="5">
        <v>9113.56</v>
      </c>
      <c r="R111" s="5">
        <v>9113.56</v>
      </c>
      <c r="S111" s="20">
        <v>0</v>
      </c>
      <c r="T111" s="6" t="s">
        <v>68</v>
      </c>
      <c r="U111" s="17" t="s">
        <v>69</v>
      </c>
      <c r="V111" s="18">
        <v>45775</v>
      </c>
      <c r="W111" s="7" t="s">
        <v>70</v>
      </c>
    </row>
    <row r="112" spans="1:23" s="20" customFormat="1" ht="12.5" x14ac:dyDescent="0.25">
      <c r="A112" s="17">
        <v>2025</v>
      </c>
      <c r="B112" s="18">
        <v>45658</v>
      </c>
      <c r="C112" s="18">
        <v>45747</v>
      </c>
      <c r="D112" s="20" t="s">
        <v>63</v>
      </c>
      <c r="E112" s="20" t="s">
        <v>66</v>
      </c>
      <c r="F112" s="9" t="s">
        <v>328</v>
      </c>
      <c r="G112" s="9" t="s">
        <v>143</v>
      </c>
      <c r="H112" s="9" t="s">
        <v>329</v>
      </c>
      <c r="I112" s="2" t="s">
        <v>65</v>
      </c>
      <c r="L112" s="3">
        <v>45658</v>
      </c>
      <c r="M112" s="3">
        <v>45747</v>
      </c>
      <c r="N112" s="2" t="s">
        <v>81</v>
      </c>
      <c r="O112" s="4">
        <v>12000</v>
      </c>
      <c r="P112" s="5">
        <v>10955</v>
      </c>
      <c r="R112" s="5">
        <v>10955</v>
      </c>
      <c r="S112" s="20">
        <v>0</v>
      </c>
      <c r="T112" s="6" t="s">
        <v>68</v>
      </c>
      <c r="U112" s="17" t="s">
        <v>69</v>
      </c>
      <c r="V112" s="18">
        <v>45775</v>
      </c>
      <c r="W112" s="7" t="s">
        <v>70</v>
      </c>
    </row>
    <row r="113" spans="1:23" s="20" customFormat="1" ht="12.5" x14ac:dyDescent="0.25">
      <c r="A113" s="17">
        <v>2025</v>
      </c>
      <c r="B113" s="18">
        <v>45658</v>
      </c>
      <c r="C113" s="18">
        <v>45747</v>
      </c>
      <c r="D113" s="20" t="s">
        <v>63</v>
      </c>
      <c r="E113" s="20" t="s">
        <v>66</v>
      </c>
      <c r="F113" s="9" t="s">
        <v>330</v>
      </c>
      <c r="G113" s="9" t="s">
        <v>331</v>
      </c>
      <c r="H113" s="9" t="s">
        <v>238</v>
      </c>
      <c r="I113" s="2" t="s">
        <v>65</v>
      </c>
      <c r="L113" s="3">
        <v>45658</v>
      </c>
      <c r="M113" s="3">
        <v>45747</v>
      </c>
      <c r="N113" s="2" t="s">
        <v>67</v>
      </c>
      <c r="O113" s="5">
        <v>10500</v>
      </c>
      <c r="P113" s="5">
        <v>9586</v>
      </c>
      <c r="R113" s="5">
        <v>9586</v>
      </c>
      <c r="S113" s="20">
        <v>0</v>
      </c>
      <c r="T113" s="6" t="s">
        <v>68</v>
      </c>
      <c r="U113" s="17" t="s">
        <v>69</v>
      </c>
      <c r="V113" s="18">
        <v>45775</v>
      </c>
      <c r="W113" s="7" t="s">
        <v>70</v>
      </c>
    </row>
    <row r="114" spans="1:23" s="20" customFormat="1" ht="12.5" x14ac:dyDescent="0.25">
      <c r="A114" s="17">
        <v>2025</v>
      </c>
      <c r="B114" s="18">
        <v>45658</v>
      </c>
      <c r="C114" s="18">
        <v>45747</v>
      </c>
      <c r="D114" s="20" t="s">
        <v>63</v>
      </c>
      <c r="E114" s="20" t="s">
        <v>66</v>
      </c>
      <c r="F114" s="9" t="s">
        <v>332</v>
      </c>
      <c r="G114" s="9" t="s">
        <v>333</v>
      </c>
      <c r="H114" s="9" t="s">
        <v>164</v>
      </c>
      <c r="I114" s="2" t="s">
        <v>64</v>
      </c>
      <c r="L114" s="3">
        <v>45658</v>
      </c>
      <c r="M114" s="3">
        <v>45747</v>
      </c>
      <c r="N114" s="2" t="s">
        <v>67</v>
      </c>
      <c r="O114" s="4">
        <v>9875</v>
      </c>
      <c r="P114" s="5">
        <v>9113.56</v>
      </c>
      <c r="R114" s="5">
        <v>9113.56</v>
      </c>
      <c r="S114" s="20">
        <v>0</v>
      </c>
      <c r="T114" s="6" t="s">
        <v>68</v>
      </c>
      <c r="U114" s="17" t="s">
        <v>69</v>
      </c>
      <c r="V114" s="18">
        <v>45775</v>
      </c>
      <c r="W114" s="7" t="s">
        <v>70</v>
      </c>
    </row>
    <row r="115" spans="1:23" s="20" customFormat="1" ht="12.5" x14ac:dyDescent="0.25">
      <c r="A115" s="17">
        <v>2025</v>
      </c>
      <c r="B115" s="18">
        <v>45658</v>
      </c>
      <c r="C115" s="18">
        <v>45747</v>
      </c>
      <c r="D115" s="20" t="s">
        <v>63</v>
      </c>
      <c r="E115" s="20" t="s">
        <v>66</v>
      </c>
      <c r="F115" s="9" t="s">
        <v>334</v>
      </c>
      <c r="G115" s="9" t="s">
        <v>335</v>
      </c>
      <c r="H115" s="9" t="s">
        <v>336</v>
      </c>
      <c r="I115" s="2" t="s">
        <v>65</v>
      </c>
      <c r="L115" s="3">
        <v>45658</v>
      </c>
      <c r="M115" s="3">
        <v>45747</v>
      </c>
      <c r="N115" s="2" t="s">
        <v>109</v>
      </c>
      <c r="O115" s="5">
        <v>16250</v>
      </c>
      <c r="P115" s="5">
        <v>14425</v>
      </c>
      <c r="R115" s="5">
        <v>14425</v>
      </c>
      <c r="S115" s="20">
        <v>0</v>
      </c>
      <c r="T115" s="6" t="s">
        <v>68</v>
      </c>
      <c r="U115" s="17" t="s">
        <v>69</v>
      </c>
      <c r="V115" s="18">
        <v>45775</v>
      </c>
      <c r="W115" s="7" t="s">
        <v>70</v>
      </c>
    </row>
    <row r="116" spans="1:23" s="20" customFormat="1" ht="12.5" x14ac:dyDescent="0.25">
      <c r="A116" s="17">
        <v>2025</v>
      </c>
      <c r="B116" s="18">
        <v>45658</v>
      </c>
      <c r="C116" s="18">
        <v>45747</v>
      </c>
      <c r="D116" s="20" t="s">
        <v>63</v>
      </c>
      <c r="E116" s="20" t="s">
        <v>66</v>
      </c>
      <c r="F116" s="9" t="s">
        <v>337</v>
      </c>
      <c r="G116" s="9" t="s">
        <v>338</v>
      </c>
      <c r="H116" s="9" t="s">
        <v>167</v>
      </c>
      <c r="I116" s="2" t="s">
        <v>65</v>
      </c>
      <c r="L116" s="3">
        <v>45658</v>
      </c>
      <c r="M116" s="3">
        <v>45747</v>
      </c>
      <c r="N116" s="2" t="s">
        <v>81</v>
      </c>
      <c r="O116" s="4">
        <v>12000</v>
      </c>
      <c r="P116" s="5">
        <v>10955</v>
      </c>
      <c r="R116" s="5">
        <v>10955</v>
      </c>
      <c r="S116" s="20">
        <v>0</v>
      </c>
      <c r="T116" s="6" t="s">
        <v>68</v>
      </c>
      <c r="U116" s="17" t="s">
        <v>69</v>
      </c>
      <c r="V116" s="18">
        <v>45775</v>
      </c>
      <c r="W116" s="7" t="s">
        <v>70</v>
      </c>
    </row>
    <row r="117" spans="1:23" s="20" customFormat="1" ht="12.5" x14ac:dyDescent="0.25">
      <c r="A117" s="17">
        <v>2025</v>
      </c>
      <c r="B117" s="18">
        <v>45658</v>
      </c>
      <c r="C117" s="18">
        <v>45747</v>
      </c>
      <c r="D117" s="20" t="s">
        <v>63</v>
      </c>
      <c r="E117" s="20" t="s">
        <v>66</v>
      </c>
      <c r="F117" s="9" t="s">
        <v>339</v>
      </c>
      <c r="G117" s="9" t="s">
        <v>340</v>
      </c>
      <c r="H117" s="9" t="s">
        <v>341</v>
      </c>
      <c r="I117" s="2" t="s">
        <v>65</v>
      </c>
      <c r="L117" s="3">
        <v>45658</v>
      </c>
      <c r="M117" s="3">
        <v>45747</v>
      </c>
      <c r="N117" s="2" t="s">
        <v>67</v>
      </c>
      <c r="O117" s="5">
        <v>10200</v>
      </c>
      <c r="P117" s="5">
        <v>9403</v>
      </c>
      <c r="R117" s="5">
        <v>9403</v>
      </c>
      <c r="S117" s="20">
        <v>0</v>
      </c>
      <c r="T117" s="6" t="s">
        <v>68</v>
      </c>
      <c r="U117" s="17" t="s">
        <v>69</v>
      </c>
      <c r="V117" s="18">
        <v>45775</v>
      </c>
      <c r="W117" s="7" t="s">
        <v>70</v>
      </c>
    </row>
    <row r="118" spans="1:23" s="20" customFormat="1" ht="12.5" x14ac:dyDescent="0.25">
      <c r="A118" s="17">
        <v>2025</v>
      </c>
      <c r="B118" s="18">
        <v>45658</v>
      </c>
      <c r="C118" s="18">
        <v>45747</v>
      </c>
      <c r="D118" s="20" t="s">
        <v>63</v>
      </c>
      <c r="E118" s="20" t="s">
        <v>66</v>
      </c>
      <c r="F118" s="9" t="s">
        <v>342</v>
      </c>
      <c r="G118" s="9" t="s">
        <v>269</v>
      </c>
      <c r="H118" s="9" t="s">
        <v>122</v>
      </c>
      <c r="I118" s="2" t="s">
        <v>65</v>
      </c>
      <c r="L118" s="3">
        <v>45658</v>
      </c>
      <c r="M118" s="3">
        <v>45747</v>
      </c>
      <c r="N118" s="2" t="s">
        <v>109</v>
      </c>
      <c r="O118" s="5">
        <v>16250</v>
      </c>
      <c r="P118" s="5">
        <v>14425</v>
      </c>
      <c r="R118" s="5">
        <v>14425</v>
      </c>
      <c r="S118" s="20">
        <v>0</v>
      </c>
      <c r="T118" s="6" t="s">
        <v>68</v>
      </c>
      <c r="U118" s="17" t="s">
        <v>69</v>
      </c>
      <c r="V118" s="18">
        <v>45775</v>
      </c>
      <c r="W118" s="7" t="s">
        <v>70</v>
      </c>
    </row>
    <row r="119" spans="1:23" s="20" customFormat="1" ht="12.5" x14ac:dyDescent="0.25">
      <c r="A119" s="17">
        <v>2025</v>
      </c>
      <c r="B119" s="18">
        <v>45658</v>
      </c>
      <c r="C119" s="18">
        <v>45747</v>
      </c>
      <c r="D119" s="20" t="s">
        <v>63</v>
      </c>
      <c r="E119" s="20" t="s">
        <v>66</v>
      </c>
      <c r="F119" s="9" t="s">
        <v>343</v>
      </c>
      <c r="G119" s="9" t="s">
        <v>278</v>
      </c>
      <c r="H119" s="9" t="s">
        <v>167</v>
      </c>
      <c r="I119" s="2" t="s">
        <v>64</v>
      </c>
      <c r="L119" s="3">
        <v>45658</v>
      </c>
      <c r="M119" s="3">
        <v>45747</v>
      </c>
      <c r="N119" s="2" t="s">
        <v>81</v>
      </c>
      <c r="O119" s="4">
        <v>12000</v>
      </c>
      <c r="P119" s="5">
        <v>10955</v>
      </c>
      <c r="R119" s="5">
        <v>10955</v>
      </c>
      <c r="S119" s="20">
        <v>0</v>
      </c>
      <c r="T119" s="6" t="s">
        <v>68</v>
      </c>
      <c r="U119" s="17" t="s">
        <v>69</v>
      </c>
      <c r="V119" s="18">
        <v>45775</v>
      </c>
      <c r="W119" s="7" t="s">
        <v>70</v>
      </c>
    </row>
    <row r="120" spans="1:23" s="20" customFormat="1" ht="12.5" x14ac:dyDescent="0.25">
      <c r="A120" s="17">
        <v>2025</v>
      </c>
      <c r="B120" s="18">
        <v>45658</v>
      </c>
      <c r="C120" s="18">
        <v>45747</v>
      </c>
      <c r="D120" s="20" t="s">
        <v>63</v>
      </c>
      <c r="E120" s="20" t="s">
        <v>66</v>
      </c>
      <c r="F120" s="9" t="s">
        <v>344</v>
      </c>
      <c r="G120" s="9" t="s">
        <v>345</v>
      </c>
      <c r="H120" s="9" t="s">
        <v>346</v>
      </c>
      <c r="I120" s="2" t="s">
        <v>64</v>
      </c>
      <c r="L120" s="3">
        <v>45658</v>
      </c>
      <c r="M120" s="3">
        <v>45747</v>
      </c>
      <c r="N120" s="2" t="s">
        <v>81</v>
      </c>
      <c r="O120" s="4">
        <v>12000</v>
      </c>
      <c r="P120" s="5">
        <v>10955</v>
      </c>
      <c r="R120" s="5">
        <v>10955</v>
      </c>
      <c r="S120" s="20">
        <v>0</v>
      </c>
      <c r="T120" s="6" t="s">
        <v>68</v>
      </c>
      <c r="U120" s="17" t="s">
        <v>69</v>
      </c>
      <c r="V120" s="18">
        <v>45775</v>
      </c>
      <c r="W120" s="7" t="s">
        <v>70</v>
      </c>
    </row>
    <row r="121" spans="1:23" s="20" customFormat="1" ht="12.5" x14ac:dyDescent="0.25">
      <c r="A121" s="17">
        <v>2025</v>
      </c>
      <c r="B121" s="18">
        <v>45658</v>
      </c>
      <c r="C121" s="18">
        <v>45747</v>
      </c>
      <c r="D121" s="20" t="s">
        <v>63</v>
      </c>
      <c r="E121" s="20" t="s">
        <v>66</v>
      </c>
      <c r="F121" s="9" t="s">
        <v>347</v>
      </c>
      <c r="G121" s="9" t="s">
        <v>348</v>
      </c>
      <c r="H121" s="9" t="s">
        <v>349</v>
      </c>
      <c r="I121" s="2" t="s">
        <v>64</v>
      </c>
      <c r="L121" s="3">
        <v>45658</v>
      </c>
      <c r="M121" s="3">
        <v>45747</v>
      </c>
      <c r="N121" s="2" t="s">
        <v>67</v>
      </c>
      <c r="O121" s="4">
        <v>9875</v>
      </c>
      <c r="P121" s="5">
        <v>9113.56</v>
      </c>
      <c r="R121" s="5">
        <v>9113.56</v>
      </c>
      <c r="S121" s="20">
        <v>0</v>
      </c>
      <c r="T121" s="6" t="s">
        <v>68</v>
      </c>
      <c r="U121" s="17" t="s">
        <v>69</v>
      </c>
      <c r="V121" s="18">
        <v>45775</v>
      </c>
      <c r="W121" s="7" t="s">
        <v>70</v>
      </c>
    </row>
    <row r="122" spans="1:23" s="20" customFormat="1" ht="12.5" x14ac:dyDescent="0.25">
      <c r="A122" s="17">
        <v>2025</v>
      </c>
      <c r="B122" s="18">
        <v>45658</v>
      </c>
      <c r="C122" s="18">
        <v>45747</v>
      </c>
      <c r="D122" s="20" t="s">
        <v>63</v>
      </c>
      <c r="E122" s="20" t="s">
        <v>66</v>
      </c>
      <c r="F122" s="9" t="s">
        <v>350</v>
      </c>
      <c r="G122" s="9" t="s">
        <v>351</v>
      </c>
      <c r="H122" s="9" t="s">
        <v>170</v>
      </c>
      <c r="I122" s="2" t="s">
        <v>64</v>
      </c>
      <c r="L122" s="3">
        <v>45658</v>
      </c>
      <c r="M122" s="3">
        <v>45747</v>
      </c>
      <c r="N122" s="2" t="s">
        <v>109</v>
      </c>
      <c r="O122" s="5">
        <v>16250</v>
      </c>
      <c r="P122" s="5">
        <v>14425</v>
      </c>
      <c r="R122" s="5">
        <v>14425</v>
      </c>
      <c r="S122" s="20">
        <v>0</v>
      </c>
      <c r="T122" s="6" t="s">
        <v>68</v>
      </c>
      <c r="U122" s="17" t="s">
        <v>69</v>
      </c>
      <c r="V122" s="18">
        <v>45775</v>
      </c>
      <c r="W122" s="7" t="s">
        <v>70</v>
      </c>
    </row>
    <row r="123" spans="1:23" s="20" customFormat="1" ht="12.5" x14ac:dyDescent="0.25">
      <c r="A123" s="17">
        <v>2025</v>
      </c>
      <c r="B123" s="18">
        <v>45658</v>
      </c>
      <c r="C123" s="18">
        <v>45747</v>
      </c>
      <c r="D123" s="20" t="s">
        <v>63</v>
      </c>
      <c r="E123" s="20" t="s">
        <v>66</v>
      </c>
      <c r="F123" s="9" t="s">
        <v>352</v>
      </c>
      <c r="G123" s="9" t="s">
        <v>212</v>
      </c>
      <c r="H123" s="9" t="s">
        <v>73</v>
      </c>
      <c r="I123" s="2" t="s">
        <v>65</v>
      </c>
      <c r="L123" s="3">
        <v>45658</v>
      </c>
      <c r="M123" s="3">
        <v>45747</v>
      </c>
      <c r="N123" s="2" t="s">
        <v>67</v>
      </c>
      <c r="O123" s="4">
        <v>9875</v>
      </c>
      <c r="P123" s="5">
        <v>9113.56</v>
      </c>
      <c r="R123" s="5">
        <v>9113.56</v>
      </c>
      <c r="S123" s="20">
        <v>0</v>
      </c>
      <c r="T123" s="6" t="s">
        <v>68</v>
      </c>
      <c r="U123" s="17" t="s">
        <v>69</v>
      </c>
      <c r="V123" s="18">
        <v>45775</v>
      </c>
      <c r="W123" s="7" t="s">
        <v>70</v>
      </c>
    </row>
    <row r="124" spans="1:23" s="20" customFormat="1" ht="12.5" x14ac:dyDescent="0.25">
      <c r="A124" s="17">
        <v>2025</v>
      </c>
      <c r="B124" s="18">
        <v>45658</v>
      </c>
      <c r="C124" s="18">
        <v>45747</v>
      </c>
      <c r="D124" s="20" t="s">
        <v>63</v>
      </c>
      <c r="E124" s="20" t="s">
        <v>66</v>
      </c>
      <c r="F124" s="9" t="s">
        <v>353</v>
      </c>
      <c r="G124" s="9" t="s">
        <v>354</v>
      </c>
      <c r="H124" s="9" t="s">
        <v>355</v>
      </c>
      <c r="I124" s="2" t="s">
        <v>64</v>
      </c>
      <c r="L124" s="3">
        <v>45658</v>
      </c>
      <c r="M124" s="3">
        <v>45747</v>
      </c>
      <c r="N124" s="8" t="s">
        <v>127</v>
      </c>
      <c r="O124" s="4">
        <v>9875</v>
      </c>
      <c r="P124" s="5">
        <v>9113.56</v>
      </c>
      <c r="R124" s="5">
        <v>9113.56</v>
      </c>
      <c r="S124" s="20">
        <v>0</v>
      </c>
      <c r="T124" s="6" t="s">
        <v>68</v>
      </c>
      <c r="U124" s="17" t="s">
        <v>69</v>
      </c>
      <c r="V124" s="18">
        <v>45775</v>
      </c>
      <c r="W124" s="7" t="s">
        <v>70</v>
      </c>
    </row>
    <row r="125" spans="1:23" s="20" customFormat="1" ht="12.5" x14ac:dyDescent="0.25">
      <c r="A125" s="17">
        <v>2025</v>
      </c>
      <c r="B125" s="18">
        <v>45658</v>
      </c>
      <c r="C125" s="18">
        <v>45747</v>
      </c>
      <c r="D125" s="20" t="s">
        <v>63</v>
      </c>
      <c r="E125" s="20" t="s">
        <v>66</v>
      </c>
      <c r="F125" s="9" t="s">
        <v>321</v>
      </c>
      <c r="G125" s="9" t="s">
        <v>200</v>
      </c>
      <c r="H125" s="9" t="s">
        <v>356</v>
      </c>
      <c r="I125" s="2" t="s">
        <v>64</v>
      </c>
      <c r="L125" s="3">
        <v>45658</v>
      </c>
      <c r="M125" s="3">
        <v>45747</v>
      </c>
      <c r="N125" s="2" t="s">
        <v>67</v>
      </c>
      <c r="O125" s="4">
        <v>9875</v>
      </c>
      <c r="P125" s="5">
        <v>9113.56</v>
      </c>
      <c r="R125" s="5">
        <v>9113.56</v>
      </c>
      <c r="S125" s="20">
        <v>0</v>
      </c>
      <c r="T125" s="6" t="s">
        <v>68</v>
      </c>
      <c r="U125" s="17" t="s">
        <v>69</v>
      </c>
      <c r="V125" s="18">
        <v>45775</v>
      </c>
      <c r="W125" s="7" t="s">
        <v>70</v>
      </c>
    </row>
    <row r="126" spans="1:23" s="20" customFormat="1" ht="12.5" x14ac:dyDescent="0.25">
      <c r="A126" s="17">
        <v>2025</v>
      </c>
      <c r="B126" s="18">
        <v>45658</v>
      </c>
      <c r="C126" s="18">
        <v>45747</v>
      </c>
      <c r="D126" s="20" t="s">
        <v>63</v>
      </c>
      <c r="E126" s="20" t="s">
        <v>66</v>
      </c>
      <c r="F126" s="9" t="s">
        <v>357</v>
      </c>
      <c r="G126" s="9" t="s">
        <v>86</v>
      </c>
      <c r="H126" s="9" t="s">
        <v>269</v>
      </c>
      <c r="I126" s="2" t="s">
        <v>64</v>
      </c>
      <c r="L126" s="3">
        <v>45658</v>
      </c>
      <c r="M126" s="3">
        <v>45747</v>
      </c>
      <c r="N126" s="2" t="s">
        <v>67</v>
      </c>
      <c r="O126" s="2">
        <v>12000</v>
      </c>
      <c r="P126" s="5">
        <v>10830</v>
      </c>
      <c r="R126" s="5">
        <v>10830</v>
      </c>
      <c r="S126" s="20">
        <v>0</v>
      </c>
      <c r="T126" s="6" t="s">
        <v>68</v>
      </c>
      <c r="U126" s="17" t="s">
        <v>69</v>
      </c>
      <c r="V126" s="18">
        <v>45775</v>
      </c>
      <c r="W126" s="7" t="s">
        <v>70</v>
      </c>
    </row>
    <row r="127" spans="1:23" s="20" customFormat="1" ht="12.5" x14ac:dyDescent="0.25">
      <c r="A127" s="17">
        <v>2025</v>
      </c>
      <c r="B127" s="18">
        <v>45658</v>
      </c>
      <c r="C127" s="18">
        <v>45747</v>
      </c>
      <c r="D127" s="20" t="s">
        <v>63</v>
      </c>
      <c r="E127" s="20" t="s">
        <v>66</v>
      </c>
      <c r="F127" s="9" t="s">
        <v>358</v>
      </c>
      <c r="G127" s="9" t="s">
        <v>359</v>
      </c>
      <c r="H127" s="9" t="s">
        <v>360</v>
      </c>
      <c r="I127" s="2" t="s">
        <v>64</v>
      </c>
      <c r="L127" s="3">
        <v>45658</v>
      </c>
      <c r="M127" s="3">
        <v>45747</v>
      </c>
      <c r="N127" s="2" t="s">
        <v>67</v>
      </c>
      <c r="O127" s="2">
        <v>12000</v>
      </c>
      <c r="P127" s="5">
        <v>10830</v>
      </c>
      <c r="R127" s="5">
        <v>10830</v>
      </c>
      <c r="S127" s="20">
        <v>0</v>
      </c>
      <c r="T127" s="6" t="s">
        <v>68</v>
      </c>
      <c r="U127" s="17" t="s">
        <v>69</v>
      </c>
      <c r="V127" s="18">
        <v>45775</v>
      </c>
      <c r="W127" s="7" t="s">
        <v>70</v>
      </c>
    </row>
    <row r="128" spans="1:23" s="20" customFormat="1" ht="12.5" x14ac:dyDescent="0.25">
      <c r="A128" s="17">
        <v>2025</v>
      </c>
      <c r="B128" s="18">
        <v>45658</v>
      </c>
      <c r="C128" s="18">
        <v>45747</v>
      </c>
      <c r="D128" s="20" t="s">
        <v>63</v>
      </c>
      <c r="E128" s="20" t="s">
        <v>66</v>
      </c>
      <c r="F128" s="9" t="s">
        <v>361</v>
      </c>
      <c r="G128" s="9" t="s">
        <v>86</v>
      </c>
      <c r="H128" s="9" t="s">
        <v>362</v>
      </c>
      <c r="I128" s="2" t="s">
        <v>65</v>
      </c>
      <c r="L128" s="3">
        <v>45658</v>
      </c>
      <c r="M128" s="3">
        <v>45747</v>
      </c>
      <c r="N128" s="2" t="s">
        <v>139</v>
      </c>
      <c r="O128" s="4">
        <v>9875</v>
      </c>
      <c r="P128" s="5">
        <v>9113.56</v>
      </c>
      <c r="R128" s="5">
        <v>9113.56</v>
      </c>
      <c r="S128" s="20">
        <v>0</v>
      </c>
      <c r="T128" s="6" t="s">
        <v>68</v>
      </c>
      <c r="U128" s="17" t="s">
        <v>69</v>
      </c>
      <c r="V128" s="18">
        <v>45775</v>
      </c>
      <c r="W128" s="7" t="s">
        <v>70</v>
      </c>
    </row>
    <row r="129" spans="1:23" s="20" customFormat="1" ht="12.5" x14ac:dyDescent="0.25">
      <c r="A129" s="17">
        <v>2025</v>
      </c>
      <c r="B129" s="18">
        <v>45658</v>
      </c>
      <c r="C129" s="18">
        <v>45747</v>
      </c>
      <c r="D129" s="20" t="s">
        <v>63</v>
      </c>
      <c r="E129" s="20" t="s">
        <v>66</v>
      </c>
      <c r="F129" s="9" t="s">
        <v>196</v>
      </c>
      <c r="G129" s="9" t="s">
        <v>86</v>
      </c>
      <c r="H129" s="9" t="s">
        <v>363</v>
      </c>
      <c r="I129" s="2" t="s">
        <v>64</v>
      </c>
      <c r="L129" s="3">
        <v>45658</v>
      </c>
      <c r="M129" s="3">
        <v>45747</v>
      </c>
      <c r="N129" s="2" t="s">
        <v>139</v>
      </c>
      <c r="O129" s="4">
        <v>9875</v>
      </c>
      <c r="P129" s="5">
        <v>9113.56</v>
      </c>
      <c r="R129" s="5">
        <v>9113.56</v>
      </c>
      <c r="S129" s="20">
        <v>0</v>
      </c>
      <c r="T129" s="6" t="s">
        <v>68</v>
      </c>
      <c r="U129" s="17" t="s">
        <v>69</v>
      </c>
      <c r="V129" s="18">
        <v>45775</v>
      </c>
      <c r="W129" s="7" t="s">
        <v>70</v>
      </c>
    </row>
    <row r="130" spans="1:23" s="20" customFormat="1" ht="12.5" x14ac:dyDescent="0.25">
      <c r="A130" s="17">
        <v>2025</v>
      </c>
      <c r="B130" s="18">
        <v>45658</v>
      </c>
      <c r="C130" s="18">
        <v>45747</v>
      </c>
      <c r="D130" s="20" t="s">
        <v>63</v>
      </c>
      <c r="E130" s="20" t="s">
        <v>66</v>
      </c>
      <c r="F130" s="9" t="s">
        <v>364</v>
      </c>
      <c r="G130" s="9" t="s">
        <v>184</v>
      </c>
      <c r="H130" s="9" t="s">
        <v>189</v>
      </c>
      <c r="I130" s="2" t="s">
        <v>65</v>
      </c>
      <c r="L130" s="3">
        <v>45658</v>
      </c>
      <c r="M130" s="3">
        <v>45747</v>
      </c>
      <c r="N130" s="2" t="s">
        <v>117</v>
      </c>
      <c r="O130" s="4">
        <v>13050</v>
      </c>
      <c r="P130" s="5">
        <v>11831</v>
      </c>
      <c r="R130" s="5">
        <v>11831</v>
      </c>
      <c r="S130" s="20">
        <v>0</v>
      </c>
      <c r="T130" s="6" t="s">
        <v>68</v>
      </c>
      <c r="U130" s="17" t="s">
        <v>69</v>
      </c>
      <c r="V130" s="18">
        <v>45775</v>
      </c>
      <c r="W130" s="7" t="s">
        <v>70</v>
      </c>
    </row>
    <row r="131" spans="1:23" s="20" customFormat="1" ht="12.5" x14ac:dyDescent="0.25">
      <c r="A131" s="17">
        <v>2025</v>
      </c>
      <c r="B131" s="18">
        <v>45658</v>
      </c>
      <c r="C131" s="18">
        <v>45747</v>
      </c>
      <c r="D131" s="20" t="s">
        <v>63</v>
      </c>
      <c r="E131" s="20" t="s">
        <v>66</v>
      </c>
      <c r="F131" s="9" t="s">
        <v>365</v>
      </c>
      <c r="G131" s="9" t="s">
        <v>338</v>
      </c>
      <c r="H131" s="9" t="s">
        <v>176</v>
      </c>
      <c r="I131" s="2" t="s">
        <v>65</v>
      </c>
      <c r="L131" s="3">
        <v>45658</v>
      </c>
      <c r="M131" s="3">
        <v>45747</v>
      </c>
      <c r="N131" s="2" t="s">
        <v>366</v>
      </c>
      <c r="O131" s="4">
        <v>9875</v>
      </c>
      <c r="P131" s="5">
        <v>9113.56</v>
      </c>
      <c r="R131" s="5">
        <v>9113.56</v>
      </c>
      <c r="S131" s="20">
        <v>0</v>
      </c>
      <c r="T131" s="6" t="s">
        <v>68</v>
      </c>
      <c r="U131" s="17" t="s">
        <v>69</v>
      </c>
      <c r="V131" s="18">
        <v>45775</v>
      </c>
      <c r="W131" s="7" t="s">
        <v>70</v>
      </c>
    </row>
    <row r="132" spans="1:23" s="20" customFormat="1" ht="12.5" x14ac:dyDescent="0.25">
      <c r="A132" s="17">
        <v>2025</v>
      </c>
      <c r="B132" s="18">
        <v>45658</v>
      </c>
      <c r="C132" s="18">
        <v>45747</v>
      </c>
      <c r="D132" s="20" t="s">
        <v>63</v>
      </c>
      <c r="E132" s="20" t="s">
        <v>66</v>
      </c>
      <c r="F132" s="9" t="s">
        <v>367</v>
      </c>
      <c r="G132" s="9" t="s">
        <v>190</v>
      </c>
      <c r="H132" s="9" t="s">
        <v>368</v>
      </c>
      <c r="I132" s="2" t="s">
        <v>65</v>
      </c>
      <c r="L132" s="3">
        <v>45658</v>
      </c>
      <c r="M132" s="3">
        <v>45747</v>
      </c>
      <c r="N132" s="2" t="s">
        <v>81</v>
      </c>
      <c r="O132" s="4">
        <v>12000</v>
      </c>
      <c r="P132" s="5">
        <v>10955</v>
      </c>
      <c r="R132" s="5">
        <v>10955</v>
      </c>
      <c r="S132" s="20">
        <v>0</v>
      </c>
      <c r="T132" s="6" t="s">
        <v>68</v>
      </c>
      <c r="U132" s="17" t="s">
        <v>69</v>
      </c>
      <c r="V132" s="18">
        <v>45775</v>
      </c>
      <c r="W132" s="7" t="s">
        <v>70</v>
      </c>
    </row>
    <row r="133" spans="1:23" s="20" customFormat="1" ht="12.5" x14ac:dyDescent="0.25">
      <c r="A133" s="17">
        <v>2025</v>
      </c>
      <c r="B133" s="18">
        <v>45658</v>
      </c>
      <c r="C133" s="18">
        <v>45747</v>
      </c>
      <c r="D133" s="20" t="s">
        <v>63</v>
      </c>
      <c r="E133" s="20" t="s">
        <v>66</v>
      </c>
      <c r="F133" s="9" t="s">
        <v>369</v>
      </c>
      <c r="G133" s="9" t="s">
        <v>370</v>
      </c>
      <c r="H133" s="9" t="s">
        <v>135</v>
      </c>
      <c r="I133" s="2" t="s">
        <v>64</v>
      </c>
      <c r="L133" s="3">
        <v>45658</v>
      </c>
      <c r="M133" s="3">
        <v>45747</v>
      </c>
      <c r="N133" s="2" t="s">
        <v>67</v>
      </c>
      <c r="O133" s="4">
        <v>9875</v>
      </c>
      <c r="P133" s="5">
        <v>9113.56</v>
      </c>
      <c r="R133" s="5">
        <v>9113.56</v>
      </c>
      <c r="S133" s="20">
        <v>0</v>
      </c>
      <c r="T133" s="6" t="s">
        <v>68</v>
      </c>
      <c r="U133" s="17" t="s">
        <v>69</v>
      </c>
      <c r="V133" s="18">
        <v>45775</v>
      </c>
      <c r="W133" s="7" t="s">
        <v>70</v>
      </c>
    </row>
    <row r="134" spans="1:23" s="20" customFormat="1" ht="12.5" x14ac:dyDescent="0.25">
      <c r="A134" s="17">
        <v>2025</v>
      </c>
      <c r="B134" s="18">
        <v>45658</v>
      </c>
      <c r="C134" s="18">
        <v>45747</v>
      </c>
      <c r="D134" s="20" t="s">
        <v>63</v>
      </c>
      <c r="E134" s="20" t="s">
        <v>66</v>
      </c>
      <c r="F134" s="9" t="s">
        <v>371</v>
      </c>
      <c r="G134" s="9" t="s">
        <v>172</v>
      </c>
      <c r="H134" s="9" t="s">
        <v>295</v>
      </c>
      <c r="I134" s="2" t="s">
        <v>64</v>
      </c>
      <c r="L134" s="3">
        <v>45658</v>
      </c>
      <c r="M134" s="3">
        <v>45747</v>
      </c>
      <c r="N134" s="2" t="s">
        <v>67</v>
      </c>
      <c r="O134" s="2">
        <v>12000</v>
      </c>
      <c r="P134" s="5">
        <v>10830</v>
      </c>
      <c r="R134" s="5">
        <v>10830</v>
      </c>
      <c r="S134" s="20">
        <v>0</v>
      </c>
      <c r="T134" s="6" t="s">
        <v>68</v>
      </c>
      <c r="U134" s="17" t="s">
        <v>69</v>
      </c>
      <c r="V134" s="18">
        <v>45775</v>
      </c>
      <c r="W134" s="7" t="s">
        <v>70</v>
      </c>
    </row>
    <row r="135" spans="1:23" s="20" customFormat="1" ht="12.5" x14ac:dyDescent="0.25">
      <c r="A135" s="17">
        <v>2025</v>
      </c>
      <c r="B135" s="18">
        <v>45658</v>
      </c>
      <c r="C135" s="18">
        <v>45747</v>
      </c>
      <c r="D135" s="20" t="s">
        <v>63</v>
      </c>
      <c r="E135" s="20" t="s">
        <v>66</v>
      </c>
      <c r="F135" s="9" t="s">
        <v>372</v>
      </c>
      <c r="G135" s="9" t="s">
        <v>373</v>
      </c>
      <c r="H135" s="9" t="s">
        <v>374</v>
      </c>
      <c r="I135" s="2" t="s">
        <v>64</v>
      </c>
      <c r="L135" s="3">
        <v>45658</v>
      </c>
      <c r="M135" s="3">
        <v>45747</v>
      </c>
      <c r="N135" s="2" t="s">
        <v>139</v>
      </c>
      <c r="O135" s="4">
        <v>9875</v>
      </c>
      <c r="P135" s="5">
        <v>9113.56</v>
      </c>
      <c r="R135" s="5">
        <v>9113.56</v>
      </c>
      <c r="S135" s="20">
        <v>0</v>
      </c>
      <c r="T135" s="6" t="s">
        <v>68</v>
      </c>
      <c r="U135" s="17" t="s">
        <v>69</v>
      </c>
      <c r="V135" s="18">
        <v>45775</v>
      </c>
      <c r="W135" s="7" t="s">
        <v>70</v>
      </c>
    </row>
    <row r="136" spans="1:23" s="20" customFormat="1" ht="12.5" x14ac:dyDescent="0.25">
      <c r="A136" s="17">
        <v>2025</v>
      </c>
      <c r="B136" s="18">
        <v>45658</v>
      </c>
      <c r="C136" s="18">
        <v>45747</v>
      </c>
      <c r="D136" s="20" t="s">
        <v>63</v>
      </c>
      <c r="E136" s="20" t="s">
        <v>66</v>
      </c>
      <c r="F136" s="9" t="s">
        <v>110</v>
      </c>
      <c r="G136" s="9" t="s">
        <v>322</v>
      </c>
      <c r="H136" s="9" t="s">
        <v>176</v>
      </c>
      <c r="I136" s="2" t="s">
        <v>64</v>
      </c>
      <c r="L136" s="3">
        <v>45658</v>
      </c>
      <c r="M136" s="3">
        <v>45747</v>
      </c>
      <c r="N136" s="2" t="s">
        <v>67</v>
      </c>
      <c r="O136" s="4">
        <v>9875</v>
      </c>
      <c r="P136" s="5">
        <v>9113.56</v>
      </c>
      <c r="R136" s="5">
        <v>9113.56</v>
      </c>
      <c r="S136" s="20">
        <v>0</v>
      </c>
      <c r="T136" s="6" t="s">
        <v>68</v>
      </c>
      <c r="U136" s="17" t="s">
        <v>69</v>
      </c>
      <c r="V136" s="18">
        <v>45775</v>
      </c>
      <c r="W136" s="7" t="s">
        <v>70</v>
      </c>
    </row>
    <row r="137" spans="1:23" s="20" customFormat="1" ht="12.5" x14ac:dyDescent="0.25">
      <c r="A137" s="17">
        <v>2025</v>
      </c>
      <c r="B137" s="18">
        <v>45658</v>
      </c>
      <c r="C137" s="18">
        <v>45747</v>
      </c>
      <c r="D137" s="20" t="s">
        <v>63</v>
      </c>
      <c r="E137" s="20" t="s">
        <v>66</v>
      </c>
      <c r="F137" s="9" t="s">
        <v>375</v>
      </c>
      <c r="G137" s="9" t="s">
        <v>376</v>
      </c>
      <c r="H137" s="9" t="s">
        <v>238</v>
      </c>
      <c r="I137" s="2" t="s">
        <v>65</v>
      </c>
      <c r="L137" s="3">
        <v>45658</v>
      </c>
      <c r="M137" s="3">
        <v>45747</v>
      </c>
      <c r="N137" s="2" t="s">
        <v>109</v>
      </c>
      <c r="O137" s="5">
        <v>16250</v>
      </c>
      <c r="P137" s="5">
        <v>14425</v>
      </c>
      <c r="R137" s="5">
        <v>14425</v>
      </c>
      <c r="S137" s="20">
        <v>0</v>
      </c>
      <c r="T137" s="6" t="s">
        <v>68</v>
      </c>
      <c r="U137" s="17" t="s">
        <v>69</v>
      </c>
      <c r="V137" s="18">
        <v>45775</v>
      </c>
      <c r="W137" s="7" t="s">
        <v>70</v>
      </c>
    </row>
    <row r="138" spans="1:23" s="20" customFormat="1" ht="12.5" x14ac:dyDescent="0.25">
      <c r="A138" s="17">
        <v>2025</v>
      </c>
      <c r="B138" s="18">
        <v>45658</v>
      </c>
      <c r="C138" s="18">
        <v>45747</v>
      </c>
      <c r="D138" s="20" t="s">
        <v>63</v>
      </c>
      <c r="E138" s="20" t="s">
        <v>66</v>
      </c>
      <c r="F138" s="9" t="s">
        <v>377</v>
      </c>
      <c r="G138" s="9" t="s">
        <v>378</v>
      </c>
      <c r="H138" s="9" t="s">
        <v>379</v>
      </c>
      <c r="I138" s="2" t="s">
        <v>64</v>
      </c>
      <c r="L138" s="3">
        <v>45658</v>
      </c>
      <c r="M138" s="3">
        <v>45747</v>
      </c>
      <c r="N138" s="2" t="s">
        <v>67</v>
      </c>
      <c r="O138" s="5">
        <v>10200</v>
      </c>
      <c r="P138" s="5">
        <v>9403</v>
      </c>
      <c r="R138" s="5">
        <v>9403</v>
      </c>
      <c r="S138" s="20">
        <v>0</v>
      </c>
      <c r="T138" s="6" t="s">
        <v>68</v>
      </c>
      <c r="U138" s="17" t="s">
        <v>69</v>
      </c>
      <c r="V138" s="18">
        <v>45775</v>
      </c>
      <c r="W138" s="7" t="s">
        <v>70</v>
      </c>
    </row>
    <row r="139" spans="1:23" s="20" customFormat="1" ht="12.5" x14ac:dyDescent="0.25">
      <c r="A139" s="17">
        <v>2025</v>
      </c>
      <c r="B139" s="18">
        <v>45658</v>
      </c>
      <c r="C139" s="18">
        <v>45747</v>
      </c>
      <c r="D139" s="20" t="s">
        <v>63</v>
      </c>
      <c r="E139" s="20" t="s">
        <v>66</v>
      </c>
      <c r="F139" s="9" t="s">
        <v>380</v>
      </c>
      <c r="G139" s="9" t="s">
        <v>381</v>
      </c>
      <c r="H139" s="9" t="s">
        <v>382</v>
      </c>
      <c r="I139" s="2" t="s">
        <v>64</v>
      </c>
      <c r="L139" s="3">
        <v>45658</v>
      </c>
      <c r="M139" s="3">
        <v>45747</v>
      </c>
      <c r="N139" s="2" t="s">
        <v>139</v>
      </c>
      <c r="O139" s="4">
        <v>9875</v>
      </c>
      <c r="P139" s="5">
        <v>9113.56</v>
      </c>
      <c r="R139" s="5">
        <v>9113.56</v>
      </c>
      <c r="S139" s="20">
        <v>0</v>
      </c>
      <c r="T139" s="6" t="s">
        <v>68</v>
      </c>
      <c r="U139" s="17" t="s">
        <v>69</v>
      </c>
      <c r="V139" s="18">
        <v>45775</v>
      </c>
      <c r="W139" s="7" t="s">
        <v>70</v>
      </c>
    </row>
    <row r="140" spans="1:23" s="20" customFormat="1" ht="12.5" x14ac:dyDescent="0.25">
      <c r="A140" s="17">
        <v>2025</v>
      </c>
      <c r="B140" s="18">
        <v>45658</v>
      </c>
      <c r="C140" s="18">
        <v>45747</v>
      </c>
      <c r="D140" s="20" t="s">
        <v>63</v>
      </c>
      <c r="E140" s="20" t="s">
        <v>66</v>
      </c>
      <c r="F140" s="9" t="s">
        <v>383</v>
      </c>
      <c r="G140" s="9" t="s">
        <v>80</v>
      </c>
      <c r="H140" s="9" t="s">
        <v>246</v>
      </c>
      <c r="I140" s="2" t="s">
        <v>65</v>
      </c>
      <c r="L140" s="3">
        <v>45658</v>
      </c>
      <c r="M140" s="3">
        <v>45747</v>
      </c>
      <c r="N140" s="2" t="s">
        <v>109</v>
      </c>
      <c r="O140" s="4">
        <v>9875</v>
      </c>
      <c r="P140" s="5">
        <v>9113.56</v>
      </c>
      <c r="R140" s="5">
        <v>9113.56</v>
      </c>
      <c r="S140" s="20">
        <v>0</v>
      </c>
      <c r="T140" s="6" t="s">
        <v>68</v>
      </c>
      <c r="U140" s="17" t="s">
        <v>69</v>
      </c>
      <c r="V140" s="18">
        <v>45775</v>
      </c>
      <c r="W140" s="7" t="s">
        <v>70</v>
      </c>
    </row>
    <row r="141" spans="1:23" s="20" customFormat="1" ht="12.5" x14ac:dyDescent="0.25">
      <c r="A141" s="17">
        <v>2025</v>
      </c>
      <c r="B141" s="18">
        <v>45658</v>
      </c>
      <c r="C141" s="18">
        <v>45747</v>
      </c>
      <c r="D141" s="20" t="s">
        <v>63</v>
      </c>
      <c r="E141" s="20" t="s">
        <v>66</v>
      </c>
      <c r="F141" s="9" t="s">
        <v>384</v>
      </c>
      <c r="G141" s="9" t="s">
        <v>172</v>
      </c>
      <c r="H141" s="9" t="s">
        <v>355</v>
      </c>
      <c r="I141" s="2" t="s">
        <v>65</v>
      </c>
      <c r="L141" s="3">
        <v>45658</v>
      </c>
      <c r="M141" s="3">
        <v>45747</v>
      </c>
      <c r="N141" s="2" t="s">
        <v>81</v>
      </c>
      <c r="O141" s="2">
        <v>12000</v>
      </c>
      <c r="P141" s="5">
        <v>9166</v>
      </c>
      <c r="R141" s="5">
        <v>9166</v>
      </c>
      <c r="S141" s="20">
        <v>0</v>
      </c>
      <c r="T141" s="6" t="s">
        <v>68</v>
      </c>
      <c r="U141" s="17" t="s">
        <v>69</v>
      </c>
      <c r="V141" s="18">
        <v>45775</v>
      </c>
      <c r="W141" s="7" t="s">
        <v>70</v>
      </c>
    </row>
    <row r="142" spans="1:23" s="20" customFormat="1" ht="12.5" x14ac:dyDescent="0.25">
      <c r="A142" s="17">
        <v>2025</v>
      </c>
      <c r="B142" s="18">
        <v>45658</v>
      </c>
      <c r="C142" s="18">
        <v>45747</v>
      </c>
      <c r="D142" s="20" t="s">
        <v>63</v>
      </c>
      <c r="E142" s="20" t="s">
        <v>66</v>
      </c>
      <c r="F142" s="9" t="s">
        <v>385</v>
      </c>
      <c r="G142" s="9" t="s">
        <v>278</v>
      </c>
      <c r="H142" s="9" t="s">
        <v>248</v>
      </c>
      <c r="I142" s="2" t="s">
        <v>64</v>
      </c>
      <c r="L142" s="3">
        <v>45658</v>
      </c>
      <c r="M142" s="3">
        <v>45747</v>
      </c>
      <c r="N142" s="2" t="s">
        <v>113</v>
      </c>
      <c r="O142" s="5">
        <v>10200</v>
      </c>
      <c r="P142" s="5">
        <v>9403</v>
      </c>
      <c r="R142" s="5">
        <v>9403</v>
      </c>
      <c r="S142" s="20">
        <v>0</v>
      </c>
      <c r="T142" s="6" t="s">
        <v>68</v>
      </c>
      <c r="U142" s="17" t="s">
        <v>69</v>
      </c>
      <c r="V142" s="18">
        <v>45775</v>
      </c>
      <c r="W142" s="7" t="s">
        <v>70</v>
      </c>
    </row>
    <row r="143" spans="1:23" s="20" customFormat="1" ht="12.5" x14ac:dyDescent="0.25">
      <c r="A143" s="17">
        <v>2025</v>
      </c>
      <c r="B143" s="18">
        <v>45658</v>
      </c>
      <c r="C143" s="18">
        <v>45747</v>
      </c>
      <c r="D143" s="20" t="s">
        <v>63</v>
      </c>
      <c r="E143" s="20" t="s">
        <v>66</v>
      </c>
      <c r="F143" s="9" t="s">
        <v>386</v>
      </c>
      <c r="G143" s="9" t="s">
        <v>155</v>
      </c>
      <c r="H143" s="9" t="s">
        <v>189</v>
      </c>
      <c r="I143" s="2" t="s">
        <v>64</v>
      </c>
      <c r="L143" s="3">
        <v>45658</v>
      </c>
      <c r="M143" s="3">
        <v>45747</v>
      </c>
      <c r="N143" s="2" t="s">
        <v>113</v>
      </c>
      <c r="O143" s="5">
        <v>10200</v>
      </c>
      <c r="P143" s="5">
        <v>9403</v>
      </c>
      <c r="R143" s="5">
        <v>9403</v>
      </c>
      <c r="S143" s="20">
        <v>0</v>
      </c>
      <c r="T143" s="6" t="s">
        <v>68</v>
      </c>
      <c r="U143" s="17" t="s">
        <v>69</v>
      </c>
      <c r="V143" s="18">
        <v>45775</v>
      </c>
      <c r="W143" s="7" t="s">
        <v>70</v>
      </c>
    </row>
    <row r="144" spans="1:23" s="20" customFormat="1" ht="12.5" x14ac:dyDescent="0.25">
      <c r="A144" s="17">
        <v>2025</v>
      </c>
      <c r="B144" s="18">
        <v>45658</v>
      </c>
      <c r="C144" s="18">
        <v>45747</v>
      </c>
      <c r="D144" s="20" t="s">
        <v>63</v>
      </c>
      <c r="E144" s="20" t="s">
        <v>66</v>
      </c>
      <c r="F144" s="9" t="s">
        <v>128</v>
      </c>
      <c r="G144" s="9" t="s">
        <v>147</v>
      </c>
      <c r="H144" s="9" t="s">
        <v>90</v>
      </c>
      <c r="I144" s="2" t="s">
        <v>64</v>
      </c>
      <c r="L144" s="3">
        <v>45658</v>
      </c>
      <c r="M144" s="3">
        <v>45747</v>
      </c>
      <c r="N144" s="2" t="s">
        <v>97</v>
      </c>
      <c r="O144" s="2">
        <v>14000</v>
      </c>
      <c r="P144" s="5">
        <v>12450</v>
      </c>
      <c r="R144" s="5">
        <v>12450</v>
      </c>
      <c r="S144" s="20">
        <v>0</v>
      </c>
      <c r="T144" s="6" t="s">
        <v>68</v>
      </c>
      <c r="U144" s="17" t="s">
        <v>69</v>
      </c>
      <c r="V144" s="18">
        <v>45775</v>
      </c>
      <c r="W144" s="7" t="s">
        <v>70</v>
      </c>
    </row>
    <row r="145" spans="1:23" s="20" customFormat="1" ht="12.5" x14ac:dyDescent="0.25">
      <c r="A145" s="17">
        <v>2025</v>
      </c>
      <c r="B145" s="18">
        <v>45658</v>
      </c>
      <c r="C145" s="18">
        <v>45747</v>
      </c>
      <c r="D145" s="20" t="s">
        <v>63</v>
      </c>
      <c r="E145" s="20" t="s">
        <v>66</v>
      </c>
      <c r="F145" s="9" t="s">
        <v>387</v>
      </c>
      <c r="G145" s="9" t="s">
        <v>388</v>
      </c>
      <c r="H145" s="9" t="s">
        <v>389</v>
      </c>
      <c r="I145" s="2" t="s">
        <v>65</v>
      </c>
      <c r="L145" s="3">
        <v>45658</v>
      </c>
      <c r="M145" s="3">
        <v>45747</v>
      </c>
      <c r="N145" s="2" t="s">
        <v>81</v>
      </c>
      <c r="O145" s="4">
        <v>12000</v>
      </c>
      <c r="P145" s="5">
        <v>10955</v>
      </c>
      <c r="R145" s="5">
        <v>10955</v>
      </c>
      <c r="S145" s="20">
        <v>0</v>
      </c>
      <c r="T145" s="6" t="s">
        <v>68</v>
      </c>
      <c r="U145" s="17" t="s">
        <v>69</v>
      </c>
      <c r="V145" s="18">
        <v>45775</v>
      </c>
      <c r="W145" s="7" t="s">
        <v>70</v>
      </c>
    </row>
    <row r="146" spans="1:23" s="20" customFormat="1" ht="12.5" x14ac:dyDescent="0.25">
      <c r="A146" s="17">
        <v>2025</v>
      </c>
      <c r="B146" s="18">
        <v>45658</v>
      </c>
      <c r="C146" s="18">
        <v>45747</v>
      </c>
      <c r="D146" s="20" t="s">
        <v>63</v>
      </c>
      <c r="E146" s="20" t="s">
        <v>66</v>
      </c>
      <c r="F146" s="9" t="s">
        <v>390</v>
      </c>
      <c r="G146" s="9" t="s">
        <v>83</v>
      </c>
      <c r="H146" s="9" t="s">
        <v>391</v>
      </c>
      <c r="I146" s="2" t="s">
        <v>65</v>
      </c>
      <c r="L146" s="3">
        <v>45658</v>
      </c>
      <c r="M146" s="3">
        <v>45747</v>
      </c>
      <c r="N146" s="2" t="s">
        <v>139</v>
      </c>
      <c r="O146" s="4">
        <v>9875</v>
      </c>
      <c r="P146" s="5">
        <v>9113.56</v>
      </c>
      <c r="R146" s="5">
        <v>9113.56</v>
      </c>
      <c r="S146" s="20">
        <v>0</v>
      </c>
      <c r="T146" s="6" t="s">
        <v>68</v>
      </c>
      <c r="U146" s="17" t="s">
        <v>69</v>
      </c>
      <c r="V146" s="18">
        <v>45775</v>
      </c>
      <c r="W146" s="7" t="s">
        <v>70</v>
      </c>
    </row>
    <row r="147" spans="1:23" s="20" customFormat="1" ht="12.5" x14ac:dyDescent="0.25">
      <c r="A147" s="17">
        <v>2025</v>
      </c>
      <c r="B147" s="18">
        <v>45658</v>
      </c>
      <c r="C147" s="18">
        <v>45747</v>
      </c>
      <c r="D147" s="20" t="s">
        <v>63</v>
      </c>
      <c r="E147" s="20" t="s">
        <v>66</v>
      </c>
      <c r="F147" s="9" t="s">
        <v>392</v>
      </c>
      <c r="G147" s="9" t="s">
        <v>393</v>
      </c>
      <c r="H147" s="9" t="s">
        <v>394</v>
      </c>
      <c r="I147" s="2" t="s">
        <v>65</v>
      </c>
      <c r="L147" s="3">
        <v>45658</v>
      </c>
      <c r="M147" s="3">
        <v>45747</v>
      </c>
      <c r="N147" s="2" t="s">
        <v>109</v>
      </c>
      <c r="O147" s="4">
        <v>9875</v>
      </c>
      <c r="P147" s="5">
        <v>9113.56</v>
      </c>
      <c r="R147" s="5">
        <v>9113.56</v>
      </c>
      <c r="S147" s="20">
        <v>0</v>
      </c>
      <c r="T147" s="6" t="s">
        <v>68</v>
      </c>
      <c r="U147" s="17" t="s">
        <v>69</v>
      </c>
      <c r="V147" s="18">
        <v>45775</v>
      </c>
      <c r="W147" s="7" t="s">
        <v>70</v>
      </c>
    </row>
    <row r="148" spans="1:23" s="20" customFormat="1" ht="12.5" x14ac:dyDescent="0.25">
      <c r="A148" s="17">
        <v>2025</v>
      </c>
      <c r="B148" s="18">
        <v>45658</v>
      </c>
      <c r="C148" s="18">
        <v>45747</v>
      </c>
      <c r="D148" s="20" t="s">
        <v>63</v>
      </c>
      <c r="E148" s="20" t="s">
        <v>66</v>
      </c>
      <c r="F148" s="9" t="s">
        <v>145</v>
      </c>
      <c r="G148" s="9" t="s">
        <v>170</v>
      </c>
      <c r="H148" s="9" t="s">
        <v>395</v>
      </c>
      <c r="I148" s="2" t="s">
        <v>64</v>
      </c>
      <c r="L148" s="3">
        <v>45658</v>
      </c>
      <c r="M148" s="3">
        <v>45747</v>
      </c>
      <c r="N148" s="2" t="s">
        <v>81</v>
      </c>
      <c r="O148" s="4">
        <v>12000</v>
      </c>
      <c r="P148" s="5">
        <v>10955</v>
      </c>
      <c r="R148" s="5">
        <v>10955</v>
      </c>
      <c r="S148" s="20">
        <v>0</v>
      </c>
      <c r="T148" s="6" t="s">
        <v>68</v>
      </c>
      <c r="U148" s="17" t="s">
        <v>69</v>
      </c>
      <c r="V148" s="18">
        <v>45775</v>
      </c>
      <c r="W148" s="7" t="s">
        <v>70</v>
      </c>
    </row>
    <row r="149" spans="1:23" s="20" customFormat="1" ht="12.5" x14ac:dyDescent="0.25">
      <c r="A149" s="17">
        <v>2025</v>
      </c>
      <c r="B149" s="18">
        <v>45658</v>
      </c>
      <c r="C149" s="18">
        <v>45747</v>
      </c>
      <c r="D149" s="20" t="s">
        <v>63</v>
      </c>
      <c r="E149" s="20" t="s">
        <v>66</v>
      </c>
      <c r="F149" s="9" t="s">
        <v>396</v>
      </c>
      <c r="G149" s="9" t="s">
        <v>164</v>
      </c>
      <c r="H149" s="9" t="s">
        <v>397</v>
      </c>
      <c r="I149" s="2" t="s">
        <v>64</v>
      </c>
      <c r="L149" s="3">
        <v>45658</v>
      </c>
      <c r="M149" s="3">
        <v>45747</v>
      </c>
      <c r="N149" s="2" t="s">
        <v>67</v>
      </c>
      <c r="O149" s="4">
        <v>9875</v>
      </c>
      <c r="P149" s="5">
        <v>9113.56</v>
      </c>
      <c r="R149" s="5">
        <v>9113.56</v>
      </c>
      <c r="S149" s="20">
        <v>0</v>
      </c>
      <c r="T149" s="6" t="s">
        <v>68</v>
      </c>
      <c r="U149" s="17" t="s">
        <v>69</v>
      </c>
      <c r="V149" s="18">
        <v>45775</v>
      </c>
      <c r="W149" s="7" t="s">
        <v>70</v>
      </c>
    </row>
    <row r="150" spans="1:23" s="20" customFormat="1" ht="12.5" x14ac:dyDescent="0.25">
      <c r="A150" s="17">
        <v>2025</v>
      </c>
      <c r="B150" s="18">
        <v>45658</v>
      </c>
      <c r="C150" s="18">
        <v>45747</v>
      </c>
      <c r="D150" s="20" t="s">
        <v>63</v>
      </c>
      <c r="E150" s="20" t="s">
        <v>66</v>
      </c>
      <c r="F150" s="9" t="s">
        <v>398</v>
      </c>
      <c r="G150" s="9" t="s">
        <v>281</v>
      </c>
      <c r="H150" s="9" t="s">
        <v>79</v>
      </c>
      <c r="I150" s="2" t="s">
        <v>64</v>
      </c>
      <c r="L150" s="3">
        <v>45658</v>
      </c>
      <c r="M150" s="3">
        <v>45747</v>
      </c>
      <c r="N150" s="8" t="s">
        <v>399</v>
      </c>
      <c r="O150" s="2">
        <v>12500</v>
      </c>
      <c r="P150" s="5">
        <v>11240</v>
      </c>
      <c r="R150" s="5">
        <v>11240</v>
      </c>
      <c r="S150" s="20">
        <v>0</v>
      </c>
      <c r="T150" s="6" t="s">
        <v>68</v>
      </c>
      <c r="U150" s="17" t="s">
        <v>69</v>
      </c>
      <c r="V150" s="18">
        <v>45775</v>
      </c>
      <c r="W150" s="7" t="s">
        <v>70</v>
      </c>
    </row>
    <row r="151" spans="1:23" s="20" customFormat="1" ht="12.5" x14ac:dyDescent="0.25">
      <c r="A151" s="17">
        <v>2025</v>
      </c>
      <c r="B151" s="18">
        <v>45658</v>
      </c>
      <c r="C151" s="18">
        <v>45747</v>
      </c>
      <c r="D151" s="20" t="s">
        <v>63</v>
      </c>
      <c r="E151" s="20" t="s">
        <v>66</v>
      </c>
      <c r="F151" s="9" t="s">
        <v>400</v>
      </c>
      <c r="G151" s="9" t="s">
        <v>401</v>
      </c>
      <c r="H151" s="9" t="s">
        <v>402</v>
      </c>
      <c r="I151" s="2" t="s">
        <v>64</v>
      </c>
      <c r="L151" s="3">
        <v>45658</v>
      </c>
      <c r="M151" s="3">
        <v>45747</v>
      </c>
      <c r="N151" s="8" t="s">
        <v>403</v>
      </c>
      <c r="O151" s="5">
        <v>10200</v>
      </c>
      <c r="P151" s="5">
        <v>9403</v>
      </c>
      <c r="R151" s="5">
        <v>9403</v>
      </c>
      <c r="S151" s="20">
        <v>0</v>
      </c>
      <c r="T151" s="6" t="s">
        <v>68</v>
      </c>
      <c r="U151" s="17" t="s">
        <v>69</v>
      </c>
      <c r="V151" s="18">
        <v>45775</v>
      </c>
      <c r="W151" s="7" t="s">
        <v>70</v>
      </c>
    </row>
    <row r="152" spans="1:23" s="20" customFormat="1" ht="12.5" x14ac:dyDescent="0.25">
      <c r="A152" s="17">
        <v>2025</v>
      </c>
      <c r="B152" s="18">
        <v>45658</v>
      </c>
      <c r="C152" s="18">
        <v>45747</v>
      </c>
      <c r="D152" s="20" t="s">
        <v>63</v>
      </c>
      <c r="E152" s="20" t="s">
        <v>66</v>
      </c>
      <c r="F152" s="9" t="s">
        <v>404</v>
      </c>
      <c r="G152" s="9" t="s">
        <v>405</v>
      </c>
      <c r="H152" s="9" t="s">
        <v>406</v>
      </c>
      <c r="I152" s="2" t="s">
        <v>64</v>
      </c>
      <c r="L152" s="3">
        <v>45658</v>
      </c>
      <c r="M152" s="3">
        <v>45747</v>
      </c>
      <c r="N152" s="8" t="s">
        <v>403</v>
      </c>
      <c r="O152" s="5">
        <v>10200</v>
      </c>
      <c r="P152" s="5">
        <v>9403</v>
      </c>
      <c r="R152" s="5">
        <v>9403</v>
      </c>
      <c r="S152" s="20">
        <v>0</v>
      </c>
      <c r="T152" s="6" t="s">
        <v>68</v>
      </c>
      <c r="U152" s="17" t="s">
        <v>69</v>
      </c>
      <c r="V152" s="18">
        <v>45775</v>
      </c>
      <c r="W152" s="7" t="s">
        <v>70</v>
      </c>
    </row>
    <row r="153" spans="1:23" s="20" customFormat="1" ht="12.5" x14ac:dyDescent="0.25">
      <c r="A153" s="17">
        <v>2025</v>
      </c>
      <c r="B153" s="18">
        <v>45658</v>
      </c>
      <c r="C153" s="18">
        <v>45747</v>
      </c>
      <c r="D153" s="20" t="s">
        <v>63</v>
      </c>
      <c r="E153" s="20" t="s">
        <v>66</v>
      </c>
      <c r="F153" s="9" t="s">
        <v>407</v>
      </c>
      <c r="G153" s="9" t="s">
        <v>408</v>
      </c>
      <c r="H153" s="9" t="s">
        <v>338</v>
      </c>
      <c r="I153" s="2" t="s">
        <v>65</v>
      </c>
      <c r="L153" s="3">
        <v>45658</v>
      </c>
      <c r="M153" s="3">
        <v>45747</v>
      </c>
      <c r="N153" s="2" t="s">
        <v>67</v>
      </c>
      <c r="O153" s="4">
        <v>9875</v>
      </c>
      <c r="P153" s="5">
        <v>9113.56</v>
      </c>
      <c r="R153" s="5">
        <v>9113.56</v>
      </c>
      <c r="S153" s="20">
        <v>0</v>
      </c>
      <c r="T153" s="6" t="s">
        <v>68</v>
      </c>
      <c r="U153" s="17" t="s">
        <v>69</v>
      </c>
      <c r="V153" s="18">
        <v>45775</v>
      </c>
      <c r="W153" s="7" t="s">
        <v>70</v>
      </c>
    </row>
    <row r="154" spans="1:23" s="20" customFormat="1" ht="12.5" x14ac:dyDescent="0.25">
      <c r="A154" s="17">
        <v>2025</v>
      </c>
      <c r="B154" s="18">
        <v>45658</v>
      </c>
      <c r="C154" s="18">
        <v>45747</v>
      </c>
      <c r="D154" s="20" t="s">
        <v>63</v>
      </c>
      <c r="E154" s="20" t="s">
        <v>66</v>
      </c>
      <c r="F154" s="14" t="s">
        <v>545</v>
      </c>
      <c r="G154" s="9" t="s">
        <v>546</v>
      </c>
      <c r="H154" s="9" t="s">
        <v>546</v>
      </c>
      <c r="I154" s="2" t="s">
        <v>65</v>
      </c>
      <c r="L154" s="3">
        <v>45658</v>
      </c>
      <c r="M154" s="3">
        <v>45747</v>
      </c>
      <c r="N154" s="8" t="s">
        <v>134</v>
      </c>
      <c r="O154" s="2">
        <v>15500</v>
      </c>
      <c r="P154" s="5">
        <v>13630</v>
      </c>
      <c r="R154" s="5">
        <v>13630</v>
      </c>
      <c r="S154" s="20">
        <v>0</v>
      </c>
      <c r="T154" s="6" t="s">
        <v>68</v>
      </c>
      <c r="U154" s="17" t="s">
        <v>69</v>
      </c>
      <c r="V154" s="18">
        <v>45775</v>
      </c>
      <c r="W154" s="7" t="s">
        <v>70</v>
      </c>
    </row>
    <row r="155" spans="1:23" s="20" customFormat="1" ht="12.5" x14ac:dyDescent="0.25">
      <c r="A155" s="17">
        <v>2025</v>
      </c>
      <c r="B155" s="18">
        <v>45658</v>
      </c>
      <c r="C155" s="18">
        <v>45747</v>
      </c>
      <c r="D155" s="20" t="s">
        <v>63</v>
      </c>
      <c r="E155" s="20" t="s">
        <v>66</v>
      </c>
      <c r="F155" s="9" t="s">
        <v>196</v>
      </c>
      <c r="G155" s="9" t="s">
        <v>409</v>
      </c>
      <c r="H155" s="9" t="s">
        <v>410</v>
      </c>
      <c r="I155" s="2" t="s">
        <v>64</v>
      </c>
      <c r="L155" s="3">
        <v>45658</v>
      </c>
      <c r="M155" s="3">
        <v>45747</v>
      </c>
      <c r="N155" s="8" t="s">
        <v>81</v>
      </c>
      <c r="O155" s="4">
        <v>12000</v>
      </c>
      <c r="P155" s="5">
        <v>10955</v>
      </c>
      <c r="R155" s="5">
        <v>10955</v>
      </c>
      <c r="S155" s="20">
        <v>0</v>
      </c>
      <c r="T155" s="6" t="s">
        <v>68</v>
      </c>
      <c r="U155" s="17" t="s">
        <v>69</v>
      </c>
      <c r="V155" s="18">
        <v>45775</v>
      </c>
      <c r="W155" s="7" t="s">
        <v>70</v>
      </c>
    </row>
    <row r="156" spans="1:23" s="20" customFormat="1" ht="12.5" x14ac:dyDescent="0.25">
      <c r="A156" s="17">
        <v>2025</v>
      </c>
      <c r="B156" s="18">
        <v>45658</v>
      </c>
      <c r="C156" s="18">
        <v>45747</v>
      </c>
      <c r="D156" s="20" t="s">
        <v>63</v>
      </c>
      <c r="E156" s="20" t="s">
        <v>66</v>
      </c>
      <c r="F156" s="9" t="s">
        <v>411</v>
      </c>
      <c r="G156" s="9" t="s">
        <v>412</v>
      </c>
      <c r="H156" s="9" t="s">
        <v>413</v>
      </c>
      <c r="I156" s="2" t="s">
        <v>65</v>
      </c>
      <c r="L156" s="3">
        <v>45658</v>
      </c>
      <c r="M156" s="3">
        <v>45747</v>
      </c>
      <c r="N156" s="2" t="s">
        <v>67</v>
      </c>
      <c r="O156" s="4">
        <v>9875</v>
      </c>
      <c r="P156" s="5">
        <v>9113.56</v>
      </c>
      <c r="R156" s="5">
        <v>9113.56</v>
      </c>
      <c r="S156" s="20">
        <v>0</v>
      </c>
      <c r="T156" s="6" t="s">
        <v>68</v>
      </c>
      <c r="U156" s="17" t="s">
        <v>69</v>
      </c>
      <c r="V156" s="18">
        <v>45775</v>
      </c>
      <c r="W156" s="7" t="s">
        <v>70</v>
      </c>
    </row>
    <row r="157" spans="1:23" s="20" customFormat="1" ht="12.5" x14ac:dyDescent="0.25">
      <c r="A157" s="17">
        <v>2025</v>
      </c>
      <c r="B157" s="18">
        <v>45658</v>
      </c>
      <c r="C157" s="18">
        <v>45747</v>
      </c>
      <c r="D157" s="20" t="s">
        <v>63</v>
      </c>
      <c r="E157" s="20" t="s">
        <v>66</v>
      </c>
      <c r="F157" s="14" t="s">
        <v>547</v>
      </c>
      <c r="G157" s="9" t="s">
        <v>548</v>
      </c>
      <c r="H157" s="9" t="s">
        <v>83</v>
      </c>
      <c r="I157" s="2" t="s">
        <v>64</v>
      </c>
      <c r="L157" s="3">
        <v>45658</v>
      </c>
      <c r="M157" s="3">
        <v>45747</v>
      </c>
      <c r="N157" s="2" t="s">
        <v>67</v>
      </c>
      <c r="O157" s="2">
        <v>12000</v>
      </c>
      <c r="P157" s="2">
        <v>10830</v>
      </c>
      <c r="R157" s="2">
        <v>10830</v>
      </c>
      <c r="S157" s="20">
        <v>0</v>
      </c>
      <c r="T157" s="6" t="s">
        <v>68</v>
      </c>
      <c r="U157" s="17" t="s">
        <v>69</v>
      </c>
      <c r="V157" s="18">
        <v>45775</v>
      </c>
      <c r="W157" s="7" t="s">
        <v>70</v>
      </c>
    </row>
    <row r="158" spans="1:23" s="20" customFormat="1" ht="12.5" x14ac:dyDescent="0.25">
      <c r="A158" s="17">
        <v>2025</v>
      </c>
      <c r="B158" s="18">
        <v>45658</v>
      </c>
      <c r="C158" s="18">
        <v>45747</v>
      </c>
      <c r="D158" s="20" t="s">
        <v>63</v>
      </c>
      <c r="E158" s="20" t="s">
        <v>66</v>
      </c>
      <c r="F158" s="9" t="s">
        <v>140</v>
      </c>
      <c r="G158" s="9" t="s">
        <v>414</v>
      </c>
      <c r="H158" s="9" t="s">
        <v>415</v>
      </c>
      <c r="I158" s="2" t="s">
        <v>64</v>
      </c>
      <c r="L158" s="3">
        <v>45658</v>
      </c>
      <c r="M158" s="3">
        <v>45747</v>
      </c>
      <c r="N158" s="2" t="s">
        <v>81</v>
      </c>
      <c r="O158" s="4">
        <v>12000</v>
      </c>
      <c r="P158" s="5">
        <v>10955</v>
      </c>
      <c r="R158" s="5">
        <v>10955</v>
      </c>
      <c r="S158" s="20">
        <v>0</v>
      </c>
      <c r="T158" s="6" t="s">
        <v>68</v>
      </c>
      <c r="U158" s="17" t="s">
        <v>69</v>
      </c>
      <c r="V158" s="18">
        <v>45775</v>
      </c>
      <c r="W158" s="7" t="s">
        <v>70</v>
      </c>
    </row>
    <row r="159" spans="1:23" s="20" customFormat="1" ht="12.5" x14ac:dyDescent="0.25">
      <c r="A159" s="17">
        <v>2025</v>
      </c>
      <c r="B159" s="18">
        <v>45658</v>
      </c>
      <c r="C159" s="18">
        <v>45747</v>
      </c>
      <c r="D159" s="20" t="s">
        <v>63</v>
      </c>
      <c r="E159" s="20" t="s">
        <v>66</v>
      </c>
      <c r="F159" s="9" t="s">
        <v>416</v>
      </c>
      <c r="G159" s="9" t="s">
        <v>417</v>
      </c>
      <c r="H159" s="9" t="s">
        <v>418</v>
      </c>
      <c r="I159" s="2" t="s">
        <v>64</v>
      </c>
      <c r="L159" s="3">
        <v>45658</v>
      </c>
      <c r="M159" s="3">
        <v>45747</v>
      </c>
      <c r="N159" s="2" t="s">
        <v>113</v>
      </c>
      <c r="O159" s="5">
        <v>10200</v>
      </c>
      <c r="P159" s="5">
        <v>9403</v>
      </c>
      <c r="R159" s="5">
        <v>9403</v>
      </c>
      <c r="S159" s="20">
        <v>0</v>
      </c>
      <c r="T159" s="6" t="s">
        <v>68</v>
      </c>
      <c r="U159" s="17" t="s">
        <v>69</v>
      </c>
      <c r="V159" s="18">
        <v>45775</v>
      </c>
      <c r="W159" s="7" t="s">
        <v>70</v>
      </c>
    </row>
    <row r="160" spans="1:23" s="20" customFormat="1" ht="12.5" x14ac:dyDescent="0.25">
      <c r="A160" s="17">
        <v>2025</v>
      </c>
      <c r="B160" s="18">
        <v>45658</v>
      </c>
      <c r="C160" s="18">
        <v>45747</v>
      </c>
      <c r="D160" s="20" t="s">
        <v>63</v>
      </c>
      <c r="E160" s="20" t="s">
        <v>66</v>
      </c>
      <c r="F160" s="14" t="s">
        <v>419</v>
      </c>
      <c r="G160" s="9" t="s">
        <v>304</v>
      </c>
      <c r="H160" s="9" t="s">
        <v>320</v>
      </c>
      <c r="I160" s="2" t="s">
        <v>64</v>
      </c>
      <c r="L160" s="3">
        <v>45658</v>
      </c>
      <c r="M160" s="3">
        <v>45747</v>
      </c>
      <c r="N160" s="17" t="s">
        <v>420</v>
      </c>
      <c r="O160" s="4">
        <v>12000</v>
      </c>
      <c r="P160" s="5">
        <v>10955</v>
      </c>
      <c r="R160" s="5">
        <v>10955</v>
      </c>
      <c r="S160" s="20">
        <v>0</v>
      </c>
      <c r="T160" s="6" t="s">
        <v>68</v>
      </c>
      <c r="U160" s="17" t="s">
        <v>69</v>
      </c>
      <c r="V160" s="18">
        <v>45775</v>
      </c>
      <c r="W160" s="7" t="s">
        <v>70</v>
      </c>
    </row>
    <row r="161" spans="1:23" s="20" customFormat="1" ht="12.5" x14ac:dyDescent="0.25">
      <c r="A161" s="17">
        <v>2025</v>
      </c>
      <c r="B161" s="18">
        <v>45658</v>
      </c>
      <c r="C161" s="18">
        <v>45747</v>
      </c>
      <c r="D161" s="20" t="s">
        <v>63</v>
      </c>
      <c r="E161" s="20" t="s">
        <v>66</v>
      </c>
      <c r="F161" s="9" t="s">
        <v>421</v>
      </c>
      <c r="G161" s="9" t="s">
        <v>170</v>
      </c>
      <c r="H161" s="9" t="s">
        <v>397</v>
      </c>
      <c r="I161" s="2" t="s">
        <v>65</v>
      </c>
      <c r="L161" s="3">
        <v>45658</v>
      </c>
      <c r="M161" s="3">
        <v>45747</v>
      </c>
      <c r="N161" s="17" t="s">
        <v>67</v>
      </c>
      <c r="O161" s="17">
        <v>10500</v>
      </c>
      <c r="P161" s="17">
        <v>9586</v>
      </c>
      <c r="R161" s="17">
        <v>9586</v>
      </c>
      <c r="S161" s="20">
        <v>0</v>
      </c>
      <c r="T161" s="6" t="s">
        <v>68</v>
      </c>
      <c r="U161" s="17" t="s">
        <v>69</v>
      </c>
      <c r="V161" s="18">
        <v>45775</v>
      </c>
      <c r="W161" s="7" t="s">
        <v>70</v>
      </c>
    </row>
    <row r="162" spans="1:23" s="20" customFormat="1" ht="12.5" x14ac:dyDescent="0.25">
      <c r="A162" s="17">
        <v>2025</v>
      </c>
      <c r="B162" s="18">
        <v>45658</v>
      </c>
      <c r="C162" s="18">
        <v>45747</v>
      </c>
      <c r="D162" s="20" t="s">
        <v>63</v>
      </c>
      <c r="E162" s="20" t="s">
        <v>66</v>
      </c>
      <c r="F162" s="9" t="s">
        <v>422</v>
      </c>
      <c r="G162" s="9" t="s">
        <v>423</v>
      </c>
      <c r="H162" s="9" t="s">
        <v>502</v>
      </c>
      <c r="I162" s="2" t="s">
        <v>65</v>
      </c>
      <c r="L162" s="3">
        <v>45658</v>
      </c>
      <c r="M162" s="3">
        <v>45747</v>
      </c>
      <c r="N162" s="17" t="s">
        <v>67</v>
      </c>
      <c r="O162" s="5">
        <v>10200</v>
      </c>
      <c r="P162" s="5">
        <v>9403</v>
      </c>
      <c r="R162" s="5">
        <v>9403</v>
      </c>
      <c r="S162" s="20">
        <v>0</v>
      </c>
      <c r="T162" s="6" t="s">
        <v>68</v>
      </c>
      <c r="U162" s="17" t="s">
        <v>69</v>
      </c>
      <c r="V162" s="18">
        <v>45775</v>
      </c>
      <c r="W162" s="7" t="s">
        <v>70</v>
      </c>
    </row>
    <row r="163" spans="1:23" s="20" customFormat="1" ht="12.5" x14ac:dyDescent="0.25">
      <c r="A163" s="17">
        <v>2025</v>
      </c>
      <c r="B163" s="18">
        <v>45658</v>
      </c>
      <c r="C163" s="18">
        <v>45747</v>
      </c>
      <c r="D163" s="20" t="s">
        <v>63</v>
      </c>
      <c r="E163" s="20" t="s">
        <v>66</v>
      </c>
      <c r="F163" s="9" t="s">
        <v>424</v>
      </c>
      <c r="G163" s="9" t="s">
        <v>379</v>
      </c>
      <c r="H163" s="9" t="s">
        <v>86</v>
      </c>
      <c r="I163" s="2" t="s">
        <v>64</v>
      </c>
      <c r="L163" s="3">
        <v>45658</v>
      </c>
      <c r="M163" s="3">
        <v>45747</v>
      </c>
      <c r="N163" s="17" t="s">
        <v>420</v>
      </c>
      <c r="O163" s="4">
        <v>12000</v>
      </c>
      <c r="P163" s="5">
        <v>10955</v>
      </c>
      <c r="R163" s="5">
        <v>10955</v>
      </c>
      <c r="S163" s="20">
        <v>0</v>
      </c>
      <c r="T163" s="6" t="s">
        <v>68</v>
      </c>
      <c r="U163" s="17" t="s">
        <v>69</v>
      </c>
      <c r="V163" s="18">
        <v>45775</v>
      </c>
      <c r="W163" s="7" t="s">
        <v>70</v>
      </c>
    </row>
    <row r="164" spans="1:23" s="20" customFormat="1" ht="12.5" x14ac:dyDescent="0.25">
      <c r="A164" s="17">
        <v>2025</v>
      </c>
      <c r="B164" s="18">
        <v>45658</v>
      </c>
      <c r="C164" s="18">
        <v>45747</v>
      </c>
      <c r="D164" s="20" t="s">
        <v>63</v>
      </c>
      <c r="E164" s="20" t="s">
        <v>66</v>
      </c>
      <c r="F164" s="9" t="s">
        <v>425</v>
      </c>
      <c r="G164" s="9" t="s">
        <v>83</v>
      </c>
      <c r="H164" s="9" t="s">
        <v>426</v>
      </c>
      <c r="I164" s="2" t="s">
        <v>64</v>
      </c>
      <c r="L164" s="3">
        <v>45658</v>
      </c>
      <c r="M164" s="3">
        <v>45747</v>
      </c>
      <c r="N164" s="17" t="s">
        <v>420</v>
      </c>
      <c r="O164" s="4">
        <v>12000</v>
      </c>
      <c r="P164" s="5">
        <v>10955</v>
      </c>
      <c r="R164" s="5">
        <v>10955</v>
      </c>
      <c r="S164" s="20">
        <v>0</v>
      </c>
      <c r="T164" s="6" t="s">
        <v>68</v>
      </c>
      <c r="U164" s="17" t="s">
        <v>69</v>
      </c>
      <c r="V164" s="18">
        <v>45775</v>
      </c>
      <c r="W164" s="7" t="s">
        <v>70</v>
      </c>
    </row>
    <row r="165" spans="1:23" s="20" customFormat="1" ht="12.5" x14ac:dyDescent="0.25">
      <c r="A165" s="17">
        <v>2025</v>
      </c>
      <c r="B165" s="18">
        <v>45658</v>
      </c>
      <c r="C165" s="18">
        <v>45747</v>
      </c>
      <c r="D165" s="20" t="s">
        <v>63</v>
      </c>
      <c r="E165" s="20" t="s">
        <v>66</v>
      </c>
      <c r="F165" s="14" t="s">
        <v>549</v>
      </c>
      <c r="G165" s="9" t="s">
        <v>227</v>
      </c>
      <c r="H165" s="9" t="s">
        <v>550</v>
      </c>
      <c r="I165" s="2" t="s">
        <v>65</v>
      </c>
      <c r="L165" s="3">
        <v>45658</v>
      </c>
      <c r="M165" s="3">
        <v>45747</v>
      </c>
      <c r="N165" s="17" t="s">
        <v>420</v>
      </c>
      <c r="O165" s="4">
        <v>12000</v>
      </c>
      <c r="P165" s="5">
        <v>10955</v>
      </c>
      <c r="R165" s="5">
        <v>10955</v>
      </c>
      <c r="S165" s="20">
        <v>0</v>
      </c>
      <c r="T165" s="6" t="s">
        <v>68</v>
      </c>
      <c r="U165" s="17" t="s">
        <v>69</v>
      </c>
      <c r="V165" s="18">
        <v>45775</v>
      </c>
      <c r="W165" s="7" t="s">
        <v>70</v>
      </c>
    </row>
    <row r="166" spans="1:23" s="20" customFormat="1" ht="12.5" x14ac:dyDescent="0.25">
      <c r="A166" s="17">
        <v>2025</v>
      </c>
      <c r="B166" s="18">
        <v>45658</v>
      </c>
      <c r="C166" s="18">
        <v>45747</v>
      </c>
      <c r="D166" s="20" t="s">
        <v>63</v>
      </c>
      <c r="E166" s="20" t="s">
        <v>66</v>
      </c>
      <c r="F166" s="9" t="s">
        <v>156</v>
      </c>
      <c r="G166" s="9" t="s">
        <v>427</v>
      </c>
      <c r="H166" s="9" t="s">
        <v>428</v>
      </c>
      <c r="I166" s="2" t="s">
        <v>64</v>
      </c>
      <c r="L166" s="3">
        <v>45658</v>
      </c>
      <c r="M166" s="3">
        <v>45747</v>
      </c>
      <c r="N166" s="17" t="s">
        <v>99</v>
      </c>
      <c r="O166" s="4">
        <v>9875</v>
      </c>
      <c r="P166" s="5">
        <v>9113.56</v>
      </c>
      <c r="R166" s="5">
        <v>9113.56</v>
      </c>
      <c r="S166" s="20">
        <v>0</v>
      </c>
      <c r="T166" s="6" t="s">
        <v>68</v>
      </c>
      <c r="U166" s="17" t="s">
        <v>69</v>
      </c>
      <c r="V166" s="18">
        <v>45775</v>
      </c>
      <c r="W166" s="7" t="s">
        <v>70</v>
      </c>
    </row>
    <row r="167" spans="1:23" s="20" customFormat="1" ht="12.5" x14ac:dyDescent="0.25">
      <c r="A167" s="17">
        <v>2025</v>
      </c>
      <c r="B167" s="18">
        <v>45658</v>
      </c>
      <c r="C167" s="18">
        <v>45747</v>
      </c>
      <c r="D167" s="20" t="s">
        <v>63</v>
      </c>
      <c r="E167" s="20" t="s">
        <v>66</v>
      </c>
      <c r="F167" s="9" t="s">
        <v>430</v>
      </c>
      <c r="G167" s="9" t="s">
        <v>73</v>
      </c>
      <c r="H167" s="9" t="s">
        <v>431</v>
      </c>
      <c r="I167" s="2" t="s">
        <v>65</v>
      </c>
      <c r="L167" s="3">
        <v>45658</v>
      </c>
      <c r="M167" s="3">
        <v>45747</v>
      </c>
      <c r="N167" s="17" t="s">
        <v>429</v>
      </c>
      <c r="O167" s="17">
        <v>17400</v>
      </c>
      <c r="P167" s="17">
        <v>15124</v>
      </c>
      <c r="R167" s="17">
        <v>15124</v>
      </c>
      <c r="S167" s="20">
        <v>0</v>
      </c>
      <c r="T167" s="6" t="s">
        <v>68</v>
      </c>
      <c r="U167" s="17" t="s">
        <v>69</v>
      </c>
      <c r="V167" s="18">
        <v>45775</v>
      </c>
      <c r="W167" s="7" t="s">
        <v>70</v>
      </c>
    </row>
    <row r="168" spans="1:23" s="20" customFormat="1" ht="12.5" x14ac:dyDescent="0.25">
      <c r="A168" s="17">
        <v>2025</v>
      </c>
      <c r="B168" s="18">
        <v>45658</v>
      </c>
      <c r="C168" s="18">
        <v>45747</v>
      </c>
      <c r="D168" s="20" t="s">
        <v>63</v>
      </c>
      <c r="E168" s="20" t="s">
        <v>66</v>
      </c>
      <c r="F168" s="9" t="s">
        <v>432</v>
      </c>
      <c r="G168" s="9" t="s">
        <v>433</v>
      </c>
      <c r="H168" s="9" t="s">
        <v>307</v>
      </c>
      <c r="I168" s="2" t="s">
        <v>64</v>
      </c>
      <c r="L168" s="3">
        <v>45658</v>
      </c>
      <c r="M168" s="3">
        <v>45747</v>
      </c>
      <c r="N168" s="17" t="s">
        <v>429</v>
      </c>
      <c r="O168" s="17">
        <v>17400</v>
      </c>
      <c r="P168" s="17">
        <v>15124</v>
      </c>
      <c r="R168" s="17">
        <v>15124</v>
      </c>
      <c r="S168" s="20">
        <v>0</v>
      </c>
      <c r="T168" s="6" t="s">
        <v>68</v>
      </c>
      <c r="U168" s="17" t="s">
        <v>69</v>
      </c>
      <c r="V168" s="18">
        <v>45775</v>
      </c>
      <c r="W168" s="7" t="s">
        <v>70</v>
      </c>
    </row>
    <row r="169" spans="1:23" s="20" customFormat="1" ht="12.5" x14ac:dyDescent="0.25">
      <c r="A169" s="17">
        <v>2025</v>
      </c>
      <c r="B169" s="18">
        <v>45658</v>
      </c>
      <c r="C169" s="18">
        <v>45747</v>
      </c>
      <c r="D169" s="20" t="s">
        <v>63</v>
      </c>
      <c r="E169" s="20" t="s">
        <v>66</v>
      </c>
      <c r="F169" s="14" t="s">
        <v>551</v>
      </c>
      <c r="G169" s="9" t="s">
        <v>212</v>
      </c>
      <c r="H169" s="9" t="s">
        <v>307</v>
      </c>
      <c r="I169" s="2" t="s">
        <v>64</v>
      </c>
      <c r="L169" s="3">
        <v>45658</v>
      </c>
      <c r="M169" s="3">
        <v>45747</v>
      </c>
      <c r="N169" s="17" t="s">
        <v>434</v>
      </c>
      <c r="O169" s="17">
        <v>9000</v>
      </c>
      <c r="P169" s="17">
        <v>8294</v>
      </c>
      <c r="R169" s="17">
        <v>8294</v>
      </c>
      <c r="S169" s="20">
        <v>0</v>
      </c>
      <c r="T169" s="6" t="s">
        <v>68</v>
      </c>
      <c r="U169" s="17" t="s">
        <v>69</v>
      </c>
      <c r="V169" s="18">
        <v>45775</v>
      </c>
      <c r="W169" s="7" t="s">
        <v>70</v>
      </c>
    </row>
    <row r="170" spans="1:23" s="20" customFormat="1" ht="12.5" x14ac:dyDescent="0.25">
      <c r="A170" s="17">
        <v>2025</v>
      </c>
      <c r="B170" s="18">
        <v>45658</v>
      </c>
      <c r="C170" s="18">
        <v>45747</v>
      </c>
      <c r="D170" s="20" t="s">
        <v>63</v>
      </c>
      <c r="E170" s="20" t="s">
        <v>66</v>
      </c>
      <c r="F170" s="9" t="s">
        <v>435</v>
      </c>
      <c r="G170" s="9" t="s">
        <v>436</v>
      </c>
      <c r="H170" s="9" t="s">
        <v>108</v>
      </c>
      <c r="I170" s="2" t="s">
        <v>65</v>
      </c>
      <c r="L170" s="3">
        <v>45658</v>
      </c>
      <c r="M170" s="3">
        <v>45747</v>
      </c>
      <c r="N170" s="17" t="s">
        <v>134</v>
      </c>
      <c r="O170" s="17">
        <v>15500</v>
      </c>
      <c r="P170" s="17">
        <v>13630</v>
      </c>
      <c r="R170" s="17">
        <v>13630</v>
      </c>
      <c r="S170" s="20">
        <v>0</v>
      </c>
      <c r="T170" s="6" t="s">
        <v>68</v>
      </c>
      <c r="U170" s="17" t="s">
        <v>69</v>
      </c>
      <c r="V170" s="18">
        <v>45775</v>
      </c>
      <c r="W170" s="7" t="s">
        <v>70</v>
      </c>
    </row>
    <row r="171" spans="1:23" s="20" customFormat="1" ht="12.5" x14ac:dyDescent="0.25">
      <c r="A171" s="17">
        <v>2025</v>
      </c>
      <c r="B171" s="18">
        <v>45658</v>
      </c>
      <c r="C171" s="18">
        <v>45747</v>
      </c>
      <c r="D171" s="20" t="s">
        <v>63</v>
      </c>
      <c r="E171" s="20" t="s">
        <v>66</v>
      </c>
      <c r="F171" s="14" t="s">
        <v>437</v>
      </c>
      <c r="G171" s="14" t="s">
        <v>72</v>
      </c>
      <c r="H171" s="14" t="s">
        <v>73</v>
      </c>
      <c r="I171" s="2" t="s">
        <v>64</v>
      </c>
      <c r="L171" s="3">
        <v>45658</v>
      </c>
      <c r="M171" s="3">
        <v>45747</v>
      </c>
      <c r="N171" s="17" t="s">
        <v>420</v>
      </c>
      <c r="O171" s="4">
        <v>12000</v>
      </c>
      <c r="P171" s="5">
        <v>10955</v>
      </c>
      <c r="R171" s="5">
        <v>10955</v>
      </c>
      <c r="S171" s="20">
        <v>0</v>
      </c>
      <c r="T171" s="6" t="s">
        <v>68</v>
      </c>
      <c r="U171" s="17" t="s">
        <v>69</v>
      </c>
      <c r="V171" s="18">
        <v>45775</v>
      </c>
      <c r="W171" s="7" t="s">
        <v>70</v>
      </c>
    </row>
    <row r="172" spans="1:23" s="20" customFormat="1" ht="12.5" x14ac:dyDescent="0.25">
      <c r="A172" s="17">
        <v>2025</v>
      </c>
      <c r="B172" s="18">
        <v>45658</v>
      </c>
      <c r="C172" s="18">
        <v>45747</v>
      </c>
      <c r="D172" s="20" t="s">
        <v>63</v>
      </c>
      <c r="E172" s="20" t="s">
        <v>66</v>
      </c>
      <c r="F172" s="14" t="s">
        <v>438</v>
      </c>
      <c r="G172" s="14" t="s">
        <v>439</v>
      </c>
      <c r="H172" s="14" t="s">
        <v>238</v>
      </c>
      <c r="I172" s="2" t="s">
        <v>65</v>
      </c>
      <c r="L172" s="3">
        <v>45658</v>
      </c>
      <c r="M172" s="3">
        <v>45747</v>
      </c>
      <c r="N172" s="17" t="s">
        <v>420</v>
      </c>
      <c r="O172" s="4">
        <v>12000</v>
      </c>
      <c r="P172" s="5">
        <v>10955</v>
      </c>
      <c r="R172" s="5">
        <v>10955</v>
      </c>
      <c r="S172" s="20">
        <v>0</v>
      </c>
      <c r="T172" s="6" t="s">
        <v>68</v>
      </c>
      <c r="U172" s="17" t="s">
        <v>69</v>
      </c>
      <c r="V172" s="18">
        <v>45775</v>
      </c>
      <c r="W172" s="7" t="s">
        <v>70</v>
      </c>
    </row>
    <row r="173" spans="1:23" s="20" customFormat="1" ht="12.5" x14ac:dyDescent="0.25">
      <c r="A173" s="17">
        <v>2025</v>
      </c>
      <c r="B173" s="18">
        <v>45658</v>
      </c>
      <c r="C173" s="18">
        <v>45747</v>
      </c>
      <c r="D173" s="20" t="s">
        <v>63</v>
      </c>
      <c r="E173" s="20" t="s">
        <v>66</v>
      </c>
      <c r="F173" s="14" t="s">
        <v>440</v>
      </c>
      <c r="G173" s="14" t="s">
        <v>172</v>
      </c>
      <c r="H173" s="14" t="s">
        <v>406</v>
      </c>
      <c r="I173" s="2" t="s">
        <v>65</v>
      </c>
      <c r="L173" s="3">
        <v>45658</v>
      </c>
      <c r="M173" s="3">
        <v>45747</v>
      </c>
      <c r="N173" s="17" t="s">
        <v>420</v>
      </c>
      <c r="O173" s="4">
        <v>12000</v>
      </c>
      <c r="P173" s="5">
        <v>10955</v>
      </c>
      <c r="R173" s="5">
        <v>10955</v>
      </c>
      <c r="S173" s="20">
        <v>0</v>
      </c>
      <c r="T173" s="6" t="s">
        <v>68</v>
      </c>
      <c r="U173" s="17" t="s">
        <v>69</v>
      </c>
      <c r="V173" s="18">
        <v>45775</v>
      </c>
      <c r="W173" s="7" t="s">
        <v>70</v>
      </c>
    </row>
    <row r="174" spans="1:23" s="20" customFormat="1" ht="12.5" x14ac:dyDescent="0.25">
      <c r="A174" s="17">
        <v>2025</v>
      </c>
      <c r="B174" s="18">
        <v>45658</v>
      </c>
      <c r="C174" s="18">
        <v>45747</v>
      </c>
      <c r="D174" s="20" t="s">
        <v>63</v>
      </c>
      <c r="E174" s="20" t="s">
        <v>66</v>
      </c>
      <c r="F174" s="14" t="s">
        <v>441</v>
      </c>
      <c r="G174" s="14" t="s">
        <v>442</v>
      </c>
      <c r="H174" s="14" t="s">
        <v>381</v>
      </c>
      <c r="I174" s="2" t="s">
        <v>64</v>
      </c>
      <c r="L174" s="3">
        <v>45658</v>
      </c>
      <c r="M174" s="3">
        <v>45747</v>
      </c>
      <c r="N174" s="17" t="s">
        <v>420</v>
      </c>
      <c r="O174" s="4">
        <v>12000</v>
      </c>
      <c r="P174" s="5">
        <v>10955</v>
      </c>
      <c r="R174" s="5">
        <v>10955</v>
      </c>
      <c r="S174" s="20">
        <v>0</v>
      </c>
      <c r="T174" s="6" t="s">
        <v>68</v>
      </c>
      <c r="U174" s="17" t="s">
        <v>69</v>
      </c>
      <c r="V174" s="18">
        <v>45775</v>
      </c>
      <c r="W174" s="7" t="s">
        <v>70</v>
      </c>
    </row>
    <row r="175" spans="1:23" s="20" customFormat="1" ht="12.5" x14ac:dyDescent="0.25">
      <c r="A175" s="17">
        <v>2025</v>
      </c>
      <c r="B175" s="18">
        <v>45658</v>
      </c>
      <c r="C175" s="18">
        <v>45747</v>
      </c>
      <c r="D175" s="20" t="s">
        <v>63</v>
      </c>
      <c r="E175" s="20" t="s">
        <v>66</v>
      </c>
      <c r="F175" s="14" t="s">
        <v>443</v>
      </c>
      <c r="G175" s="14" t="s">
        <v>444</v>
      </c>
      <c r="H175" s="14" t="s">
        <v>445</v>
      </c>
      <c r="I175" s="2" t="s">
        <v>64</v>
      </c>
      <c r="L175" s="3">
        <v>45658</v>
      </c>
      <c r="M175" s="3">
        <v>45747</v>
      </c>
      <c r="N175" s="17" t="s">
        <v>99</v>
      </c>
      <c r="O175" s="4">
        <v>9875</v>
      </c>
      <c r="P175" s="5">
        <v>9113.56</v>
      </c>
      <c r="R175" s="5">
        <v>9113.56</v>
      </c>
      <c r="S175" s="20">
        <v>0</v>
      </c>
      <c r="T175" s="6" t="s">
        <v>68</v>
      </c>
      <c r="U175" s="17" t="s">
        <v>69</v>
      </c>
      <c r="V175" s="18">
        <v>45775</v>
      </c>
      <c r="W175" s="7" t="s">
        <v>70</v>
      </c>
    </row>
    <row r="176" spans="1:23" s="20" customFormat="1" ht="12.5" x14ac:dyDescent="0.25">
      <c r="A176" s="17">
        <v>2025</v>
      </c>
      <c r="B176" s="18">
        <v>45658</v>
      </c>
      <c r="C176" s="18">
        <v>45747</v>
      </c>
      <c r="D176" s="20" t="s">
        <v>63</v>
      </c>
      <c r="E176" s="20" t="s">
        <v>66</v>
      </c>
      <c r="F176" s="14" t="s">
        <v>446</v>
      </c>
      <c r="G176" s="14" t="s">
        <v>189</v>
      </c>
      <c r="H176" s="14" t="s">
        <v>346</v>
      </c>
      <c r="I176" s="2" t="s">
        <v>65</v>
      </c>
      <c r="L176" s="3">
        <v>45658</v>
      </c>
      <c r="M176" s="3">
        <v>45747</v>
      </c>
      <c r="N176" s="17" t="s">
        <v>134</v>
      </c>
      <c r="O176" s="17">
        <v>21000</v>
      </c>
      <c r="P176" s="17">
        <v>19500</v>
      </c>
      <c r="R176" s="17">
        <v>19500</v>
      </c>
      <c r="S176" s="20">
        <v>0</v>
      </c>
      <c r="T176" s="6" t="s">
        <v>68</v>
      </c>
      <c r="U176" s="17" t="s">
        <v>69</v>
      </c>
      <c r="V176" s="18">
        <v>45775</v>
      </c>
      <c r="W176" s="7" t="s">
        <v>70</v>
      </c>
    </row>
    <row r="177" spans="1:23" s="20" customFormat="1" ht="12.5" x14ac:dyDescent="0.25">
      <c r="A177" s="17">
        <v>2025</v>
      </c>
      <c r="B177" s="18">
        <v>45658</v>
      </c>
      <c r="C177" s="18">
        <v>45747</v>
      </c>
      <c r="D177" s="20" t="s">
        <v>63</v>
      </c>
      <c r="E177" s="20" t="s">
        <v>66</v>
      </c>
      <c r="F177" s="14" t="s">
        <v>447</v>
      </c>
      <c r="G177" s="14" t="s">
        <v>227</v>
      </c>
      <c r="H177" s="14" t="s">
        <v>248</v>
      </c>
      <c r="I177" s="2" t="s">
        <v>65</v>
      </c>
      <c r="L177" s="3">
        <v>45658</v>
      </c>
      <c r="M177" s="3">
        <v>45747</v>
      </c>
      <c r="N177" s="19" t="s">
        <v>134</v>
      </c>
      <c r="O177" s="17">
        <v>15500</v>
      </c>
      <c r="P177" s="17">
        <v>13630</v>
      </c>
      <c r="R177" s="17">
        <v>13630</v>
      </c>
      <c r="S177" s="20">
        <v>0</v>
      </c>
      <c r="T177" s="6" t="s">
        <v>68</v>
      </c>
      <c r="U177" s="17" t="s">
        <v>69</v>
      </c>
      <c r="V177" s="18">
        <v>45775</v>
      </c>
      <c r="W177" s="7" t="s">
        <v>70</v>
      </c>
    </row>
    <row r="178" spans="1:23" s="20" customFormat="1" ht="12.5" x14ac:dyDescent="0.25">
      <c r="A178" s="17">
        <v>2025</v>
      </c>
      <c r="B178" s="18">
        <v>45658</v>
      </c>
      <c r="C178" s="18">
        <v>45747</v>
      </c>
      <c r="D178" s="20" t="s">
        <v>63</v>
      </c>
      <c r="E178" s="20" t="s">
        <v>66</v>
      </c>
      <c r="F178" s="14" t="s">
        <v>448</v>
      </c>
      <c r="G178" s="14" t="s">
        <v>274</v>
      </c>
      <c r="H178" s="14" t="s">
        <v>180</v>
      </c>
      <c r="I178" s="2" t="s">
        <v>65</v>
      </c>
      <c r="L178" s="3">
        <v>45658</v>
      </c>
      <c r="M178" s="3">
        <v>45747</v>
      </c>
      <c r="N178" s="17" t="s">
        <v>67</v>
      </c>
      <c r="O178" s="4">
        <v>9875</v>
      </c>
      <c r="P178" s="5">
        <v>9113.56</v>
      </c>
      <c r="R178" s="5">
        <v>9113.56</v>
      </c>
      <c r="S178" s="20">
        <v>0</v>
      </c>
      <c r="T178" s="6" t="s">
        <v>68</v>
      </c>
      <c r="U178" s="17" t="s">
        <v>69</v>
      </c>
      <c r="V178" s="18">
        <v>45775</v>
      </c>
      <c r="W178" s="7" t="s">
        <v>70</v>
      </c>
    </row>
    <row r="179" spans="1:23" s="20" customFormat="1" ht="12.5" x14ac:dyDescent="0.25">
      <c r="A179" s="17">
        <v>2025</v>
      </c>
      <c r="B179" s="18">
        <v>45658</v>
      </c>
      <c r="C179" s="18">
        <v>45747</v>
      </c>
      <c r="D179" s="20" t="s">
        <v>63</v>
      </c>
      <c r="E179" s="20" t="s">
        <v>66</v>
      </c>
      <c r="F179" s="14" t="s">
        <v>552</v>
      </c>
      <c r="G179" s="14" t="s">
        <v>212</v>
      </c>
      <c r="H179" s="14" t="s">
        <v>135</v>
      </c>
      <c r="I179" s="2" t="s">
        <v>65</v>
      </c>
      <c r="L179" s="3">
        <v>45658</v>
      </c>
      <c r="M179" s="3">
        <v>45747</v>
      </c>
      <c r="N179" s="17" t="s">
        <v>434</v>
      </c>
      <c r="O179" s="17">
        <v>9000</v>
      </c>
      <c r="P179" s="17">
        <v>8294</v>
      </c>
      <c r="R179" s="17">
        <v>8294</v>
      </c>
      <c r="S179" s="20">
        <v>0</v>
      </c>
      <c r="T179" s="6" t="s">
        <v>68</v>
      </c>
      <c r="U179" s="17" t="s">
        <v>69</v>
      </c>
      <c r="V179" s="18">
        <v>45775</v>
      </c>
      <c r="W179" s="7" t="s">
        <v>70</v>
      </c>
    </row>
    <row r="180" spans="1:23" s="20" customFormat="1" ht="12.5" x14ac:dyDescent="0.25">
      <c r="A180" s="17">
        <v>2025</v>
      </c>
      <c r="B180" s="18">
        <v>45658</v>
      </c>
      <c r="C180" s="18">
        <v>45747</v>
      </c>
      <c r="D180" s="20" t="s">
        <v>63</v>
      </c>
      <c r="E180" s="20" t="s">
        <v>66</v>
      </c>
      <c r="F180" s="9" t="s">
        <v>449</v>
      </c>
      <c r="G180" s="9" t="s">
        <v>212</v>
      </c>
      <c r="H180" s="9" t="s">
        <v>450</v>
      </c>
      <c r="I180" s="2" t="s">
        <v>65</v>
      </c>
      <c r="L180" s="3">
        <v>45658</v>
      </c>
      <c r="M180" s="3">
        <v>45747</v>
      </c>
      <c r="N180" s="17" t="s">
        <v>99</v>
      </c>
      <c r="O180" s="4">
        <v>9875</v>
      </c>
      <c r="P180" s="5">
        <v>9113.56</v>
      </c>
      <c r="R180" s="5">
        <v>9113.56</v>
      </c>
      <c r="S180" s="20">
        <v>0</v>
      </c>
      <c r="T180" s="6" t="s">
        <v>68</v>
      </c>
      <c r="U180" s="17" t="s">
        <v>69</v>
      </c>
      <c r="V180" s="18">
        <v>45775</v>
      </c>
      <c r="W180" s="7" t="s">
        <v>70</v>
      </c>
    </row>
    <row r="181" spans="1:23" s="20" customFormat="1" ht="12.5" x14ac:dyDescent="0.25">
      <c r="A181" s="17">
        <v>2025</v>
      </c>
      <c r="B181" s="18">
        <v>45658</v>
      </c>
      <c r="C181" s="18">
        <v>45747</v>
      </c>
      <c r="D181" s="20" t="s">
        <v>63</v>
      </c>
      <c r="E181" s="20" t="s">
        <v>66</v>
      </c>
      <c r="F181" s="9" t="s">
        <v>451</v>
      </c>
      <c r="G181" s="9" t="s">
        <v>278</v>
      </c>
      <c r="H181" s="9" t="s">
        <v>176</v>
      </c>
      <c r="I181" s="2" t="s">
        <v>65</v>
      </c>
      <c r="L181" s="3">
        <v>45658</v>
      </c>
      <c r="M181" s="3">
        <v>45747</v>
      </c>
      <c r="N181" s="17" t="s">
        <v>99</v>
      </c>
      <c r="O181" s="4">
        <v>9875</v>
      </c>
      <c r="P181" s="5">
        <v>9113.56</v>
      </c>
      <c r="R181" s="5">
        <v>9113.56</v>
      </c>
      <c r="S181" s="20">
        <v>0</v>
      </c>
      <c r="T181" s="6" t="s">
        <v>68</v>
      </c>
      <c r="U181" s="17" t="s">
        <v>69</v>
      </c>
      <c r="V181" s="18">
        <v>45775</v>
      </c>
      <c r="W181" s="7" t="s">
        <v>70</v>
      </c>
    </row>
    <row r="182" spans="1:23" s="20" customFormat="1" ht="12.5" x14ac:dyDescent="0.25">
      <c r="A182" s="17">
        <v>2025</v>
      </c>
      <c r="B182" s="18">
        <v>45658</v>
      </c>
      <c r="C182" s="18">
        <v>45747</v>
      </c>
      <c r="D182" s="20" t="s">
        <v>63</v>
      </c>
      <c r="E182" s="20" t="s">
        <v>66</v>
      </c>
      <c r="F182" s="9" t="s">
        <v>452</v>
      </c>
      <c r="G182" s="9" t="s">
        <v>397</v>
      </c>
      <c r="H182" s="9" t="s">
        <v>453</v>
      </c>
      <c r="I182" s="2" t="s">
        <v>64</v>
      </c>
      <c r="L182" s="3">
        <v>45658</v>
      </c>
      <c r="M182" s="3">
        <v>45747</v>
      </c>
      <c r="N182" s="2" t="s">
        <v>109</v>
      </c>
      <c r="O182" s="4">
        <v>9875</v>
      </c>
      <c r="P182" s="5">
        <v>9113.56</v>
      </c>
      <c r="R182" s="5">
        <v>9113.56</v>
      </c>
      <c r="S182" s="20">
        <v>0</v>
      </c>
      <c r="T182" s="6" t="s">
        <v>68</v>
      </c>
      <c r="U182" s="17" t="s">
        <v>69</v>
      </c>
      <c r="V182" s="18">
        <v>45775</v>
      </c>
      <c r="W182" s="7" t="s">
        <v>70</v>
      </c>
    </row>
    <row r="183" spans="1:23" s="20" customFormat="1" ht="12.5" x14ac:dyDescent="0.25">
      <c r="A183" s="17">
        <v>2025</v>
      </c>
      <c r="B183" s="18">
        <v>45658</v>
      </c>
      <c r="C183" s="18">
        <v>45747</v>
      </c>
      <c r="D183" s="20" t="s">
        <v>63</v>
      </c>
      <c r="E183" s="20" t="s">
        <v>66</v>
      </c>
      <c r="F183" s="9" t="s">
        <v>454</v>
      </c>
      <c r="G183" s="9" t="s">
        <v>455</v>
      </c>
      <c r="H183" s="9" t="s">
        <v>284</v>
      </c>
      <c r="I183" s="2" t="s">
        <v>65</v>
      </c>
      <c r="L183" s="3">
        <v>45658</v>
      </c>
      <c r="M183" s="3">
        <v>45747</v>
      </c>
      <c r="N183" s="17" t="s">
        <v>434</v>
      </c>
      <c r="O183" s="17">
        <v>9000</v>
      </c>
      <c r="P183" s="17">
        <v>8294</v>
      </c>
      <c r="R183" s="17">
        <v>8294</v>
      </c>
      <c r="S183" s="20">
        <v>0</v>
      </c>
      <c r="T183" s="6" t="s">
        <v>68</v>
      </c>
      <c r="U183" s="17" t="s">
        <v>69</v>
      </c>
      <c r="V183" s="18">
        <v>45775</v>
      </c>
      <c r="W183" s="7" t="s">
        <v>70</v>
      </c>
    </row>
    <row r="184" spans="1:23" s="20" customFormat="1" ht="12.5" x14ac:dyDescent="0.25">
      <c r="A184" s="17">
        <v>2025</v>
      </c>
      <c r="B184" s="18">
        <v>45658</v>
      </c>
      <c r="C184" s="18">
        <v>45747</v>
      </c>
      <c r="D184" s="20" t="s">
        <v>63</v>
      </c>
      <c r="E184" s="20" t="s">
        <v>66</v>
      </c>
      <c r="F184" s="9" t="s">
        <v>416</v>
      </c>
      <c r="G184" s="9" t="s">
        <v>456</v>
      </c>
      <c r="H184" s="9" t="s">
        <v>147</v>
      </c>
      <c r="I184" s="2" t="s">
        <v>64</v>
      </c>
      <c r="L184" s="3">
        <v>45658</v>
      </c>
      <c r="M184" s="3">
        <v>45747</v>
      </c>
      <c r="N184" s="17" t="s">
        <v>99</v>
      </c>
      <c r="O184" s="4">
        <v>9875</v>
      </c>
      <c r="P184" s="5">
        <v>9113.56</v>
      </c>
      <c r="R184" s="5">
        <v>9113.56</v>
      </c>
      <c r="S184" s="20">
        <v>0</v>
      </c>
      <c r="T184" s="6" t="s">
        <v>68</v>
      </c>
      <c r="U184" s="17" t="s">
        <v>69</v>
      </c>
      <c r="V184" s="18">
        <v>45775</v>
      </c>
      <c r="W184" s="7" t="s">
        <v>70</v>
      </c>
    </row>
    <row r="185" spans="1:23" s="20" customFormat="1" ht="12.5" x14ac:dyDescent="0.25">
      <c r="A185" s="17">
        <v>2025</v>
      </c>
      <c r="B185" s="18">
        <v>45658</v>
      </c>
      <c r="C185" s="18">
        <v>45747</v>
      </c>
      <c r="D185" s="20" t="s">
        <v>63</v>
      </c>
      <c r="E185" s="20" t="s">
        <v>66</v>
      </c>
      <c r="F185" s="9" t="s">
        <v>457</v>
      </c>
      <c r="G185" s="9" t="s">
        <v>172</v>
      </c>
      <c r="H185" s="9" t="s">
        <v>458</v>
      </c>
      <c r="I185" s="2" t="s">
        <v>65</v>
      </c>
      <c r="L185" s="3">
        <v>45658</v>
      </c>
      <c r="M185" s="3">
        <v>45747</v>
      </c>
      <c r="N185" s="17" t="s">
        <v>134</v>
      </c>
      <c r="O185" s="17">
        <v>15500</v>
      </c>
      <c r="P185" s="17">
        <v>13630</v>
      </c>
      <c r="R185" s="17">
        <v>13630</v>
      </c>
      <c r="S185" s="20">
        <v>0</v>
      </c>
      <c r="T185" s="6" t="s">
        <v>68</v>
      </c>
      <c r="U185" s="17" t="s">
        <v>69</v>
      </c>
      <c r="V185" s="18">
        <v>45775</v>
      </c>
      <c r="W185" s="7" t="s">
        <v>70</v>
      </c>
    </row>
    <row r="186" spans="1:23" s="20" customFormat="1" ht="12.5" x14ac:dyDescent="0.25">
      <c r="A186" s="17">
        <v>2025</v>
      </c>
      <c r="B186" s="18">
        <v>45658</v>
      </c>
      <c r="C186" s="18">
        <v>45747</v>
      </c>
      <c r="D186" s="20" t="s">
        <v>63</v>
      </c>
      <c r="E186" s="20" t="s">
        <v>66</v>
      </c>
      <c r="F186" s="9" t="s">
        <v>459</v>
      </c>
      <c r="G186" s="9" t="s">
        <v>270</v>
      </c>
      <c r="H186" s="9" t="s">
        <v>460</v>
      </c>
      <c r="I186" s="2" t="s">
        <v>64</v>
      </c>
      <c r="L186" s="3">
        <v>45658</v>
      </c>
      <c r="M186" s="3">
        <v>45747</v>
      </c>
      <c r="N186" s="17" t="s">
        <v>67</v>
      </c>
      <c r="O186" s="4">
        <v>9875</v>
      </c>
      <c r="P186" s="5">
        <v>9113.56</v>
      </c>
      <c r="R186" s="5">
        <v>9113.56</v>
      </c>
      <c r="S186" s="20">
        <v>0</v>
      </c>
      <c r="T186" s="6" t="s">
        <v>68</v>
      </c>
      <c r="U186" s="17" t="s">
        <v>69</v>
      </c>
      <c r="V186" s="18">
        <v>45775</v>
      </c>
      <c r="W186" s="7" t="s">
        <v>70</v>
      </c>
    </row>
    <row r="187" spans="1:23" s="20" customFormat="1" ht="12.5" x14ac:dyDescent="0.25">
      <c r="A187" s="17">
        <v>2025</v>
      </c>
      <c r="B187" s="18">
        <v>45658</v>
      </c>
      <c r="C187" s="18">
        <v>45747</v>
      </c>
      <c r="D187" s="20" t="s">
        <v>63</v>
      </c>
      <c r="E187" s="20" t="s">
        <v>66</v>
      </c>
      <c r="F187" s="9" t="s">
        <v>461</v>
      </c>
      <c r="G187" s="9" t="s">
        <v>462</v>
      </c>
      <c r="H187" s="9" t="s">
        <v>463</v>
      </c>
      <c r="I187" s="2" t="s">
        <v>65</v>
      </c>
      <c r="L187" s="3">
        <v>45658</v>
      </c>
      <c r="M187" s="3">
        <v>45747</v>
      </c>
      <c r="N187" s="17" t="s">
        <v>67</v>
      </c>
      <c r="O187" s="4">
        <v>9875</v>
      </c>
      <c r="P187" s="5">
        <v>9113.56</v>
      </c>
      <c r="R187" s="5">
        <v>9113.56</v>
      </c>
      <c r="S187" s="20">
        <v>0</v>
      </c>
      <c r="T187" s="6" t="s">
        <v>68</v>
      </c>
      <c r="U187" s="17" t="s">
        <v>69</v>
      </c>
      <c r="V187" s="18">
        <v>45775</v>
      </c>
      <c r="W187" s="7" t="s">
        <v>70</v>
      </c>
    </row>
    <row r="188" spans="1:23" s="20" customFormat="1" ht="12.5" x14ac:dyDescent="0.25">
      <c r="A188" s="17">
        <v>2025</v>
      </c>
      <c r="B188" s="18">
        <v>45658</v>
      </c>
      <c r="C188" s="18">
        <v>45747</v>
      </c>
      <c r="D188" s="20" t="s">
        <v>63</v>
      </c>
      <c r="E188" s="20" t="s">
        <v>66</v>
      </c>
      <c r="F188" s="9" t="s">
        <v>464</v>
      </c>
      <c r="G188" s="9" t="s">
        <v>283</v>
      </c>
      <c r="H188" s="9" t="s">
        <v>338</v>
      </c>
      <c r="I188" s="2" t="s">
        <v>64</v>
      </c>
      <c r="L188" s="3">
        <v>45658</v>
      </c>
      <c r="M188" s="3">
        <v>45747</v>
      </c>
      <c r="N188" s="17" t="s">
        <v>67</v>
      </c>
      <c r="O188" s="4">
        <v>9875</v>
      </c>
      <c r="P188" s="5">
        <v>9113.56</v>
      </c>
      <c r="R188" s="5">
        <v>9113.56</v>
      </c>
      <c r="S188" s="20">
        <v>0</v>
      </c>
      <c r="T188" s="6" t="s">
        <v>68</v>
      </c>
      <c r="U188" s="17" t="s">
        <v>69</v>
      </c>
      <c r="V188" s="18">
        <v>45775</v>
      </c>
      <c r="W188" s="7" t="s">
        <v>70</v>
      </c>
    </row>
    <row r="189" spans="1:23" s="20" customFormat="1" ht="12.5" x14ac:dyDescent="0.25">
      <c r="A189" s="17">
        <v>2025</v>
      </c>
      <c r="B189" s="18">
        <v>45658</v>
      </c>
      <c r="C189" s="18">
        <v>45747</v>
      </c>
      <c r="D189" s="20" t="s">
        <v>63</v>
      </c>
      <c r="E189" s="20" t="s">
        <v>66</v>
      </c>
      <c r="F189" s="14" t="s">
        <v>465</v>
      </c>
      <c r="G189" s="14" t="s">
        <v>115</v>
      </c>
      <c r="H189" s="14" t="s">
        <v>466</v>
      </c>
      <c r="I189" s="2" t="s">
        <v>65</v>
      </c>
      <c r="L189" s="3">
        <v>45658</v>
      </c>
      <c r="M189" s="3">
        <v>45747</v>
      </c>
      <c r="N189" s="17" t="s">
        <v>67</v>
      </c>
      <c r="O189" s="4">
        <v>9875</v>
      </c>
      <c r="P189" s="5">
        <v>9113.56</v>
      </c>
      <c r="R189" s="5">
        <v>9113.56</v>
      </c>
      <c r="S189" s="20">
        <v>0</v>
      </c>
      <c r="T189" s="6" t="s">
        <v>68</v>
      </c>
      <c r="U189" s="17" t="s">
        <v>69</v>
      </c>
      <c r="V189" s="18">
        <v>45775</v>
      </c>
      <c r="W189" s="7" t="s">
        <v>70</v>
      </c>
    </row>
    <row r="190" spans="1:23" s="20" customFormat="1" ht="12.5" x14ac:dyDescent="0.25">
      <c r="A190" s="17">
        <v>2025</v>
      </c>
      <c r="B190" s="18">
        <v>45658</v>
      </c>
      <c r="C190" s="18">
        <v>45747</v>
      </c>
      <c r="D190" s="20" t="s">
        <v>63</v>
      </c>
      <c r="E190" s="20" t="s">
        <v>66</v>
      </c>
      <c r="F190" s="14" t="s">
        <v>468</v>
      </c>
      <c r="G190" s="14" t="s">
        <v>469</v>
      </c>
      <c r="H190" s="14" t="s">
        <v>470</v>
      </c>
      <c r="I190" s="2" t="s">
        <v>65</v>
      </c>
      <c r="L190" s="3">
        <v>45658</v>
      </c>
      <c r="M190" s="3">
        <v>45747</v>
      </c>
      <c r="N190" s="19" t="s">
        <v>134</v>
      </c>
      <c r="O190" s="17">
        <v>15500</v>
      </c>
      <c r="P190" s="17">
        <v>13630</v>
      </c>
      <c r="R190" s="17">
        <v>13630</v>
      </c>
      <c r="S190" s="20">
        <v>0</v>
      </c>
      <c r="T190" s="6" t="s">
        <v>68</v>
      </c>
      <c r="U190" s="17" t="s">
        <v>69</v>
      </c>
      <c r="V190" s="18">
        <v>45775</v>
      </c>
      <c r="W190" s="7" t="s">
        <v>70</v>
      </c>
    </row>
    <row r="191" spans="1:23" s="20" customFormat="1" ht="12.5" x14ac:dyDescent="0.25">
      <c r="A191" s="17">
        <v>2025</v>
      </c>
      <c r="B191" s="18">
        <v>45658</v>
      </c>
      <c r="C191" s="18">
        <v>45747</v>
      </c>
      <c r="D191" s="20" t="s">
        <v>63</v>
      </c>
      <c r="E191" s="20" t="s">
        <v>66</v>
      </c>
      <c r="F191" s="14" t="s">
        <v>471</v>
      </c>
      <c r="G191" s="14" t="s">
        <v>472</v>
      </c>
      <c r="H191" s="14" t="s">
        <v>238</v>
      </c>
      <c r="I191" s="2" t="s">
        <v>65</v>
      </c>
      <c r="L191" s="3">
        <v>45658</v>
      </c>
      <c r="M191" s="3">
        <v>45747</v>
      </c>
      <c r="N191" s="19" t="s">
        <v>134</v>
      </c>
      <c r="O191" s="17">
        <v>15500</v>
      </c>
      <c r="P191" s="17">
        <v>13630</v>
      </c>
      <c r="R191" s="17">
        <v>13630</v>
      </c>
      <c r="S191" s="20">
        <v>0</v>
      </c>
      <c r="T191" s="6" t="s">
        <v>68</v>
      </c>
      <c r="U191" s="17" t="s">
        <v>69</v>
      </c>
      <c r="V191" s="18">
        <v>45775</v>
      </c>
      <c r="W191" s="7" t="s">
        <v>70</v>
      </c>
    </row>
    <row r="192" spans="1:23" s="20" customFormat="1" ht="12.5" x14ac:dyDescent="0.25">
      <c r="A192" s="17">
        <v>2025</v>
      </c>
      <c r="B192" s="18">
        <v>45658</v>
      </c>
      <c r="C192" s="18">
        <v>45747</v>
      </c>
      <c r="D192" s="20" t="s">
        <v>63</v>
      </c>
      <c r="E192" s="20" t="s">
        <v>66</v>
      </c>
      <c r="F192" s="14" t="s">
        <v>473</v>
      </c>
      <c r="G192" s="14" t="s">
        <v>149</v>
      </c>
      <c r="H192" s="14" t="s">
        <v>474</v>
      </c>
      <c r="I192" s="2" t="s">
        <v>65</v>
      </c>
      <c r="L192" s="3">
        <v>45658</v>
      </c>
      <c r="M192" s="3">
        <v>45747</v>
      </c>
      <c r="N192" s="19" t="s">
        <v>475</v>
      </c>
      <c r="O192" s="4">
        <v>12000</v>
      </c>
      <c r="P192" s="5">
        <v>10955</v>
      </c>
      <c r="R192" s="5">
        <v>10955</v>
      </c>
      <c r="S192" s="20">
        <v>0</v>
      </c>
      <c r="T192" s="6" t="s">
        <v>68</v>
      </c>
      <c r="U192" s="17" t="s">
        <v>69</v>
      </c>
      <c r="V192" s="18">
        <v>45775</v>
      </c>
      <c r="W192" s="7" t="s">
        <v>70</v>
      </c>
    </row>
    <row r="193" spans="1:23" s="20" customFormat="1" ht="12.5" x14ac:dyDescent="0.25">
      <c r="A193" s="17">
        <v>2025</v>
      </c>
      <c r="B193" s="18">
        <v>45658</v>
      </c>
      <c r="C193" s="18">
        <v>45747</v>
      </c>
      <c r="D193" s="20" t="s">
        <v>63</v>
      </c>
      <c r="E193" s="20" t="s">
        <v>66</v>
      </c>
      <c r="F193" s="14" t="s">
        <v>209</v>
      </c>
      <c r="G193" s="14" t="s">
        <v>476</v>
      </c>
      <c r="H193" s="14" t="s">
        <v>477</v>
      </c>
      <c r="I193" s="2" t="s">
        <v>64</v>
      </c>
      <c r="L193" s="3">
        <v>45658</v>
      </c>
      <c r="M193" s="3">
        <v>45747</v>
      </c>
      <c r="N193" s="17" t="s">
        <v>67</v>
      </c>
      <c r="O193" s="4">
        <v>9875</v>
      </c>
      <c r="P193" s="5">
        <v>9113.56</v>
      </c>
      <c r="R193" s="5">
        <v>9113.56</v>
      </c>
      <c r="S193" s="20">
        <v>0</v>
      </c>
      <c r="T193" s="6" t="s">
        <v>68</v>
      </c>
      <c r="U193" s="17" t="s">
        <v>69</v>
      </c>
      <c r="V193" s="18">
        <v>45775</v>
      </c>
      <c r="W193" s="7" t="s">
        <v>70</v>
      </c>
    </row>
    <row r="194" spans="1:23" s="20" customFormat="1" ht="12.5" x14ac:dyDescent="0.25">
      <c r="A194" s="17">
        <v>2025</v>
      </c>
      <c r="B194" s="18">
        <v>45658</v>
      </c>
      <c r="C194" s="18">
        <v>45747</v>
      </c>
      <c r="D194" s="20" t="s">
        <v>63</v>
      </c>
      <c r="E194" s="20" t="s">
        <v>66</v>
      </c>
      <c r="F194" s="14" t="s">
        <v>478</v>
      </c>
      <c r="G194" s="14" t="s">
        <v>479</v>
      </c>
      <c r="H194" s="14" t="s">
        <v>379</v>
      </c>
      <c r="I194" s="2" t="s">
        <v>65</v>
      </c>
      <c r="L194" s="3">
        <v>45658</v>
      </c>
      <c r="M194" s="3">
        <v>45747</v>
      </c>
      <c r="N194" s="19" t="s">
        <v>134</v>
      </c>
      <c r="O194" s="17">
        <v>15500</v>
      </c>
      <c r="P194" s="17">
        <v>13630</v>
      </c>
      <c r="R194" s="17">
        <v>13630</v>
      </c>
      <c r="S194" s="20">
        <v>0</v>
      </c>
      <c r="T194" s="6" t="s">
        <v>68</v>
      </c>
      <c r="U194" s="17" t="s">
        <v>69</v>
      </c>
      <c r="V194" s="18">
        <v>45775</v>
      </c>
      <c r="W194" s="7" t="s">
        <v>70</v>
      </c>
    </row>
    <row r="195" spans="1:23" s="20" customFormat="1" ht="12.5" x14ac:dyDescent="0.25">
      <c r="A195" s="17">
        <v>2025</v>
      </c>
      <c r="B195" s="18">
        <v>45658</v>
      </c>
      <c r="C195" s="18">
        <v>45747</v>
      </c>
      <c r="D195" s="20" t="s">
        <v>63</v>
      </c>
      <c r="E195" s="20" t="s">
        <v>66</v>
      </c>
      <c r="F195" s="14" t="s">
        <v>480</v>
      </c>
      <c r="G195" s="14" t="s">
        <v>184</v>
      </c>
      <c r="H195" s="14" t="s">
        <v>320</v>
      </c>
      <c r="I195" s="2" t="s">
        <v>64</v>
      </c>
      <c r="L195" s="3">
        <v>45658</v>
      </c>
      <c r="M195" s="3">
        <v>45747</v>
      </c>
      <c r="N195" s="19" t="s">
        <v>403</v>
      </c>
      <c r="O195" s="5">
        <v>10200</v>
      </c>
      <c r="P195" s="5">
        <v>9403</v>
      </c>
      <c r="R195" s="5">
        <v>9403</v>
      </c>
      <c r="S195" s="20">
        <v>0</v>
      </c>
      <c r="T195" s="6" t="s">
        <v>68</v>
      </c>
      <c r="U195" s="17" t="s">
        <v>69</v>
      </c>
      <c r="V195" s="18">
        <v>45775</v>
      </c>
      <c r="W195" s="7" t="s">
        <v>70</v>
      </c>
    </row>
    <row r="196" spans="1:23" s="20" customFormat="1" ht="12.5" x14ac:dyDescent="0.25">
      <c r="A196" s="17">
        <v>2025</v>
      </c>
      <c r="B196" s="18">
        <v>45658</v>
      </c>
      <c r="C196" s="18">
        <v>45747</v>
      </c>
      <c r="D196" s="20" t="s">
        <v>63</v>
      </c>
      <c r="E196" s="20" t="s">
        <v>66</v>
      </c>
      <c r="F196" s="14" t="s">
        <v>481</v>
      </c>
      <c r="G196" s="14" t="s">
        <v>167</v>
      </c>
      <c r="H196" s="14" t="s">
        <v>285</v>
      </c>
      <c r="I196" s="2" t="s">
        <v>64</v>
      </c>
      <c r="L196" s="3">
        <v>45658</v>
      </c>
      <c r="M196" s="3">
        <v>45747</v>
      </c>
      <c r="N196" s="2" t="s">
        <v>113</v>
      </c>
      <c r="O196" s="5">
        <v>10200</v>
      </c>
      <c r="P196" s="5">
        <v>9403</v>
      </c>
      <c r="R196" s="5">
        <v>9403</v>
      </c>
      <c r="S196" s="20">
        <v>0</v>
      </c>
      <c r="T196" s="6" t="s">
        <v>68</v>
      </c>
      <c r="U196" s="17" t="s">
        <v>69</v>
      </c>
      <c r="V196" s="18">
        <v>45775</v>
      </c>
      <c r="W196" s="7" t="s">
        <v>70</v>
      </c>
    </row>
    <row r="197" spans="1:23" s="20" customFormat="1" ht="12.5" x14ac:dyDescent="0.25">
      <c r="A197" s="17">
        <v>2025</v>
      </c>
      <c r="B197" s="18">
        <v>45658</v>
      </c>
      <c r="C197" s="18">
        <v>45747</v>
      </c>
      <c r="D197" s="20" t="s">
        <v>63</v>
      </c>
      <c r="E197" s="20" t="s">
        <v>66</v>
      </c>
      <c r="F197" s="14" t="s">
        <v>482</v>
      </c>
      <c r="G197" s="14" t="s">
        <v>338</v>
      </c>
      <c r="H197" s="14" t="s">
        <v>167</v>
      </c>
      <c r="I197" s="2" t="s">
        <v>65</v>
      </c>
      <c r="L197" s="3">
        <v>45658</v>
      </c>
      <c r="M197" s="3">
        <v>45747</v>
      </c>
      <c r="N197" s="17" t="s">
        <v>67</v>
      </c>
      <c r="O197" s="4">
        <v>9875</v>
      </c>
      <c r="P197" s="5">
        <v>9113.56</v>
      </c>
      <c r="R197" s="5">
        <v>9113.56</v>
      </c>
      <c r="S197" s="20">
        <v>0</v>
      </c>
      <c r="T197" s="6" t="s">
        <v>68</v>
      </c>
      <c r="U197" s="17" t="s">
        <v>69</v>
      </c>
      <c r="V197" s="18">
        <v>45775</v>
      </c>
      <c r="W197" s="7" t="s">
        <v>70</v>
      </c>
    </row>
    <row r="198" spans="1:23" s="20" customFormat="1" ht="12.5" x14ac:dyDescent="0.25">
      <c r="A198" s="17">
        <v>2025</v>
      </c>
      <c r="B198" s="18">
        <v>45658</v>
      </c>
      <c r="C198" s="18">
        <v>45747</v>
      </c>
      <c r="D198" s="20" t="s">
        <v>63</v>
      </c>
      <c r="E198" s="20" t="s">
        <v>66</v>
      </c>
      <c r="F198" s="14" t="s">
        <v>483</v>
      </c>
      <c r="G198" s="14" t="s">
        <v>210</v>
      </c>
      <c r="H198" s="14" t="s">
        <v>275</v>
      </c>
      <c r="I198" s="2" t="s">
        <v>65</v>
      </c>
      <c r="L198" s="3">
        <v>45658</v>
      </c>
      <c r="M198" s="3">
        <v>45747</v>
      </c>
      <c r="N198" s="17" t="s">
        <v>420</v>
      </c>
      <c r="O198" s="4">
        <v>12000</v>
      </c>
      <c r="P198" s="5">
        <v>10955</v>
      </c>
      <c r="R198" s="5">
        <v>10955</v>
      </c>
      <c r="S198" s="20">
        <v>0</v>
      </c>
      <c r="T198" s="6" t="s">
        <v>68</v>
      </c>
      <c r="U198" s="17" t="s">
        <v>69</v>
      </c>
      <c r="V198" s="18">
        <v>45775</v>
      </c>
      <c r="W198" s="7" t="s">
        <v>70</v>
      </c>
    </row>
    <row r="199" spans="1:23" s="20" customFormat="1" ht="12.5" x14ac:dyDescent="0.25">
      <c r="A199" s="17">
        <v>2025</v>
      </c>
      <c r="B199" s="18">
        <v>45658</v>
      </c>
      <c r="C199" s="18">
        <v>45747</v>
      </c>
      <c r="D199" s="20" t="s">
        <v>63</v>
      </c>
      <c r="E199" s="20" t="s">
        <v>66</v>
      </c>
      <c r="F199" s="9" t="s">
        <v>484</v>
      </c>
      <c r="G199" s="9" t="s">
        <v>485</v>
      </c>
      <c r="H199" s="9" t="s">
        <v>486</v>
      </c>
      <c r="I199" s="2" t="s">
        <v>65</v>
      </c>
      <c r="L199" s="3">
        <v>45658</v>
      </c>
      <c r="M199" s="3">
        <v>45747</v>
      </c>
      <c r="N199" s="2" t="s">
        <v>67</v>
      </c>
      <c r="O199" s="4">
        <v>9875</v>
      </c>
      <c r="P199" s="5">
        <v>9113.56</v>
      </c>
      <c r="R199" s="5">
        <v>9113.56</v>
      </c>
      <c r="S199" s="20">
        <v>0</v>
      </c>
      <c r="T199" s="6" t="s">
        <v>68</v>
      </c>
      <c r="U199" s="17" t="s">
        <v>69</v>
      </c>
      <c r="V199" s="18">
        <v>45775</v>
      </c>
      <c r="W199" s="7" t="s">
        <v>70</v>
      </c>
    </row>
    <row r="200" spans="1:23" s="20" customFormat="1" ht="12.5" x14ac:dyDescent="0.25">
      <c r="A200" s="17">
        <v>2025</v>
      </c>
      <c r="B200" s="18">
        <v>45658</v>
      </c>
      <c r="C200" s="18">
        <v>45747</v>
      </c>
      <c r="D200" s="20" t="s">
        <v>63</v>
      </c>
      <c r="E200" s="20" t="s">
        <v>66</v>
      </c>
      <c r="F200" s="9" t="s">
        <v>487</v>
      </c>
      <c r="G200" s="9" t="s">
        <v>144</v>
      </c>
      <c r="H200" s="9" t="s">
        <v>488</v>
      </c>
      <c r="I200" s="2" t="s">
        <v>65</v>
      </c>
      <c r="L200" s="3">
        <v>45658</v>
      </c>
      <c r="M200" s="3">
        <v>45747</v>
      </c>
      <c r="N200" s="2" t="s">
        <v>67</v>
      </c>
      <c r="O200" s="4">
        <v>9875</v>
      </c>
      <c r="P200" s="5">
        <v>9113.56</v>
      </c>
      <c r="R200" s="5">
        <v>9113.56</v>
      </c>
      <c r="S200" s="20">
        <v>0</v>
      </c>
      <c r="T200" s="6" t="s">
        <v>68</v>
      </c>
      <c r="U200" s="17" t="s">
        <v>69</v>
      </c>
      <c r="V200" s="18">
        <v>45775</v>
      </c>
      <c r="W200" s="7" t="s">
        <v>70</v>
      </c>
    </row>
    <row r="201" spans="1:23" s="20" customFormat="1" ht="12.5" x14ac:dyDescent="0.25">
      <c r="A201" s="17">
        <v>2025</v>
      </c>
      <c r="B201" s="18">
        <v>45658</v>
      </c>
      <c r="C201" s="18">
        <v>45747</v>
      </c>
      <c r="D201" s="20" t="s">
        <v>63</v>
      </c>
      <c r="E201" s="20" t="s">
        <v>66</v>
      </c>
      <c r="F201" s="9" t="s">
        <v>489</v>
      </c>
      <c r="G201" s="9" t="s">
        <v>490</v>
      </c>
      <c r="H201" s="9" t="s">
        <v>491</v>
      </c>
      <c r="I201" s="2" t="s">
        <v>65</v>
      </c>
      <c r="L201" s="3">
        <v>45658</v>
      </c>
      <c r="M201" s="3">
        <v>45747</v>
      </c>
      <c r="N201" s="2" t="s">
        <v>134</v>
      </c>
      <c r="O201" s="17">
        <v>15500</v>
      </c>
      <c r="P201" s="17">
        <v>13630</v>
      </c>
      <c r="R201" s="17">
        <v>13630</v>
      </c>
      <c r="S201" s="20">
        <v>0</v>
      </c>
      <c r="T201" s="6" t="s">
        <v>68</v>
      </c>
      <c r="U201" s="17" t="s">
        <v>69</v>
      </c>
      <c r="V201" s="18">
        <v>45775</v>
      </c>
      <c r="W201" s="7" t="s">
        <v>70</v>
      </c>
    </row>
    <row r="202" spans="1:23" s="20" customFormat="1" ht="12.5" x14ac:dyDescent="0.25">
      <c r="A202" s="17">
        <v>2025</v>
      </c>
      <c r="B202" s="18">
        <v>45658</v>
      </c>
      <c r="C202" s="18">
        <v>45747</v>
      </c>
      <c r="D202" s="20" t="s">
        <v>63</v>
      </c>
      <c r="E202" s="20" t="s">
        <v>66</v>
      </c>
      <c r="F202" s="9" t="s">
        <v>492</v>
      </c>
      <c r="G202" s="9" t="s">
        <v>493</v>
      </c>
      <c r="H202" s="9" t="s">
        <v>193</v>
      </c>
      <c r="I202" s="2" t="s">
        <v>64</v>
      </c>
      <c r="L202" s="3">
        <v>45658</v>
      </c>
      <c r="M202" s="3">
        <v>45747</v>
      </c>
      <c r="N202" s="2" t="s">
        <v>109</v>
      </c>
      <c r="O202" s="4">
        <v>9875</v>
      </c>
      <c r="P202" s="5">
        <v>9113.56</v>
      </c>
      <c r="R202" s="5">
        <v>9113.56</v>
      </c>
      <c r="S202" s="20">
        <v>0</v>
      </c>
      <c r="T202" s="6" t="s">
        <v>68</v>
      </c>
      <c r="U202" s="17" t="s">
        <v>69</v>
      </c>
      <c r="V202" s="18">
        <v>45775</v>
      </c>
      <c r="W202" s="7" t="s">
        <v>70</v>
      </c>
    </row>
    <row r="203" spans="1:23" s="20" customFormat="1" ht="12.5" x14ac:dyDescent="0.25">
      <c r="A203" s="17">
        <v>2025</v>
      </c>
      <c r="B203" s="18">
        <v>45658</v>
      </c>
      <c r="C203" s="18">
        <v>45747</v>
      </c>
      <c r="D203" s="20" t="s">
        <v>63</v>
      </c>
      <c r="E203" s="20" t="s">
        <v>66</v>
      </c>
      <c r="F203" s="14" t="s">
        <v>494</v>
      </c>
      <c r="G203" s="14" t="s">
        <v>495</v>
      </c>
      <c r="H203" s="14" t="s">
        <v>496</v>
      </c>
      <c r="I203" s="15" t="s">
        <v>64</v>
      </c>
      <c r="L203" s="3">
        <v>45658</v>
      </c>
      <c r="M203" s="3">
        <v>45747</v>
      </c>
      <c r="N203" s="2" t="s">
        <v>67</v>
      </c>
      <c r="O203" s="4">
        <v>9875</v>
      </c>
      <c r="P203" s="5">
        <v>9113.56</v>
      </c>
      <c r="R203" s="5">
        <v>9113.56</v>
      </c>
      <c r="S203" s="20">
        <v>0</v>
      </c>
      <c r="T203" s="6" t="s">
        <v>68</v>
      </c>
      <c r="U203" s="17" t="s">
        <v>69</v>
      </c>
      <c r="V203" s="18">
        <v>45775</v>
      </c>
      <c r="W203" s="7" t="s">
        <v>70</v>
      </c>
    </row>
    <row r="204" spans="1:23" s="20" customFormat="1" ht="12.5" x14ac:dyDescent="0.25">
      <c r="A204" s="17">
        <v>2025</v>
      </c>
      <c r="B204" s="18">
        <v>45658</v>
      </c>
      <c r="C204" s="18">
        <v>45747</v>
      </c>
      <c r="D204" s="20" t="s">
        <v>63</v>
      </c>
      <c r="E204" s="20" t="s">
        <v>66</v>
      </c>
      <c r="F204" s="14" t="s">
        <v>497</v>
      </c>
      <c r="G204" s="14" t="s">
        <v>164</v>
      </c>
      <c r="H204" s="14" t="s">
        <v>143</v>
      </c>
      <c r="I204" s="15" t="s">
        <v>65</v>
      </c>
      <c r="L204" s="3">
        <v>45658</v>
      </c>
      <c r="M204" s="3">
        <v>45747</v>
      </c>
      <c r="N204" s="2" t="s">
        <v>67</v>
      </c>
      <c r="O204" s="17">
        <v>15500</v>
      </c>
      <c r="P204" s="17">
        <v>13630</v>
      </c>
      <c r="R204" s="17">
        <v>13630</v>
      </c>
      <c r="S204" s="20">
        <v>0</v>
      </c>
      <c r="T204" s="6" t="s">
        <v>68</v>
      </c>
      <c r="U204" s="17" t="s">
        <v>69</v>
      </c>
      <c r="V204" s="18">
        <v>45775</v>
      </c>
      <c r="W204" s="7" t="s">
        <v>70</v>
      </c>
    </row>
    <row r="205" spans="1:23" s="20" customFormat="1" ht="12.5" x14ac:dyDescent="0.25">
      <c r="A205" s="17">
        <v>2025</v>
      </c>
      <c r="B205" s="18">
        <v>45658</v>
      </c>
      <c r="C205" s="18">
        <v>45747</v>
      </c>
      <c r="D205" s="20" t="s">
        <v>63</v>
      </c>
      <c r="E205" s="20" t="s">
        <v>66</v>
      </c>
      <c r="F205" s="14" t="s">
        <v>498</v>
      </c>
      <c r="G205" s="14" t="s">
        <v>499</v>
      </c>
      <c r="H205" s="14" t="s">
        <v>500</v>
      </c>
      <c r="I205" s="15" t="s">
        <v>65</v>
      </c>
      <c r="L205" s="3">
        <v>45658</v>
      </c>
      <c r="M205" s="3">
        <v>45747</v>
      </c>
      <c r="N205" s="2" t="s">
        <v>67</v>
      </c>
      <c r="O205" s="17">
        <v>15500</v>
      </c>
      <c r="P205" s="17">
        <v>13630</v>
      </c>
      <c r="R205" s="17">
        <v>13630</v>
      </c>
      <c r="S205" s="20">
        <v>0</v>
      </c>
      <c r="T205" s="6" t="s">
        <v>68</v>
      </c>
      <c r="U205" s="17" t="s">
        <v>69</v>
      </c>
      <c r="V205" s="18">
        <v>45775</v>
      </c>
      <c r="W205" s="7" t="s">
        <v>70</v>
      </c>
    </row>
    <row r="206" spans="1:23" s="20" customFormat="1" ht="12.5" x14ac:dyDescent="0.25">
      <c r="A206" s="17">
        <v>2025</v>
      </c>
      <c r="B206" s="18">
        <v>45658</v>
      </c>
      <c r="C206" s="18">
        <v>45747</v>
      </c>
      <c r="D206" s="20" t="s">
        <v>63</v>
      </c>
      <c r="E206" s="20" t="s">
        <v>66</v>
      </c>
      <c r="F206" s="14" t="s">
        <v>501</v>
      </c>
      <c r="G206" s="14" t="s">
        <v>164</v>
      </c>
      <c r="H206" s="14" t="s">
        <v>307</v>
      </c>
      <c r="I206" s="15" t="s">
        <v>64</v>
      </c>
      <c r="L206" s="3">
        <v>45658</v>
      </c>
      <c r="M206" s="3">
        <v>45747</v>
      </c>
      <c r="N206" s="2" t="s">
        <v>109</v>
      </c>
      <c r="O206" s="4">
        <v>9875</v>
      </c>
      <c r="P206" s="5">
        <v>9113.56</v>
      </c>
      <c r="R206" s="5">
        <v>9113.56</v>
      </c>
      <c r="S206" s="20">
        <v>0</v>
      </c>
      <c r="T206" s="6" t="s">
        <v>68</v>
      </c>
      <c r="U206" s="17" t="s">
        <v>69</v>
      </c>
      <c r="V206" s="18">
        <v>45775</v>
      </c>
      <c r="W206" s="7" t="s">
        <v>70</v>
      </c>
    </row>
    <row r="207" spans="1:23" s="20" customFormat="1" ht="12.5" x14ac:dyDescent="0.25">
      <c r="A207" s="17">
        <v>2025</v>
      </c>
      <c r="B207" s="18">
        <v>45658</v>
      </c>
      <c r="C207" s="18">
        <v>45747</v>
      </c>
      <c r="D207" s="20" t="s">
        <v>63</v>
      </c>
      <c r="E207" s="20" t="s">
        <v>66</v>
      </c>
      <c r="F207" s="14" t="s">
        <v>503</v>
      </c>
      <c r="G207" s="14" t="s">
        <v>467</v>
      </c>
      <c r="H207" s="14" t="s">
        <v>193</v>
      </c>
      <c r="I207" s="15" t="s">
        <v>65</v>
      </c>
      <c r="L207" s="3">
        <v>45658</v>
      </c>
      <c r="M207" s="3">
        <v>45747</v>
      </c>
      <c r="N207" s="2" t="s">
        <v>67</v>
      </c>
      <c r="O207" s="4">
        <v>9875</v>
      </c>
      <c r="P207" s="5">
        <v>9113.56</v>
      </c>
      <c r="R207" s="5">
        <v>9113.56</v>
      </c>
      <c r="S207" s="20">
        <v>0</v>
      </c>
      <c r="T207" s="6" t="s">
        <v>68</v>
      </c>
      <c r="U207" s="17" t="s">
        <v>69</v>
      </c>
      <c r="V207" s="18">
        <v>45775</v>
      </c>
      <c r="W207" s="7" t="s">
        <v>70</v>
      </c>
    </row>
    <row r="208" spans="1:23" s="20" customFormat="1" ht="12.5" x14ac:dyDescent="0.25">
      <c r="A208" s="17">
        <v>2025</v>
      </c>
      <c r="B208" s="18">
        <v>45658</v>
      </c>
      <c r="C208" s="18">
        <v>45747</v>
      </c>
      <c r="D208" s="20" t="s">
        <v>63</v>
      </c>
      <c r="E208" s="20" t="s">
        <v>66</v>
      </c>
      <c r="F208" s="14" t="s">
        <v>553</v>
      </c>
      <c r="G208" s="14" t="s">
        <v>379</v>
      </c>
      <c r="H208" s="14" t="s">
        <v>546</v>
      </c>
      <c r="I208" s="15" t="s">
        <v>65</v>
      </c>
      <c r="L208" s="3">
        <v>45658</v>
      </c>
      <c r="M208" s="3">
        <v>45747</v>
      </c>
      <c r="N208" s="2" t="s">
        <v>134</v>
      </c>
      <c r="O208" s="17">
        <v>15500</v>
      </c>
      <c r="P208" s="17">
        <v>13630</v>
      </c>
      <c r="R208" s="17">
        <v>13630</v>
      </c>
      <c r="S208" s="20">
        <v>0</v>
      </c>
      <c r="T208" s="6" t="s">
        <v>68</v>
      </c>
      <c r="U208" s="17" t="s">
        <v>69</v>
      </c>
      <c r="V208" s="18">
        <v>45775</v>
      </c>
      <c r="W208" s="7" t="s">
        <v>70</v>
      </c>
    </row>
    <row r="209" spans="1:23" s="20" customFormat="1" ht="12.5" x14ac:dyDescent="0.25">
      <c r="A209" s="17">
        <v>2025</v>
      </c>
      <c r="B209" s="18">
        <v>45658</v>
      </c>
      <c r="C209" s="18">
        <v>45747</v>
      </c>
      <c r="D209" s="20" t="s">
        <v>63</v>
      </c>
      <c r="E209" s="20" t="s">
        <v>66</v>
      </c>
      <c r="F209" s="14" t="s">
        <v>504</v>
      </c>
      <c r="G209" s="14" t="s">
        <v>505</v>
      </c>
      <c r="H209" s="14" t="s">
        <v>506</v>
      </c>
      <c r="I209" s="15" t="s">
        <v>65</v>
      </c>
      <c r="L209" s="3">
        <v>45658</v>
      </c>
      <c r="M209" s="3">
        <v>45747</v>
      </c>
      <c r="N209" s="2" t="s">
        <v>113</v>
      </c>
      <c r="O209" s="5">
        <v>10200</v>
      </c>
      <c r="P209" s="5">
        <v>9403</v>
      </c>
      <c r="R209" s="5">
        <v>9403</v>
      </c>
      <c r="S209" s="20">
        <v>0</v>
      </c>
      <c r="T209" s="6" t="s">
        <v>68</v>
      </c>
      <c r="U209" s="17" t="s">
        <v>69</v>
      </c>
      <c r="V209" s="18">
        <v>45775</v>
      </c>
      <c r="W209" s="7" t="s">
        <v>70</v>
      </c>
    </row>
    <row r="210" spans="1:23" s="20" customFormat="1" ht="12.5" x14ac:dyDescent="0.25">
      <c r="A210" s="17">
        <v>2025</v>
      </c>
      <c r="B210" s="18">
        <v>45658</v>
      </c>
      <c r="C210" s="18">
        <v>45747</v>
      </c>
      <c r="D210" s="20" t="s">
        <v>63</v>
      </c>
      <c r="E210" s="20" t="s">
        <v>66</v>
      </c>
      <c r="F210" s="14" t="s">
        <v>507</v>
      </c>
      <c r="G210" s="14" t="s">
        <v>144</v>
      </c>
      <c r="H210" s="14" t="s">
        <v>115</v>
      </c>
      <c r="I210" s="15" t="s">
        <v>64</v>
      </c>
      <c r="L210" s="3">
        <v>45658</v>
      </c>
      <c r="M210" s="3">
        <v>45747</v>
      </c>
      <c r="N210" s="2" t="s">
        <v>67</v>
      </c>
      <c r="O210" s="5">
        <v>10200</v>
      </c>
      <c r="P210" s="5">
        <v>9403</v>
      </c>
      <c r="R210" s="5">
        <v>9403</v>
      </c>
      <c r="S210" s="20">
        <v>0</v>
      </c>
      <c r="T210" s="6" t="s">
        <v>68</v>
      </c>
      <c r="U210" s="17" t="s">
        <v>69</v>
      </c>
      <c r="V210" s="18">
        <v>45775</v>
      </c>
      <c r="W210" s="7" t="s">
        <v>70</v>
      </c>
    </row>
    <row r="211" spans="1:23" s="20" customFormat="1" ht="12.5" x14ac:dyDescent="0.25">
      <c r="A211" s="17">
        <v>2025</v>
      </c>
      <c r="B211" s="18">
        <v>45658</v>
      </c>
      <c r="C211" s="18">
        <v>45747</v>
      </c>
      <c r="D211" s="20" t="s">
        <v>63</v>
      </c>
      <c r="E211" s="20" t="s">
        <v>66</v>
      </c>
      <c r="F211" s="14" t="s">
        <v>508</v>
      </c>
      <c r="G211" s="14" t="s">
        <v>170</v>
      </c>
      <c r="H211" s="14" t="s">
        <v>260</v>
      </c>
      <c r="I211" s="15" t="s">
        <v>64</v>
      </c>
      <c r="L211" s="3">
        <v>45658</v>
      </c>
      <c r="M211" s="3">
        <v>45747</v>
      </c>
      <c r="N211" s="2" t="s">
        <v>127</v>
      </c>
      <c r="O211" s="4">
        <v>9875</v>
      </c>
      <c r="P211" s="5">
        <v>9113.56</v>
      </c>
      <c r="R211" s="5">
        <v>9113.56</v>
      </c>
      <c r="S211" s="20">
        <v>0</v>
      </c>
      <c r="T211" s="6" t="s">
        <v>68</v>
      </c>
      <c r="U211" s="17" t="s">
        <v>69</v>
      </c>
      <c r="V211" s="18">
        <v>45775</v>
      </c>
      <c r="W211" s="7" t="s">
        <v>70</v>
      </c>
    </row>
    <row r="212" spans="1:23" s="20" customFormat="1" ht="12.5" x14ac:dyDescent="0.25">
      <c r="A212" s="17">
        <v>2025</v>
      </c>
      <c r="B212" s="18">
        <v>45658</v>
      </c>
      <c r="C212" s="18">
        <v>45747</v>
      </c>
      <c r="D212" s="20" t="s">
        <v>63</v>
      </c>
      <c r="E212" s="20" t="s">
        <v>66</v>
      </c>
      <c r="F212" s="16" t="s">
        <v>509</v>
      </c>
      <c r="G212" s="14" t="s">
        <v>510</v>
      </c>
      <c r="H212" s="14" t="s">
        <v>511</v>
      </c>
      <c r="I212" s="15" t="s">
        <v>64</v>
      </c>
      <c r="L212" s="3">
        <v>45658</v>
      </c>
      <c r="M212" s="3">
        <v>45747</v>
      </c>
      <c r="N212" s="2" t="s">
        <v>67</v>
      </c>
      <c r="O212" s="5">
        <v>10200</v>
      </c>
      <c r="P212" s="5">
        <v>9403</v>
      </c>
      <c r="R212" s="5">
        <v>9403</v>
      </c>
      <c r="S212" s="20">
        <v>0</v>
      </c>
      <c r="T212" s="6" t="s">
        <v>68</v>
      </c>
      <c r="U212" s="17" t="s">
        <v>69</v>
      </c>
      <c r="V212" s="18">
        <v>45775</v>
      </c>
      <c r="W212" s="7" t="s">
        <v>70</v>
      </c>
    </row>
    <row r="213" spans="1:23" s="20" customFormat="1" ht="12.5" x14ac:dyDescent="0.25">
      <c r="A213" s="17">
        <v>2025</v>
      </c>
      <c r="B213" s="18">
        <v>45658</v>
      </c>
      <c r="C213" s="18">
        <v>45747</v>
      </c>
      <c r="D213" s="20" t="s">
        <v>63</v>
      </c>
      <c r="E213" s="20" t="s">
        <v>66</v>
      </c>
      <c r="F213" s="16" t="s">
        <v>512</v>
      </c>
      <c r="G213" s="14" t="s">
        <v>210</v>
      </c>
      <c r="H213" s="14" t="s">
        <v>147</v>
      </c>
      <c r="I213" s="15" t="s">
        <v>65</v>
      </c>
      <c r="L213" s="3">
        <v>45658</v>
      </c>
      <c r="M213" s="3">
        <v>45747</v>
      </c>
      <c r="N213" s="2" t="s">
        <v>67</v>
      </c>
      <c r="O213" s="5">
        <v>10200</v>
      </c>
      <c r="P213" s="5">
        <v>9403</v>
      </c>
      <c r="R213" s="5">
        <v>9403</v>
      </c>
      <c r="S213" s="20">
        <v>0</v>
      </c>
      <c r="T213" s="6" t="s">
        <v>68</v>
      </c>
      <c r="U213" s="17" t="s">
        <v>69</v>
      </c>
      <c r="V213" s="18">
        <v>45775</v>
      </c>
      <c r="W213" s="7" t="s">
        <v>70</v>
      </c>
    </row>
    <row r="214" spans="1:23" s="20" customFormat="1" ht="12.5" x14ac:dyDescent="0.25">
      <c r="A214" s="17">
        <v>2025</v>
      </c>
      <c r="B214" s="18">
        <v>45658</v>
      </c>
      <c r="C214" s="18">
        <v>45747</v>
      </c>
      <c r="D214" s="20" t="s">
        <v>63</v>
      </c>
      <c r="E214" s="20" t="s">
        <v>66</v>
      </c>
      <c r="F214" s="16" t="s">
        <v>513</v>
      </c>
      <c r="G214" s="14" t="s">
        <v>111</v>
      </c>
      <c r="H214" s="14" t="s">
        <v>170</v>
      </c>
      <c r="I214" s="15" t="s">
        <v>64</v>
      </c>
      <c r="L214" s="3">
        <v>45658</v>
      </c>
      <c r="M214" s="3">
        <v>45747</v>
      </c>
      <c r="N214" s="2" t="s">
        <v>67</v>
      </c>
      <c r="O214" s="4">
        <v>9875</v>
      </c>
      <c r="P214" s="5">
        <v>9113.56</v>
      </c>
      <c r="R214" s="5">
        <v>9113.56</v>
      </c>
      <c r="S214" s="20">
        <v>0</v>
      </c>
      <c r="T214" s="6" t="s">
        <v>68</v>
      </c>
      <c r="U214" s="17" t="s">
        <v>69</v>
      </c>
      <c r="V214" s="18">
        <v>45775</v>
      </c>
      <c r="W214" s="7" t="s">
        <v>70</v>
      </c>
    </row>
    <row r="215" spans="1:23" s="20" customFormat="1" ht="12.5" x14ac:dyDescent="0.25">
      <c r="A215" s="17">
        <v>2025</v>
      </c>
      <c r="B215" s="18">
        <v>45658</v>
      </c>
      <c r="C215" s="18">
        <v>45747</v>
      </c>
      <c r="D215" s="20" t="s">
        <v>63</v>
      </c>
      <c r="E215" s="20" t="s">
        <v>66</v>
      </c>
      <c r="F215" s="16" t="s">
        <v>554</v>
      </c>
      <c r="G215" s="14" t="s">
        <v>546</v>
      </c>
      <c r="H215" s="14" t="s">
        <v>222</v>
      </c>
      <c r="I215" s="15" t="s">
        <v>65</v>
      </c>
      <c r="L215" s="3">
        <v>45658</v>
      </c>
      <c r="M215" s="3">
        <v>45747</v>
      </c>
      <c r="N215" s="2" t="s">
        <v>67</v>
      </c>
      <c r="O215" s="4">
        <v>9875</v>
      </c>
      <c r="P215" s="5">
        <v>9113.56</v>
      </c>
      <c r="R215" s="5">
        <v>9113.56</v>
      </c>
      <c r="S215" s="20">
        <v>0</v>
      </c>
      <c r="T215" s="6" t="s">
        <v>68</v>
      </c>
      <c r="U215" s="17" t="s">
        <v>69</v>
      </c>
      <c r="V215" s="18">
        <v>45775</v>
      </c>
      <c r="W215" s="7" t="s">
        <v>70</v>
      </c>
    </row>
    <row r="216" spans="1:23" s="20" customFormat="1" ht="12.5" x14ac:dyDescent="0.25">
      <c r="A216" s="17">
        <v>2025</v>
      </c>
      <c r="B216" s="18">
        <v>45658</v>
      </c>
      <c r="C216" s="18">
        <v>45747</v>
      </c>
      <c r="D216" s="20" t="s">
        <v>63</v>
      </c>
      <c r="E216" s="20" t="s">
        <v>66</v>
      </c>
      <c r="F216" s="16" t="s">
        <v>514</v>
      </c>
      <c r="G216" s="21" t="s">
        <v>263</v>
      </c>
      <c r="H216" s="21" t="s">
        <v>493</v>
      </c>
      <c r="I216" s="20" t="s">
        <v>65</v>
      </c>
      <c r="L216" s="3">
        <v>45658</v>
      </c>
      <c r="M216" s="3">
        <v>45747</v>
      </c>
      <c r="N216" s="2" t="s">
        <v>429</v>
      </c>
      <c r="O216" s="17">
        <v>17400</v>
      </c>
      <c r="P216" s="17">
        <v>15124</v>
      </c>
      <c r="R216" s="17">
        <v>15124</v>
      </c>
      <c r="S216" s="20">
        <v>0</v>
      </c>
      <c r="T216" s="6" t="s">
        <v>68</v>
      </c>
      <c r="U216" s="17" t="s">
        <v>69</v>
      </c>
      <c r="V216" s="18">
        <v>45775</v>
      </c>
      <c r="W216" s="7" t="s">
        <v>70</v>
      </c>
    </row>
    <row r="217" spans="1:23" s="20" customFormat="1" ht="12.5" x14ac:dyDescent="0.25">
      <c r="A217" s="17">
        <v>2025</v>
      </c>
      <c r="B217" s="18">
        <v>45658</v>
      </c>
      <c r="C217" s="18">
        <v>45747</v>
      </c>
      <c r="D217" s="20" t="s">
        <v>63</v>
      </c>
      <c r="E217" s="20" t="s">
        <v>66</v>
      </c>
      <c r="F217" s="16" t="s">
        <v>515</v>
      </c>
      <c r="G217" s="21" t="s">
        <v>176</v>
      </c>
      <c r="H217" s="21" t="s">
        <v>143</v>
      </c>
      <c r="I217" s="20" t="s">
        <v>65</v>
      </c>
      <c r="L217" s="3">
        <v>45658</v>
      </c>
      <c r="M217" s="3">
        <v>45747</v>
      </c>
      <c r="N217" s="2" t="s">
        <v>67</v>
      </c>
      <c r="O217" s="5">
        <v>10200</v>
      </c>
      <c r="P217" s="5">
        <v>9403</v>
      </c>
      <c r="R217" s="5">
        <v>9403</v>
      </c>
      <c r="S217" s="20">
        <v>0</v>
      </c>
      <c r="T217" s="6" t="s">
        <v>68</v>
      </c>
      <c r="U217" s="17" t="s">
        <v>69</v>
      </c>
      <c r="V217" s="18">
        <v>45775</v>
      </c>
      <c r="W217" s="7" t="s">
        <v>70</v>
      </c>
    </row>
    <row r="218" spans="1:23" s="20" customFormat="1" ht="12.5" x14ac:dyDescent="0.25">
      <c r="A218" s="17">
        <v>2025</v>
      </c>
      <c r="B218" s="18">
        <v>45658</v>
      </c>
      <c r="C218" s="18">
        <v>45747</v>
      </c>
      <c r="D218" s="20" t="s">
        <v>63</v>
      </c>
      <c r="E218" s="20" t="s">
        <v>66</v>
      </c>
      <c r="F218" s="16" t="s">
        <v>516</v>
      </c>
      <c r="G218" s="21" t="s">
        <v>121</v>
      </c>
      <c r="H218" s="21" t="s">
        <v>417</v>
      </c>
      <c r="I218" s="20" t="s">
        <v>64</v>
      </c>
      <c r="L218" s="3">
        <v>45658</v>
      </c>
      <c r="M218" s="3">
        <v>45747</v>
      </c>
      <c r="N218" s="2" t="s">
        <v>134</v>
      </c>
      <c r="O218" s="17">
        <v>15500</v>
      </c>
      <c r="P218" s="17">
        <v>13630</v>
      </c>
      <c r="R218" s="17">
        <v>13630</v>
      </c>
      <c r="S218" s="20">
        <v>0</v>
      </c>
      <c r="T218" s="6" t="s">
        <v>68</v>
      </c>
      <c r="U218" s="17" t="s">
        <v>69</v>
      </c>
      <c r="V218" s="18">
        <v>45775</v>
      </c>
      <c r="W218" s="7" t="s">
        <v>70</v>
      </c>
    </row>
    <row r="219" spans="1:23" s="20" customFormat="1" ht="12.5" x14ac:dyDescent="0.25">
      <c r="A219" s="17">
        <v>2025</v>
      </c>
      <c r="B219" s="18">
        <v>45658</v>
      </c>
      <c r="C219" s="18">
        <v>45747</v>
      </c>
      <c r="D219" s="20" t="s">
        <v>63</v>
      </c>
      <c r="E219" s="20" t="s">
        <v>66</v>
      </c>
      <c r="F219" s="16" t="s">
        <v>517</v>
      </c>
      <c r="G219" s="21" t="s">
        <v>121</v>
      </c>
      <c r="H219" s="21" t="s">
        <v>518</v>
      </c>
      <c r="I219" s="20" t="s">
        <v>64</v>
      </c>
      <c r="L219" s="3">
        <v>45658</v>
      </c>
      <c r="M219" s="3">
        <v>45747</v>
      </c>
      <c r="N219" s="2" t="s">
        <v>67</v>
      </c>
      <c r="O219" s="5">
        <v>10200</v>
      </c>
      <c r="P219" s="5">
        <v>9403</v>
      </c>
      <c r="R219" s="5">
        <v>9403</v>
      </c>
      <c r="S219" s="20">
        <v>0</v>
      </c>
      <c r="T219" s="6" t="s">
        <v>68</v>
      </c>
      <c r="U219" s="17" t="s">
        <v>69</v>
      </c>
      <c r="V219" s="18">
        <v>45775</v>
      </c>
      <c r="W219" s="7" t="s">
        <v>70</v>
      </c>
    </row>
    <row r="220" spans="1:23" s="20" customFormat="1" ht="12.5" x14ac:dyDescent="0.25">
      <c r="A220" s="17">
        <v>2025</v>
      </c>
      <c r="B220" s="18">
        <v>45658</v>
      </c>
      <c r="C220" s="18">
        <v>45747</v>
      </c>
      <c r="D220" s="20" t="s">
        <v>63</v>
      </c>
      <c r="E220" s="20" t="s">
        <v>66</v>
      </c>
      <c r="F220" s="16" t="s">
        <v>256</v>
      </c>
      <c r="G220" s="21" t="s">
        <v>164</v>
      </c>
      <c r="H220" s="21" t="s">
        <v>164</v>
      </c>
      <c r="I220" s="20" t="s">
        <v>64</v>
      </c>
      <c r="L220" s="3">
        <v>45658</v>
      </c>
      <c r="M220" s="3">
        <v>45747</v>
      </c>
      <c r="N220" s="2" t="s">
        <v>67</v>
      </c>
      <c r="O220" s="5">
        <v>10200</v>
      </c>
      <c r="P220" s="5">
        <v>9403</v>
      </c>
      <c r="R220" s="5">
        <v>9403</v>
      </c>
      <c r="S220" s="20">
        <v>0</v>
      </c>
      <c r="T220" s="6" t="s">
        <v>68</v>
      </c>
      <c r="U220" s="17" t="s">
        <v>69</v>
      </c>
      <c r="V220" s="18">
        <v>45775</v>
      </c>
      <c r="W220" s="7" t="s">
        <v>70</v>
      </c>
    </row>
    <row r="221" spans="1:23" s="20" customFormat="1" ht="12.5" x14ac:dyDescent="0.25">
      <c r="A221" s="17">
        <v>2025</v>
      </c>
      <c r="B221" s="18">
        <v>45658</v>
      </c>
      <c r="C221" s="18">
        <v>45747</v>
      </c>
      <c r="D221" s="20" t="s">
        <v>63</v>
      </c>
      <c r="E221" s="20" t="s">
        <v>66</v>
      </c>
      <c r="F221" s="16" t="s">
        <v>519</v>
      </c>
      <c r="G221" s="21" t="s">
        <v>370</v>
      </c>
      <c r="H221" s="21" t="s">
        <v>520</v>
      </c>
      <c r="I221" s="20" t="s">
        <v>65</v>
      </c>
      <c r="L221" s="3">
        <v>45658</v>
      </c>
      <c r="M221" s="3">
        <v>45747</v>
      </c>
      <c r="N221" s="2" t="s">
        <v>67</v>
      </c>
      <c r="O221" s="5">
        <v>10200</v>
      </c>
      <c r="P221" s="5">
        <v>9403</v>
      </c>
      <c r="R221" s="5">
        <v>9403</v>
      </c>
      <c r="S221" s="20">
        <v>0</v>
      </c>
      <c r="T221" s="6" t="s">
        <v>68</v>
      </c>
      <c r="U221" s="17" t="s">
        <v>69</v>
      </c>
      <c r="V221" s="18">
        <v>45775</v>
      </c>
      <c r="W221" s="7" t="s">
        <v>70</v>
      </c>
    </row>
    <row r="222" spans="1:23" s="20" customFormat="1" ht="12.5" x14ac:dyDescent="0.25">
      <c r="A222" s="17">
        <v>2025</v>
      </c>
      <c r="B222" s="18">
        <v>45658</v>
      </c>
      <c r="C222" s="18">
        <v>45747</v>
      </c>
      <c r="D222" s="20" t="s">
        <v>63</v>
      </c>
      <c r="E222" s="20" t="s">
        <v>66</v>
      </c>
      <c r="F222" s="14" t="s">
        <v>521</v>
      </c>
      <c r="G222" s="21" t="s">
        <v>210</v>
      </c>
      <c r="H222" s="21" t="s">
        <v>208</v>
      </c>
      <c r="I222" s="20" t="s">
        <v>65</v>
      </c>
      <c r="L222" s="3">
        <v>45658</v>
      </c>
      <c r="M222" s="3">
        <v>45747</v>
      </c>
      <c r="N222" s="2" t="s">
        <v>420</v>
      </c>
      <c r="O222" s="4">
        <v>12000</v>
      </c>
      <c r="P222" s="5">
        <v>10955</v>
      </c>
      <c r="R222" s="5">
        <v>10955</v>
      </c>
      <c r="S222" s="20">
        <v>0</v>
      </c>
      <c r="T222" s="6" t="s">
        <v>68</v>
      </c>
      <c r="U222" s="17" t="s">
        <v>69</v>
      </c>
      <c r="V222" s="18">
        <v>45775</v>
      </c>
      <c r="W222" s="7" t="s">
        <v>70</v>
      </c>
    </row>
    <row r="223" spans="1:23" s="20" customFormat="1" ht="12.5" x14ac:dyDescent="0.25">
      <c r="A223" s="17">
        <v>2025</v>
      </c>
      <c r="B223" s="18">
        <v>45658</v>
      </c>
      <c r="C223" s="18">
        <v>45747</v>
      </c>
      <c r="D223" s="20" t="s">
        <v>63</v>
      </c>
      <c r="E223" s="20" t="s">
        <v>66</v>
      </c>
      <c r="F223" s="14" t="s">
        <v>522</v>
      </c>
      <c r="G223" s="21" t="s">
        <v>144</v>
      </c>
      <c r="H223" s="21" t="s">
        <v>523</v>
      </c>
      <c r="I223" s="20" t="s">
        <v>64</v>
      </c>
      <c r="L223" s="3">
        <v>45658</v>
      </c>
      <c r="M223" s="3">
        <v>45747</v>
      </c>
      <c r="N223" s="2" t="s">
        <v>67</v>
      </c>
      <c r="O223" s="4">
        <v>9875</v>
      </c>
      <c r="P223" s="5">
        <v>9113.56</v>
      </c>
      <c r="R223" s="5">
        <v>9113.56</v>
      </c>
      <c r="S223" s="20">
        <v>0</v>
      </c>
      <c r="T223" s="6" t="s">
        <v>68</v>
      </c>
      <c r="U223" s="17" t="s">
        <v>69</v>
      </c>
      <c r="V223" s="18">
        <v>45775</v>
      </c>
      <c r="W223" s="7" t="s">
        <v>70</v>
      </c>
    </row>
    <row r="224" spans="1:23" s="20" customFormat="1" ht="12.5" x14ac:dyDescent="0.25">
      <c r="A224" s="17">
        <v>2025</v>
      </c>
      <c r="B224" s="18">
        <v>45658</v>
      </c>
      <c r="C224" s="18">
        <v>45747</v>
      </c>
      <c r="D224" s="20" t="s">
        <v>63</v>
      </c>
      <c r="E224" s="20" t="s">
        <v>66</v>
      </c>
      <c r="F224" s="14" t="s">
        <v>524</v>
      </c>
      <c r="G224" s="21" t="s">
        <v>525</v>
      </c>
      <c r="H224" s="21" t="s">
        <v>222</v>
      </c>
      <c r="I224" s="20" t="s">
        <v>65</v>
      </c>
      <c r="L224" s="3">
        <v>45658</v>
      </c>
      <c r="M224" s="3">
        <v>45747</v>
      </c>
      <c r="N224" s="2" t="s">
        <v>420</v>
      </c>
      <c r="O224" s="4">
        <v>12000</v>
      </c>
      <c r="P224" s="5">
        <v>10955</v>
      </c>
      <c r="R224" s="5">
        <v>10955</v>
      </c>
      <c r="S224" s="20">
        <v>0</v>
      </c>
      <c r="T224" s="6" t="s">
        <v>68</v>
      </c>
      <c r="U224" s="17" t="s">
        <v>69</v>
      </c>
      <c r="V224" s="18">
        <v>45775</v>
      </c>
      <c r="W224" s="7" t="s">
        <v>70</v>
      </c>
    </row>
    <row r="225" spans="1:23" s="20" customFormat="1" ht="12.5" x14ac:dyDescent="0.25">
      <c r="A225" s="17">
        <v>2025</v>
      </c>
      <c r="B225" s="18">
        <v>45658</v>
      </c>
      <c r="C225" s="18">
        <v>45747</v>
      </c>
      <c r="D225" s="20" t="s">
        <v>63</v>
      </c>
      <c r="E225" s="20" t="s">
        <v>66</v>
      </c>
      <c r="F225" s="14" t="s">
        <v>526</v>
      </c>
      <c r="G225" s="21" t="s">
        <v>527</v>
      </c>
      <c r="H225" s="21" t="s">
        <v>265</v>
      </c>
      <c r="I225" s="20" t="s">
        <v>65</v>
      </c>
      <c r="L225" s="3">
        <v>45658</v>
      </c>
      <c r="M225" s="3">
        <v>45747</v>
      </c>
      <c r="N225" s="2" t="s">
        <v>420</v>
      </c>
      <c r="O225" s="4">
        <v>12000</v>
      </c>
      <c r="P225" s="5">
        <v>10955</v>
      </c>
      <c r="R225" s="5">
        <v>10955</v>
      </c>
      <c r="S225" s="20">
        <v>0</v>
      </c>
      <c r="T225" s="6" t="s">
        <v>68</v>
      </c>
      <c r="U225" s="17" t="s">
        <v>69</v>
      </c>
      <c r="V225" s="18">
        <v>45775</v>
      </c>
      <c r="W225" s="7" t="s">
        <v>70</v>
      </c>
    </row>
  </sheetData>
  <autoFilter ref="A7:W225" xr:uid="{00000000-0001-0000-0000-000000000000}"/>
  <mergeCells count="7">
    <mergeCell ref="A6:W6"/>
    <mergeCell ref="A2:C2"/>
    <mergeCell ref="D2:F2"/>
    <mergeCell ref="G2:I2"/>
    <mergeCell ref="A3:C3"/>
    <mergeCell ref="D3:F3"/>
    <mergeCell ref="G3:I3"/>
  </mergeCells>
  <phoneticPr fontId="7" type="noConversion"/>
  <dataValidations count="2">
    <dataValidation type="list" allowBlank="1" showErrorMessage="1" sqref="I8:I206" xr:uid="{2716BF43-0308-48AE-9517-621BE434C378}">
      <formula1>Hidden_28</formula1>
    </dataValidation>
    <dataValidation type="list" allowBlank="1" showErrorMessage="1" sqref="D8:D225" xr:uid="{02F0228A-4E26-4C1B-9F7D-F10588F95B4E}">
      <formula1>Hidden_13</formula1>
    </dataValidation>
  </dataValidations>
  <hyperlinks>
    <hyperlink ref="T9:T149" r:id="rId1" display="https://drive.google.com/file/d/1SJrZh67mdE1cix0G5FSSJsvkrr8a0Ap_/view?usp=sharing" xr:uid="{0C9B82A3-893C-412F-9A55-B2EC5E117774}"/>
    <hyperlink ref="T149" r:id="rId2" xr:uid="{447AF9EE-5DD5-4EE7-A481-A8E8B4C22AE0}"/>
    <hyperlink ref="T150" r:id="rId3" xr:uid="{2C346C22-BB34-4A70-88B0-E8356257CD5F}"/>
    <hyperlink ref="T151" r:id="rId4" xr:uid="{CC5A78D2-FD75-446B-9A66-06D6C751293C}"/>
    <hyperlink ref="T152" r:id="rId5" xr:uid="{3C80555C-F599-4DFF-8507-5EE2C6A484F3}"/>
    <hyperlink ref="T153" r:id="rId6" xr:uid="{91037036-2676-480C-9329-ADDD468498B9}"/>
    <hyperlink ref="T154" r:id="rId7" xr:uid="{04FBD9B8-5EDA-4105-87C3-C4CCAE634CAD}"/>
    <hyperlink ref="T155" r:id="rId8" xr:uid="{8878709B-AAE2-4B43-ABE4-2D81C95FFEB3}"/>
    <hyperlink ref="T156" r:id="rId9" xr:uid="{DE671C8B-9FA3-491B-92C0-6D37E9869894}"/>
    <hyperlink ref="T157" r:id="rId10" xr:uid="{CB7E7A41-FC75-43A2-9A5A-82438A84A421}"/>
    <hyperlink ref="T158" r:id="rId11" xr:uid="{64C7F1B4-8ED0-489C-B687-D7B82C58E29C}"/>
    <hyperlink ref="T9" r:id="rId12" xr:uid="{3CCF999A-C5E2-45F9-87F3-A5DA6A489923}"/>
    <hyperlink ref="T10" r:id="rId13" xr:uid="{9F309EC1-9344-4739-ADB0-37C9F5F01E03}"/>
    <hyperlink ref="T11" r:id="rId14" xr:uid="{47533703-0C8A-49C9-8CE8-0603D1AFA201}"/>
    <hyperlink ref="T12" r:id="rId15" xr:uid="{39085658-61D4-4E3D-BCCB-C3EC0CAC40B7}"/>
    <hyperlink ref="T13" r:id="rId16" xr:uid="{8A953F8E-280E-4E21-8874-6A19AD36ED96}"/>
    <hyperlink ref="T14" r:id="rId17" xr:uid="{2D0D682D-0BF6-4FDF-B9FF-17E4FCC2542A}"/>
    <hyperlink ref="T15" r:id="rId18" xr:uid="{5045346E-75A6-4FDA-873B-E50518D0CAF9}"/>
    <hyperlink ref="T16" r:id="rId19" xr:uid="{C802BE11-7BD1-4A50-9C5F-950F444241E0}"/>
    <hyperlink ref="T17" r:id="rId20" xr:uid="{8E6D6C3E-CAD0-4602-A15C-E960A838A6CD}"/>
    <hyperlink ref="T18" r:id="rId21" xr:uid="{1FD1CB23-E1AE-46FE-9F96-978B1E83BB84}"/>
    <hyperlink ref="T19" r:id="rId22" xr:uid="{EE7611ED-5787-4FE3-95AB-9E7DB50920F1}"/>
    <hyperlink ref="T20" r:id="rId23" xr:uid="{C46B4A5A-35C2-4695-998C-05CA9F63D933}"/>
    <hyperlink ref="T22" r:id="rId24" xr:uid="{F6BC9C1E-8175-4F1C-ABAB-BE66BBB3981A}"/>
    <hyperlink ref="T23" r:id="rId25" xr:uid="{55708C68-1076-41A2-A8C7-31954ACBA871}"/>
    <hyperlink ref="T24" r:id="rId26" xr:uid="{DB7B6F41-E38F-4604-A926-7D06E6CB0A4D}"/>
    <hyperlink ref="T25" r:id="rId27" xr:uid="{FFC8E0D4-1C5B-4677-AEFB-937115FE8036}"/>
    <hyperlink ref="T26" r:id="rId28" xr:uid="{F0B84BF5-AE7B-4DC4-A109-58C746F6B9BE}"/>
    <hyperlink ref="T28" r:id="rId29" xr:uid="{D652502B-178C-41A1-9636-095BD3273AFA}"/>
    <hyperlink ref="T27" r:id="rId30" xr:uid="{1A0D8B07-0306-4671-AA2A-B3538AD1BC13}"/>
    <hyperlink ref="T29" r:id="rId31" xr:uid="{12692AD2-AC35-44C9-A048-E5070D123493}"/>
    <hyperlink ref="T30" r:id="rId32" xr:uid="{3DE9C4E8-A254-4844-A85D-B15187BB08B3}"/>
    <hyperlink ref="T31" r:id="rId33" xr:uid="{C82DA4EE-13A0-43EC-BC2F-2BE01CFE1E90}"/>
    <hyperlink ref="T32" r:id="rId34" xr:uid="{5A920B84-E33C-45E9-AC8F-9889811DD001}"/>
    <hyperlink ref="T33" r:id="rId35" xr:uid="{900FB289-70BF-422B-8F77-212989216B50}"/>
    <hyperlink ref="T34" r:id="rId36" xr:uid="{C8E7A6E3-3E2E-4964-A1C4-08341964CA50}"/>
    <hyperlink ref="T35" r:id="rId37" xr:uid="{DE13763B-4EBC-4362-8E24-A228F54C09A7}"/>
    <hyperlink ref="T36" r:id="rId38" xr:uid="{E061F7FB-D81E-4BA2-847A-851A020B2349}"/>
    <hyperlink ref="T37" r:id="rId39" xr:uid="{F8217FF6-32D2-4250-9D4D-7E76DB210677}"/>
    <hyperlink ref="T38" r:id="rId40" xr:uid="{EDB1250E-258F-47D6-A8C9-C64A1FA7B547}"/>
    <hyperlink ref="T39" r:id="rId41" xr:uid="{98B30E21-FF13-4CBE-8127-A887BA68B8F8}"/>
    <hyperlink ref="T40" r:id="rId42" xr:uid="{958037A6-C96C-4963-8B31-8268585E2E4F}"/>
    <hyperlink ref="T41" r:id="rId43" xr:uid="{5039BF06-46D7-435E-9E75-53C0C39AD914}"/>
    <hyperlink ref="T42" r:id="rId44" xr:uid="{7993B487-4945-4BEE-A5F2-08AB754BF0DD}"/>
    <hyperlink ref="T43" r:id="rId45" xr:uid="{0F71FF06-654C-419B-8B10-2E452FBD620C}"/>
    <hyperlink ref="T44" r:id="rId46" xr:uid="{38B85D1A-B09A-4D87-9D32-BFCC1428CD67}"/>
    <hyperlink ref="T45" r:id="rId47" xr:uid="{30E543A0-281C-44EA-AE55-557860A4B479}"/>
    <hyperlink ref="T46" r:id="rId48" xr:uid="{D736C667-F440-4CB8-99D4-EF58D42E2588}"/>
    <hyperlink ref="T47" r:id="rId49" xr:uid="{29BDDD91-5EDA-4B78-9CC2-3D6798E0859D}"/>
    <hyperlink ref="T48" r:id="rId50" xr:uid="{A6BED7D1-187B-4576-9694-C5009E3A3DFD}"/>
    <hyperlink ref="T49" r:id="rId51" xr:uid="{18453BB3-5DE4-4620-B218-3FA634C2A275}"/>
    <hyperlink ref="T50" r:id="rId52" xr:uid="{FADF6285-F6BE-47C8-8F36-7057E1D784FD}"/>
    <hyperlink ref="T51" r:id="rId53" xr:uid="{A6C00FD2-9F5E-4395-B626-1E8AB20F1630}"/>
    <hyperlink ref="T52" r:id="rId54" xr:uid="{2271DAE3-2C71-4453-A262-11B1BBC1FF6E}"/>
    <hyperlink ref="T53" r:id="rId55" xr:uid="{258448CA-AB2C-49A1-96C7-1B57C199C540}"/>
    <hyperlink ref="T54" r:id="rId56" xr:uid="{A3AE06F0-29A1-42EB-BDB5-FE36BD465709}"/>
    <hyperlink ref="T55" r:id="rId57" xr:uid="{6773C561-17B5-4E40-98D8-9DB8A58237EC}"/>
    <hyperlink ref="T56" r:id="rId58" xr:uid="{CC5C5107-D360-414D-ACDB-F3EA905A3CF8}"/>
    <hyperlink ref="T57" r:id="rId59" xr:uid="{D7545B7F-7333-4E8B-B060-2D0313BBEDD6}"/>
    <hyperlink ref="T58" r:id="rId60" xr:uid="{5BA22ECF-3897-43DD-993F-34D39682EBBF}"/>
    <hyperlink ref="T59" r:id="rId61" xr:uid="{2BCF95E3-76EA-4A5C-83D5-C06021A5C22F}"/>
    <hyperlink ref="T60" r:id="rId62" xr:uid="{0031D7DA-4FBD-4F5F-AA37-1099007FBA8B}"/>
    <hyperlink ref="T61" r:id="rId63" xr:uid="{3A1596A2-35E9-4026-9AA2-0850717DB8C4}"/>
    <hyperlink ref="T62" r:id="rId64" xr:uid="{73EEE9B4-672E-436B-9F1E-4C34F816279D}"/>
    <hyperlink ref="T63" r:id="rId65" xr:uid="{935C44FF-A524-498E-8A02-3384A555CC5C}"/>
    <hyperlink ref="T64" r:id="rId66" xr:uid="{F75AA5E7-128C-4FD2-9455-870590767067}"/>
    <hyperlink ref="T65" r:id="rId67" xr:uid="{58DCECF6-1B4C-43C2-A1AA-64BA25B033ED}"/>
    <hyperlink ref="T66" r:id="rId68" xr:uid="{6B5215D6-641F-4B1C-A1C3-017E97ECB2B5}"/>
    <hyperlink ref="T67" r:id="rId69" xr:uid="{7E4AB8D7-985A-4812-8F1D-C6C8B7C162B7}"/>
    <hyperlink ref="T68" r:id="rId70" xr:uid="{6C4E47F0-9698-4D7D-9B8E-4F3AF5312780}"/>
    <hyperlink ref="T69" r:id="rId71" xr:uid="{5E862566-1BA7-4790-A2EB-2116EE8FC324}"/>
    <hyperlink ref="T70" r:id="rId72" xr:uid="{F557CBF6-1AD6-49D9-B818-96ED261B0E55}"/>
    <hyperlink ref="T71" r:id="rId73" xr:uid="{1ED7BF40-C59B-4BAE-8E57-C72E5BCAB9DE}"/>
    <hyperlink ref="T72" r:id="rId74" xr:uid="{CAAEEEB6-F8CC-4DAC-B1A0-758995E24B63}"/>
    <hyperlink ref="T73" r:id="rId75" xr:uid="{5200566E-B379-44B6-B2B0-4BD9B751BAF2}"/>
    <hyperlink ref="T74" r:id="rId76" xr:uid="{BEB6BD96-CCE7-440D-AC9E-E5D05E53ED77}"/>
    <hyperlink ref="T75" r:id="rId77" xr:uid="{66EE2E7F-E1ED-4628-9CE6-FB55E7A0D79E}"/>
    <hyperlink ref="T76" r:id="rId78" xr:uid="{1430756A-A277-4358-B325-93AE8E7F9529}"/>
    <hyperlink ref="T77" r:id="rId79" xr:uid="{D6072C6F-CB2D-4787-A252-5C255C3B90FE}"/>
    <hyperlink ref="T78" r:id="rId80" xr:uid="{E1BDDBF6-1955-4ED5-BC52-61D4BA87CF5F}"/>
    <hyperlink ref="T79" r:id="rId81" xr:uid="{C24B5FD0-1F20-4045-8AEB-C82A07E2AD82}"/>
    <hyperlink ref="T80" r:id="rId82" xr:uid="{16513546-92FD-4FCD-873D-9365EF62D4A1}"/>
    <hyperlink ref="T81" r:id="rId83" xr:uid="{CA14EA23-91F2-491E-874B-35998C2534E0}"/>
    <hyperlink ref="T82" r:id="rId84" xr:uid="{69ED0F83-F510-45CE-9AB7-2A59B60AB5CD}"/>
    <hyperlink ref="T83" r:id="rId85" xr:uid="{31399B71-CCF5-4118-A783-7B9F97E40003}"/>
    <hyperlink ref="T84" r:id="rId86" xr:uid="{4FF512E1-8C2A-4CB5-8EF5-019C3A97237F}"/>
    <hyperlink ref="T85" r:id="rId87" xr:uid="{488300AF-2813-4725-9A2E-B432CAD62D9B}"/>
    <hyperlink ref="T86" r:id="rId88" xr:uid="{6F8CDFCE-F858-4C80-8BC2-49BA9BC554BE}"/>
    <hyperlink ref="T87" r:id="rId89" xr:uid="{9355CDEC-D1AB-4BAC-B892-9702BE4BA220}"/>
    <hyperlink ref="T88" r:id="rId90" xr:uid="{6074A003-7987-48D7-9A43-C50F7F2AFF97}"/>
    <hyperlink ref="T89" r:id="rId91" xr:uid="{20A1CFC1-C1F0-4866-AD60-7768279357CB}"/>
    <hyperlink ref="T90" r:id="rId92" xr:uid="{61D7ADC7-957F-4D05-86F8-C593678CB5D9}"/>
    <hyperlink ref="T91" r:id="rId93" xr:uid="{91C63157-3315-4961-98B2-AC23F70F0C60}"/>
    <hyperlink ref="T92" r:id="rId94" xr:uid="{C9426780-4C3A-4027-8FA0-DB1202B0ED99}"/>
    <hyperlink ref="T93" r:id="rId95" xr:uid="{E55B5500-23D9-4D3C-97C3-B81FBF6AA382}"/>
    <hyperlink ref="T94" r:id="rId96" xr:uid="{BC82EAE2-4B50-4C37-A3A4-EDD52FF9501B}"/>
    <hyperlink ref="T95" r:id="rId97" xr:uid="{AB0AA009-1AF5-4A37-8E01-752011573FA0}"/>
    <hyperlink ref="T96" r:id="rId98" xr:uid="{D1E78265-6F4A-4127-8D0C-E5C6F70C1893}"/>
    <hyperlink ref="T97" r:id="rId99" xr:uid="{F04D6D3E-8A33-4C53-A7FA-2423456A7EBD}"/>
    <hyperlink ref="T98" r:id="rId100" xr:uid="{AC27FE0D-370D-4FC0-8AB0-0C1ABC7C19BB}"/>
    <hyperlink ref="T99" r:id="rId101" xr:uid="{7C99BC14-19F2-475B-867F-BF328CD6BF5E}"/>
    <hyperlink ref="T100" r:id="rId102" xr:uid="{442D332C-62C8-4347-9AB9-2E7DBF7839E7}"/>
    <hyperlink ref="T101" r:id="rId103" xr:uid="{49503825-BD6A-460E-93F3-892EA3424124}"/>
    <hyperlink ref="T102" r:id="rId104" xr:uid="{4C59B4D6-AE85-4DBF-91EB-9847DBA2FE49}"/>
    <hyperlink ref="T103" r:id="rId105" xr:uid="{ACBA122E-DDD0-4A9F-9B61-2F11754CFE9C}"/>
    <hyperlink ref="T104" r:id="rId106" xr:uid="{7CDB1692-A4C0-4509-AADE-76313C5FE2FE}"/>
    <hyperlink ref="T105" r:id="rId107" xr:uid="{B546DAC4-05BE-420B-AAA5-2A36380CC7B4}"/>
    <hyperlink ref="T106" r:id="rId108" xr:uid="{A1C7AEC2-946F-403B-9CC1-411B9E5A2393}"/>
    <hyperlink ref="T107" r:id="rId109" xr:uid="{A714E69C-C6C9-439C-B6F5-EBC79CAF7FAF}"/>
    <hyperlink ref="T108" r:id="rId110" xr:uid="{E289A52E-BC74-4C37-84AE-06CDC9FC23DC}"/>
    <hyperlink ref="T109" r:id="rId111" xr:uid="{226F838E-C158-43B4-8FE5-BCEFFACB006C}"/>
    <hyperlink ref="T110" r:id="rId112" xr:uid="{F3D1E34E-1081-44E9-BA5A-BF4D5B6F24CA}"/>
    <hyperlink ref="T111" r:id="rId113" xr:uid="{369C8309-D7B9-41EC-9F7D-1E591A9FBFF6}"/>
    <hyperlink ref="T112" r:id="rId114" xr:uid="{835466B4-3FAE-4348-817B-1D14AA460BCD}"/>
    <hyperlink ref="T113" r:id="rId115" xr:uid="{09FA6AB3-F71D-460D-B922-FD473D56A380}"/>
    <hyperlink ref="T114" r:id="rId116" xr:uid="{A5A64F7E-9EFF-484E-8768-4D6BCEDDCC87}"/>
    <hyperlink ref="T115" r:id="rId117" xr:uid="{0D9F149D-3DA8-4646-9B3A-CCE0A09DDB99}"/>
    <hyperlink ref="T116" r:id="rId118" xr:uid="{CCE7DCA0-713B-423B-8E07-5E235795593E}"/>
    <hyperlink ref="T117" r:id="rId119" xr:uid="{73B1333A-DBC4-44E0-819B-8D951E6FCA14}"/>
    <hyperlink ref="T118" r:id="rId120" xr:uid="{B230BD9A-A4E4-496B-BF2A-F65D9984687D}"/>
    <hyperlink ref="T119" r:id="rId121" xr:uid="{7B23600E-B941-4E99-953C-8414F59A2F49}"/>
    <hyperlink ref="T120" r:id="rId122" xr:uid="{F39E951D-047E-4346-B551-AC17A51AEC6B}"/>
    <hyperlink ref="T121" r:id="rId123" xr:uid="{D5457EFE-197D-44A5-A2BE-8E382AC24684}"/>
    <hyperlink ref="T122" r:id="rId124" xr:uid="{2D1167B5-3EDA-4281-98C4-859EB0B66612}"/>
    <hyperlink ref="T123" r:id="rId125" xr:uid="{90712FD5-1C48-436A-B25D-BF02514CFA3B}"/>
    <hyperlink ref="T124" r:id="rId126" xr:uid="{91B49A00-C297-4CE2-B0C8-BE431F9C28DB}"/>
    <hyperlink ref="T125" r:id="rId127" xr:uid="{AB89B742-882B-4075-AFB8-0960037F1268}"/>
    <hyperlink ref="T126" r:id="rId128" xr:uid="{ECC40AC6-627E-4CD7-89AB-D335CAEBC9FD}"/>
    <hyperlink ref="T127" r:id="rId129" xr:uid="{BCE7D025-4FF2-418A-8BC2-963BA6129846}"/>
    <hyperlink ref="T128" r:id="rId130" xr:uid="{A9EA090F-AAD5-4060-9C42-EB1A3B9964A0}"/>
    <hyperlink ref="T129" r:id="rId131" xr:uid="{4FA6834F-B5D7-449D-AF4A-9944D4F4C24B}"/>
    <hyperlink ref="T130" r:id="rId132" xr:uid="{DEB69AD0-5293-4DF3-8295-0D463237DCCA}"/>
    <hyperlink ref="T131" r:id="rId133" xr:uid="{BD97BC8A-DCA8-4BA2-B7EA-9F8E0A79F2E8}"/>
    <hyperlink ref="T132" r:id="rId134" xr:uid="{BE91BEF8-2889-4818-9A11-13D25C71CDFB}"/>
    <hyperlink ref="T133" r:id="rId135" xr:uid="{323C1C50-F821-49D5-A990-06FA549FE1C3}"/>
    <hyperlink ref="T134" r:id="rId136" xr:uid="{95178920-B30D-4448-8275-E8540E5A972E}"/>
    <hyperlink ref="T135" r:id="rId137" xr:uid="{353F9509-513D-4BA5-B29A-371AF7E900D5}"/>
    <hyperlink ref="T136" r:id="rId138" xr:uid="{B0F81148-76A8-48CB-9051-32DFBFA6B7F1}"/>
    <hyperlink ref="T137" r:id="rId139" xr:uid="{DD059DB3-244A-4CBA-9FAC-BA8165A68D77}"/>
    <hyperlink ref="T138" r:id="rId140" xr:uid="{A2D93262-B7B8-4214-AA0C-C55BC813835A}"/>
    <hyperlink ref="T139" r:id="rId141" xr:uid="{1293E22A-0863-4C0C-8266-304B1CFB8952}"/>
    <hyperlink ref="T140" r:id="rId142" xr:uid="{49C6CE29-2E4F-4328-9924-C98B0D1F87E3}"/>
    <hyperlink ref="T141" r:id="rId143" xr:uid="{DD0D7C9C-9076-4F87-BB77-D1BCB4EA4295}"/>
    <hyperlink ref="T142" r:id="rId144" xr:uid="{FC63EFBB-0CBB-45DD-A2D9-7312A38A226E}"/>
    <hyperlink ref="T143" r:id="rId145" xr:uid="{0A1FCF75-89C7-421E-950E-DBFB32C38447}"/>
    <hyperlink ref="T144" r:id="rId146" xr:uid="{D2BE5E5E-B13C-4F82-B0AE-7B17176B7DA0}"/>
    <hyperlink ref="T145" r:id="rId147" xr:uid="{A55E4B53-584A-42E0-B723-9EA0ABA781B0}"/>
    <hyperlink ref="T146" r:id="rId148" xr:uid="{74AB9C57-B8FF-4864-89EE-AA4EAECBBB1A}"/>
    <hyperlink ref="T147" r:id="rId149" xr:uid="{BCBD699A-96F2-4BFE-A858-1287B234D13A}"/>
    <hyperlink ref="T148" r:id="rId150" xr:uid="{F2517394-68CD-49AE-A2F5-EC0EA05ADDCB}"/>
    <hyperlink ref="T159" r:id="rId151" xr:uid="{E2B305E4-5AF3-4DF4-B07E-9B67F4D7C779}"/>
    <hyperlink ref="T160" r:id="rId152" xr:uid="{A5284011-3282-42B8-A6B0-1C32C6655644}"/>
    <hyperlink ref="T161" r:id="rId153" xr:uid="{6B690AA3-126C-4A8C-82CC-7917DA63BB3E}"/>
    <hyperlink ref="T162" r:id="rId154" xr:uid="{F76D5F4C-1F71-4078-96AA-9B56053C7944}"/>
    <hyperlink ref="T163" r:id="rId155" xr:uid="{B4D03F6A-D6C0-4B39-B7B0-BEB0CCC7A5CC}"/>
    <hyperlink ref="T164" r:id="rId156" xr:uid="{EE8D0E79-B935-4565-BC8F-3F782F8D44E9}"/>
    <hyperlink ref="T165" r:id="rId157" xr:uid="{B9A77BE7-5EEC-41AA-9511-2B2A43971C77}"/>
    <hyperlink ref="T166" r:id="rId158" xr:uid="{D53B643A-4108-407A-A7E4-0DBA00384E64}"/>
    <hyperlink ref="T167" r:id="rId159" xr:uid="{EC2245BA-AA93-4CD2-8293-D14A4D835AF6}"/>
    <hyperlink ref="T168" r:id="rId160" xr:uid="{35FD1150-2425-4388-82FF-718F008AE6FA}"/>
    <hyperlink ref="T169" r:id="rId161" xr:uid="{21373AC7-AE9A-4871-9FFD-197297BDD310}"/>
    <hyperlink ref="T170" r:id="rId162" xr:uid="{36D337AD-6364-4EF4-8659-CD6365994C57}"/>
    <hyperlink ref="T180" r:id="rId163" xr:uid="{9E29B31A-E244-4CCB-A1D7-9016DFD8030B}"/>
    <hyperlink ref="T181" r:id="rId164" xr:uid="{3D43863D-F0F7-4B77-85E8-7F61D8CF0AA4}"/>
    <hyperlink ref="T182" r:id="rId165" xr:uid="{D252ED05-D6B8-4CC7-A9A3-1374D6EFF414}"/>
    <hyperlink ref="T183" r:id="rId166" xr:uid="{41C45992-B8A6-4DC4-A9AA-9063A2E37319}"/>
    <hyperlink ref="T184" r:id="rId167" xr:uid="{0E9A380B-8C49-41FD-9F88-11F0BDF3FFDE}"/>
    <hyperlink ref="T185" r:id="rId168" xr:uid="{2F9535A6-3C88-46E4-AB51-AAFFE7096272}"/>
    <hyperlink ref="T186" r:id="rId169" xr:uid="{41298CC8-6BE6-414A-9AC7-C04AE54F8D75}"/>
    <hyperlink ref="T187" r:id="rId170" xr:uid="{C521D3C8-36DC-4E4D-A987-1633B019AB79}"/>
    <hyperlink ref="T188" r:id="rId171" xr:uid="{9D8029FD-9763-4CA5-8B84-8D19B5D961AC}"/>
    <hyperlink ref="T171" r:id="rId172" xr:uid="{B15BE4B0-D062-45A3-9403-C05C1C8FEBD3}"/>
    <hyperlink ref="T172" r:id="rId173" xr:uid="{022A7676-53A2-45BE-8C54-A23184E18A39}"/>
    <hyperlink ref="T189" r:id="rId174" xr:uid="{794A6069-6BBE-4D94-8BDA-52E9FFEDA614}"/>
    <hyperlink ref="T191" r:id="rId175" xr:uid="{C888B6FA-B914-4636-911E-21DDB2090C78}"/>
    <hyperlink ref="T173" r:id="rId176" xr:uid="{683FF13C-E34A-4566-9811-2DFCEE602B32}"/>
    <hyperlink ref="T196" r:id="rId177" xr:uid="{FB3E1512-EFDB-4299-8CAC-135E734211D6}"/>
    <hyperlink ref="T192" r:id="rId178" xr:uid="{43959BE6-E018-40CA-A81F-E0A2725C76AE}"/>
    <hyperlink ref="T194" r:id="rId179" xr:uid="{D215F24F-F7BC-4749-932A-ECC25E23439D}"/>
    <hyperlink ref="T197" r:id="rId180" xr:uid="{D2D0A5DC-05F3-4392-BBBD-003E872C354B}"/>
    <hyperlink ref="T190" r:id="rId181" xr:uid="{D63684A0-F2A9-44A8-944E-FEDD18D00B59}"/>
    <hyperlink ref="T193" r:id="rId182" xr:uid="{7B83F9BE-C33C-4E6A-A848-CD07B3C9D726}"/>
    <hyperlink ref="T195" r:id="rId183" xr:uid="{8B647EC8-D03C-4F8A-90BA-0B28A17A298B}"/>
    <hyperlink ref="T198" r:id="rId184" xr:uid="{D373E263-C5E4-4CA0-8324-6412558E0BD2}"/>
    <hyperlink ref="T174" r:id="rId185" xr:uid="{89107A2C-82B6-4914-8734-A0D6165ADD2E}"/>
    <hyperlink ref="T175" r:id="rId186" xr:uid="{79C80136-EC60-48CD-B20E-72C0DAE6DBE9}"/>
    <hyperlink ref="T176" r:id="rId187" xr:uid="{FE902E05-A3A8-4054-B5A0-E9309C3E1E91}"/>
    <hyperlink ref="T177" r:id="rId188" xr:uid="{713B5E3A-BA59-4AE9-B57A-93F24757609B}"/>
    <hyperlink ref="T178:T179" r:id="rId189" display="https://drive.google.com/file/d/1SJrZh67mdE1cix0G5FSSJsvkrr8a0Ap_/view?usp=sharing" xr:uid="{4646CE07-C26F-448E-8A41-546372A750EE}"/>
    <hyperlink ref="T199" r:id="rId190" xr:uid="{F52D1101-E4C8-46D0-BBAE-FD0DA7B4A9B2}"/>
    <hyperlink ref="T200" r:id="rId191" xr:uid="{5229B1D9-8002-4FF4-A94D-8CFEFAB3C389}"/>
    <hyperlink ref="T201" r:id="rId192" xr:uid="{D8EDF952-ABA3-4F8B-902A-15179F013C07}"/>
    <hyperlink ref="T202" r:id="rId193" xr:uid="{49BC4D16-CFBB-4EC7-9C67-F086AD193EBA}"/>
    <hyperlink ref="T203" r:id="rId194" xr:uid="{C90B7C93-D5C4-415D-923D-F55E7DFF6829}"/>
    <hyperlink ref="T204" r:id="rId195" xr:uid="{D6F06175-1239-4493-B2A3-DF5BEE5DFC64}"/>
    <hyperlink ref="T206" r:id="rId196" xr:uid="{1208BB91-A0FF-44B9-A52F-8EF13DC46ED2}"/>
    <hyperlink ref="T205" r:id="rId197" xr:uid="{2391F23B-C0E2-4328-AC07-1062D815704A}"/>
    <hyperlink ref="T207:T225" r:id="rId198" display="https://drive.google.com/file/d/1SJrZh67mdE1cix0G5FSSJsvkrr8a0Ap_/view?usp=sharing" xr:uid="{8A78C810-763D-4FF6-9F47-ACE66E49D05E}"/>
    <hyperlink ref="T21" r:id="rId199" xr:uid="{3FC5E58D-45B0-4157-A935-BD4D4D0BBF26}"/>
    <hyperlink ref="T8" r:id="rId200" xr:uid="{0197A0E0-AB9B-4F74-99F0-94BF103592C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62</v>
      </c>
    </row>
    <row r="2" spans="1:1" x14ac:dyDescent="0.3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64</v>
      </c>
    </row>
    <row r="2" spans="1:1" x14ac:dyDescent="0.3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 Pl</cp:lastModifiedBy>
  <dcterms:created xsi:type="dcterms:W3CDTF">2024-03-19T19:47:47Z</dcterms:created>
  <dcterms:modified xsi:type="dcterms:W3CDTF">2025-05-02T08:26:46Z</dcterms:modified>
</cp:coreProperties>
</file>