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9\"/>
    </mc:Choice>
  </mc:AlternateContent>
  <xr:revisionPtr revIDLastSave="0" documentId="13_ncr:1_{26BBB27F-47E5-43D3-ACD5-8750B97E6C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Formatos'!$A$7:$AJ$123</definedName>
    <definedName name="_xlnm._FilterDatabase" localSheetId="6" hidden="1">Tabla_468805!$A$3:$B$298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<sst xmlns="http://schemas.openxmlformats.org/spreadsheetml/2006/main" count="7275" uniqueCount="1194">
  <si>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</si>
  <si>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</si>
  <si>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</si>
  <si>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</si>
  <si>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</si>
  <si>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</si>
  <si>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</si>
  <si>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</si>
  <si>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</si>
  <si>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</si>
  <si>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</si>
  <si>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</si>
  <si>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</si>
  <si>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</si>
  <si>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</si>
  <si>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</si>
  <si>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</si>
  <si>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</si>
  <si>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</si>
  <si>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</si>
  <si>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</si>
  <si>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</si>
  <si>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</si>
  <si>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</si>
  <si>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</si>
  <si>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</si>
  <si>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</si>
  <si>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</si>
  <si>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</si>
  <si>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</si>
  <si>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</si>
  <si>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</si>
  <si>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</si>
  <si>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</si>
  <si>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</si>
  <si>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</si>
  <si>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</si>
  <si>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</si>
  <si>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</si>
  <si>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</si>
  <si>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</si>
  <si>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</si>
  <si>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</si>
  <si>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</si>
  <si>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</si>
  <si>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</si>
  <si>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</si>
  <si>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</si>
  <si>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</si>
  <si>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</si>
  <si>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</si>
  <si>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</si>
  <si>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</si>
  <si>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</si>
  <si>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</si>
  <si>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</si>
  <si>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</si>
  <si>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</si>
  <si>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</si>
  <si>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</si>
  <si>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</si>
  <si>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</si>
  <si>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</si>
  <si>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</si>
  <si>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</si>
  <si>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</si>
  <si>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</si>
  <si>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</si>
  <si>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</si>
  <si>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</si>
  <si>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</si>
  <si>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</si>
  <si>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</si>
  <si>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</si>
  <si>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</si>
  <si>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</si>
  <si>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</si>
  <si>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</si>
  <si>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</si>
  <si>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</si>
  <si>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</si>
  <si>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</si>
  <si>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</si>
  <si>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</si>
  <si>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</si>
  <si>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</si>
  <si>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</si>
  <si>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</si>
  <si>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</si>
  <si>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</si>
  <si>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</si>
  <si>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</si>
  <si>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</si>
  <si>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</si>
  <si>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</si>
  <si>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</si>
  <si>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</si>
  <si>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</si>
  <si>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</si>
  <si>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</si>
  <si>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</si>
  <si>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</si>
  <si>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</si>
  <si>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</si>
  <si>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</si>
  <si>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</si>
  <si>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</si>
  <si>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</si>
  <si>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</si>
  <si>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</si>
  <si>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</si>
  <si>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</si>
  <si>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</si>
  <si>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</si>
  <si>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</si>
  <si>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</si>
  <si>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Ciudad de México</t>
  </si>
  <si>
    <t>Ortiz</t>
  </si>
  <si>
    <t>Amao</t>
  </si>
  <si>
    <t>Lupercio</t>
  </si>
  <si>
    <t>García</t>
  </si>
  <si>
    <t>Castillo</t>
  </si>
  <si>
    <t>Blanco</t>
  </si>
  <si>
    <t>Castro</t>
  </si>
  <si>
    <t>Gómez</t>
  </si>
  <si>
    <t>Ortega</t>
  </si>
  <si>
    <t>González</t>
  </si>
  <si>
    <t>Morales</t>
  </si>
  <si>
    <t>Espinoza</t>
  </si>
  <si>
    <t>Ramírez</t>
  </si>
  <si>
    <t>Moreno</t>
  </si>
  <si>
    <t>Rodríguez</t>
  </si>
  <si>
    <t>Cota</t>
  </si>
  <si>
    <t>Miranda</t>
  </si>
  <si>
    <t>Martínez</t>
  </si>
  <si>
    <t>Serna</t>
  </si>
  <si>
    <t>Rivera</t>
  </si>
  <si>
    <t>Medellín</t>
  </si>
  <si>
    <t>Puentes</t>
  </si>
  <si>
    <t>Mosqueira</t>
  </si>
  <si>
    <t>Talamantes</t>
  </si>
  <si>
    <t>Hernández</t>
  </si>
  <si>
    <t>Higuera</t>
  </si>
  <si>
    <t>Ochoa</t>
  </si>
  <si>
    <t>Ruíz</t>
  </si>
  <si>
    <t>Osuna</t>
  </si>
  <si>
    <t>Romero</t>
  </si>
  <si>
    <t>Azcanio</t>
  </si>
  <si>
    <t>Saldaña</t>
  </si>
  <si>
    <t>Lara</t>
  </si>
  <si>
    <t>Gonzalez</t>
  </si>
  <si>
    <t>Flores</t>
  </si>
  <si>
    <t>Jiménez</t>
  </si>
  <si>
    <t>Sandoval</t>
  </si>
  <si>
    <t>Lyroe</t>
  </si>
  <si>
    <t>Meza</t>
  </si>
  <si>
    <t>Saldivar</t>
  </si>
  <si>
    <t>Aguilar</t>
  </si>
  <si>
    <t>Castellanos</t>
  </si>
  <si>
    <t>Mercado</t>
  </si>
  <si>
    <t>Rivas</t>
  </si>
  <si>
    <t>Cosio</t>
  </si>
  <si>
    <t>Avilés</t>
  </si>
  <si>
    <t>Rubio</t>
  </si>
  <si>
    <t>Mena</t>
  </si>
  <si>
    <t>Bernal</t>
  </si>
  <si>
    <t>Dector</t>
  </si>
  <si>
    <t>Luna</t>
  </si>
  <si>
    <t>Olea</t>
  </si>
  <si>
    <t>Preciado</t>
  </si>
  <si>
    <t>Gil</t>
  </si>
  <si>
    <t>Bañales</t>
  </si>
  <si>
    <t>Amador</t>
  </si>
  <si>
    <t>López</t>
  </si>
  <si>
    <t>Cosío</t>
  </si>
  <si>
    <t>Mendez</t>
  </si>
  <si>
    <t>Álvarez</t>
  </si>
  <si>
    <t>Aguiar</t>
  </si>
  <si>
    <t>Young</t>
  </si>
  <si>
    <t>Ibarra</t>
  </si>
  <si>
    <t>Sarabia</t>
  </si>
  <si>
    <t>León</t>
  </si>
  <si>
    <t>Geraldo</t>
  </si>
  <si>
    <t>Domínguez</t>
  </si>
  <si>
    <t>Sánchez</t>
  </si>
  <si>
    <t>Valadez</t>
  </si>
  <si>
    <t>Salgado</t>
  </si>
  <si>
    <t>Estrada</t>
  </si>
  <si>
    <t>Romanillos</t>
  </si>
  <si>
    <t>Méndez</t>
  </si>
  <si>
    <t>Trapero</t>
  </si>
  <si>
    <t>Valenzuela</t>
  </si>
  <si>
    <t>Huerta</t>
  </si>
  <si>
    <t>Hirales</t>
  </si>
  <si>
    <t>Reyes</t>
  </si>
  <si>
    <t>Salazar</t>
  </si>
  <si>
    <t>Ruiz</t>
  </si>
  <si>
    <t>Falomir</t>
  </si>
  <si>
    <t>Arce</t>
  </si>
  <si>
    <t>Pérez</t>
  </si>
  <si>
    <t>Angulo</t>
  </si>
  <si>
    <t>Rojas</t>
  </si>
  <si>
    <t>Camacho</t>
  </si>
  <si>
    <t>Davis</t>
  </si>
  <si>
    <t>Mendoza</t>
  </si>
  <si>
    <t>Lenin Emiliano</t>
  </si>
  <si>
    <t>Juan Carlos</t>
  </si>
  <si>
    <t>Oscar Felipe</t>
  </si>
  <si>
    <t xml:space="preserve">José </t>
  </si>
  <si>
    <t>Roberto Alfredo</t>
  </si>
  <si>
    <t xml:space="preserve">Anabel </t>
  </si>
  <si>
    <t>Jesús Manuel</t>
  </si>
  <si>
    <t>José Ramón</t>
  </si>
  <si>
    <t>Eliza Jannett</t>
  </si>
  <si>
    <t xml:space="preserve">Deudeth </t>
  </si>
  <si>
    <t>Edgar Fabián</t>
  </si>
  <si>
    <t>Leonardo Daniel</t>
  </si>
  <si>
    <t xml:space="preserve">Lyroe </t>
  </si>
  <si>
    <t>Manuel Salvador</t>
  </si>
  <si>
    <t xml:space="preserve">Gabriel </t>
  </si>
  <si>
    <t>Adolfo Antonio</t>
  </si>
  <si>
    <t xml:space="preserve">Lidia </t>
  </si>
  <si>
    <t>Luis Alberto</t>
  </si>
  <si>
    <t xml:space="preserve">Benito </t>
  </si>
  <si>
    <t xml:space="preserve">Salvador </t>
  </si>
  <si>
    <t>Yasir Alejandro</t>
  </si>
  <si>
    <t xml:space="preserve">Francisco </t>
  </si>
  <si>
    <t>José Carlos</t>
  </si>
  <si>
    <t xml:space="preserve">Israel </t>
  </si>
  <si>
    <t>Carlos Enrique</t>
  </si>
  <si>
    <t>Frida Zelinda</t>
  </si>
  <si>
    <t>Paulina Aleyda</t>
  </si>
  <si>
    <t xml:space="preserve">Gilberto </t>
  </si>
  <si>
    <t>Manuel Antonio</t>
  </si>
  <si>
    <t xml:space="preserve">Ramón </t>
  </si>
  <si>
    <t xml:space="preserve">Alfredo </t>
  </si>
  <si>
    <t xml:space="preserve">Daniel </t>
  </si>
  <si>
    <t>Luis Uriel</t>
  </si>
  <si>
    <t xml:space="preserve">Jesús </t>
  </si>
  <si>
    <t>Astrid Valeria</t>
  </si>
  <si>
    <t>Geovanny Emmanuel</t>
  </si>
  <si>
    <t>Aida Guadalupe</t>
  </si>
  <si>
    <t>Agente de Investigación</t>
  </si>
  <si>
    <t>Mandamientos Judiciales y Presentaciones</t>
  </si>
  <si>
    <t>Fiscalía Esp. en Materia de Combate a la Corrupción</t>
  </si>
  <si>
    <t>Fiscalía Esp. para la Invest. y Persecución de los Delitos de Desaparición Forzada de Personas</t>
  </si>
  <si>
    <t>Tecnologías de la Información y Comunicaciones</t>
  </si>
  <si>
    <t>A.M.P.F.C.I.</t>
  </si>
  <si>
    <t>Analista de Información</t>
  </si>
  <si>
    <t>Unidad de Analisis de la Información</t>
  </si>
  <si>
    <t>Servicios Periciales</t>
  </si>
  <si>
    <t>Prevención del Delito y Servicios a la Comunidad</t>
  </si>
  <si>
    <t>Coordinador</t>
  </si>
  <si>
    <t>Cabo San Lucas y San José del Cabo</t>
  </si>
  <si>
    <t>Director</t>
  </si>
  <si>
    <t>Francisco Simón</t>
  </si>
  <si>
    <t>Manuel Alonso</t>
  </si>
  <si>
    <t>Directora</t>
  </si>
  <si>
    <t>Unidad de Análisis de la Información</t>
  </si>
  <si>
    <t>Atención a Víctimas del Delito</t>
  </si>
  <si>
    <t>Jefe de grupo</t>
  </si>
  <si>
    <t>Despacho del procurador</t>
  </si>
  <si>
    <t>Perito</t>
  </si>
  <si>
    <t>Subprocuraduría de Justicia Alternativa</t>
  </si>
  <si>
    <t>Subdirector</t>
  </si>
  <si>
    <t>Subprocuraduría Regional de Procedimientos Penales</t>
  </si>
  <si>
    <t>A</t>
  </si>
  <si>
    <t>D</t>
  </si>
  <si>
    <t>B</t>
  </si>
  <si>
    <t>F</t>
  </si>
  <si>
    <t>Peritaje</t>
  </si>
  <si>
    <t>Pláticas preventivas</t>
  </si>
  <si>
    <t>México</t>
  </si>
  <si>
    <t>Baja California Sur</t>
  </si>
  <si>
    <t>La Paz</t>
  </si>
  <si>
    <t>B.C.S.</t>
  </si>
  <si>
    <t>Cabo San Lucas</t>
  </si>
  <si>
    <t>Cd. Constitución</t>
  </si>
  <si>
    <t>Vizcaíno</t>
  </si>
  <si>
    <t>Guerrero Negro</t>
  </si>
  <si>
    <t>Loreto</t>
  </si>
  <si>
    <t>Baja California</t>
  </si>
  <si>
    <t>Santa Rosalía</t>
  </si>
  <si>
    <t>San José del Cabo</t>
  </si>
  <si>
    <t>Alba</t>
  </si>
  <si>
    <t>Susarrey</t>
  </si>
  <si>
    <t>Montaño</t>
  </si>
  <si>
    <t>Murillo</t>
  </si>
  <si>
    <t>Beltrán</t>
  </si>
  <si>
    <t>Ortíz</t>
  </si>
  <si>
    <t>Camarena</t>
  </si>
  <si>
    <t>Branbilia</t>
  </si>
  <si>
    <t>Calixto</t>
  </si>
  <si>
    <t>Peña</t>
  </si>
  <si>
    <t>Montoya</t>
  </si>
  <si>
    <t>Vázquez</t>
  </si>
  <si>
    <t>Montufas</t>
  </si>
  <si>
    <t>Soto</t>
  </si>
  <si>
    <t>Venegas</t>
  </si>
  <si>
    <t>Badillo</t>
  </si>
  <si>
    <t>Cárdenas</t>
  </si>
  <si>
    <t>Pedro Enrique</t>
  </si>
  <si>
    <t>Joel Antonio</t>
  </si>
  <si>
    <t xml:space="preserve">Emanuel </t>
  </si>
  <si>
    <t xml:space="preserve">Fidel </t>
  </si>
  <si>
    <t xml:space="preserve">Arturo </t>
  </si>
  <si>
    <t>Senen Omar</t>
  </si>
  <si>
    <t>Flor Leticia</t>
  </si>
  <si>
    <t>Luis Alcibiades</t>
  </si>
  <si>
    <t>Erick Abraham</t>
  </si>
  <si>
    <t>Víctor Hadomayti</t>
  </si>
  <si>
    <t>Héctor Daniel</t>
  </si>
  <si>
    <t>Óscar Nicolás</t>
  </si>
  <si>
    <t>Wilfrido Martín</t>
  </si>
  <si>
    <t xml:space="preserve">Carlos </t>
  </si>
  <si>
    <t>Jesús Abel</t>
  </si>
  <si>
    <t>José Luis</t>
  </si>
  <si>
    <t>Ezequiel Leonardo</t>
  </si>
  <si>
    <t xml:space="preserve">Alejandro </t>
  </si>
  <si>
    <t xml:space="preserve">Director </t>
  </si>
  <si>
    <t>Jefa de departamento</t>
  </si>
  <si>
    <t>Oficialía Mayor</t>
  </si>
  <si>
    <t>Subprocuraduría de Atención a Delitos de Alto Impacto</t>
  </si>
  <si>
    <t>Servicios Generales</t>
  </si>
  <si>
    <t>Reunión de trabajo</t>
  </si>
  <si>
    <t>Mulegé</t>
  </si>
  <si>
    <t>https://finanzas.bcs.gob.mx/wp-content/themes/voice/assets/images/boletines/2022/45.pdf</t>
  </si>
  <si>
    <t>Oficialía Mayor, Recursos Financieros</t>
  </si>
  <si>
    <t>Es inexistente la información relativa a la presente fracción, en cuanto hace a la columna AC en virtud de que no se cuenta con el indicador que valore los resultados</t>
  </si>
  <si>
    <t>Ramón Isidro</t>
  </si>
  <si>
    <t>Traslado de detenido</t>
  </si>
  <si>
    <t>Costilla</t>
  </si>
  <si>
    <t>Manuel Ignacio</t>
  </si>
  <si>
    <t>Robles</t>
  </si>
  <si>
    <t xml:space="preserve">Directora </t>
  </si>
  <si>
    <t>Jefe de departamento</t>
  </si>
  <si>
    <t xml:space="preserve">Coordinador </t>
  </si>
  <si>
    <t>Fiscalía Especializada en Materia de Combate a la Corrupción</t>
  </si>
  <si>
    <t xml:space="preserve">Psicóloga </t>
  </si>
  <si>
    <t>Velazquez</t>
  </si>
  <si>
    <t xml:space="preserve">Agente de Investigación </t>
  </si>
  <si>
    <t>Benoit</t>
  </si>
  <si>
    <t>Raúl Francisco</t>
  </si>
  <si>
    <t>Rosas</t>
  </si>
  <si>
    <t>Sergio Alejandro</t>
  </si>
  <si>
    <t>Villarreal</t>
  </si>
  <si>
    <t>Manriquez</t>
  </si>
  <si>
    <t>Esquivel</t>
  </si>
  <si>
    <t>Bobadilla</t>
  </si>
  <si>
    <t xml:space="preserve">Coordinadora </t>
  </si>
  <si>
    <t>Miguel Ángel</t>
  </si>
  <si>
    <t>Tijuana</t>
  </si>
  <si>
    <t>https://drive.google.com/file/d/1w4BzF3NnHxMpXM7xUZUC4PN6pb2YuONT/view?usp=drive_link</t>
  </si>
  <si>
    <t>Jefe de Grupo</t>
  </si>
  <si>
    <t xml:space="preserve">Analista de Información </t>
  </si>
  <si>
    <t xml:space="preserve">Prosector </t>
  </si>
  <si>
    <t>Cazares</t>
  </si>
  <si>
    <t>Claudia Andrea</t>
  </si>
  <si>
    <t>Carlo Israel</t>
  </si>
  <si>
    <t>Cuesta</t>
  </si>
  <si>
    <t>Visitaduría</t>
  </si>
  <si>
    <t>Branbila</t>
  </si>
  <si>
    <t>Despacho del Procurador</t>
  </si>
  <si>
    <t xml:space="preserve">Wilber </t>
  </si>
  <si>
    <t>Gomez</t>
  </si>
  <si>
    <t>Calvillo</t>
  </si>
  <si>
    <t>Fernando Yahir</t>
  </si>
  <si>
    <t xml:space="preserve">Miriam </t>
  </si>
  <si>
    <t>Plata</t>
  </si>
  <si>
    <t>Sonora</t>
  </si>
  <si>
    <t>Hermosillo</t>
  </si>
  <si>
    <t>Vizcaíno y Guerrero Negro</t>
  </si>
  <si>
    <t>Procurador</t>
  </si>
  <si>
    <t>Escolta del Procurador</t>
  </si>
  <si>
    <t xml:space="preserve">Comandante Regional </t>
  </si>
  <si>
    <t>Centro de Justicia para las Mujeres</t>
  </si>
  <si>
    <t xml:space="preserve">Subprocuraduría Regional de Procedimientos Penales </t>
  </si>
  <si>
    <t xml:space="preserve">Yajaira </t>
  </si>
  <si>
    <t xml:space="preserve">Antonio </t>
  </si>
  <si>
    <t>Déctor</t>
  </si>
  <si>
    <t>Vergara</t>
  </si>
  <si>
    <t xml:space="preserve">Martín </t>
  </si>
  <si>
    <t>Díaz</t>
  </si>
  <si>
    <t>Edgar René</t>
  </si>
  <si>
    <t>Dominguez</t>
  </si>
  <si>
    <t>Gastelum</t>
  </si>
  <si>
    <t>Montes</t>
  </si>
  <si>
    <t>Coordinador de Ingenierías</t>
  </si>
  <si>
    <t>Coordinador Regional</t>
  </si>
  <si>
    <t>Operador de Grua</t>
  </si>
  <si>
    <t>Subprocurador</t>
  </si>
  <si>
    <t>A.E.I.C.</t>
  </si>
  <si>
    <t>Unidad Especializada en Mandamientos Judiciales y Presentaciones</t>
  </si>
  <si>
    <t>Unidad Esp. en Mandamientos Judiciales y Presentaciones</t>
  </si>
  <si>
    <t>María Elena</t>
  </si>
  <si>
    <t xml:space="preserve">Mery Guadalupe </t>
  </si>
  <si>
    <t xml:space="preserve">José Ramón </t>
  </si>
  <si>
    <t xml:space="preserve">Horacio Antonio </t>
  </si>
  <si>
    <t xml:space="preserve">Senen Omar </t>
  </si>
  <si>
    <t>Salcedo</t>
  </si>
  <si>
    <t xml:space="preserve">Arce </t>
  </si>
  <si>
    <t>Galindo</t>
  </si>
  <si>
    <t>Agencia Estatal de Investigación Criminal</t>
  </si>
  <si>
    <t>Irving Julián</t>
  </si>
  <si>
    <t>Bejarano</t>
  </si>
  <si>
    <t>Uzeta</t>
  </si>
  <si>
    <t xml:space="preserve">Psicologa </t>
  </si>
  <si>
    <t xml:space="preserve">Procurador </t>
  </si>
  <si>
    <t xml:space="preserve">Murillo </t>
  </si>
  <si>
    <t xml:space="preserve">Méndez </t>
  </si>
  <si>
    <t xml:space="preserve">Preciado </t>
  </si>
  <si>
    <t xml:space="preserve">Morales </t>
  </si>
  <si>
    <t xml:space="preserve">Manuel Alonso </t>
  </si>
  <si>
    <t xml:space="preserve">Estrada </t>
  </si>
  <si>
    <t xml:space="preserve">Díaz </t>
  </si>
  <si>
    <t xml:space="preserve">Julio Alonso </t>
  </si>
  <si>
    <t xml:space="preserve">Cota </t>
  </si>
  <si>
    <t xml:space="preserve">Héctor Daniel </t>
  </si>
  <si>
    <t xml:space="preserve">Vizcaíno </t>
  </si>
  <si>
    <t xml:space="preserve">Mosqueira </t>
  </si>
  <si>
    <t xml:space="preserve">Moreno </t>
  </si>
  <si>
    <t xml:space="preserve">Carlos Humberto </t>
  </si>
  <si>
    <t xml:space="preserve">Olachea </t>
  </si>
  <si>
    <t xml:space="preserve">Martínez </t>
  </si>
  <si>
    <t xml:space="preserve">Ruíz </t>
  </si>
  <si>
    <t xml:space="preserve">Falomir </t>
  </si>
  <si>
    <t xml:space="preserve">José Ángel </t>
  </si>
  <si>
    <t>Orozco</t>
  </si>
  <si>
    <t xml:space="preserve">Camarena </t>
  </si>
  <si>
    <t xml:space="preserve">Manuel Ignacio </t>
  </si>
  <si>
    <t xml:space="preserve">Romero </t>
  </si>
  <si>
    <t xml:space="preserve">Julio César </t>
  </si>
  <si>
    <t xml:space="preserve">Campos </t>
  </si>
  <si>
    <t xml:space="preserve">Mendez </t>
  </si>
  <si>
    <t>San José del Cabo y Cabo San Lucas</t>
  </si>
  <si>
    <t>Auxiliar administrativo</t>
  </si>
  <si>
    <t xml:space="preserve">Soto </t>
  </si>
  <si>
    <t>A.M.P.F.C.I</t>
  </si>
  <si>
    <t>Zazueta</t>
  </si>
  <si>
    <t xml:space="preserve">Uriel Hernán </t>
  </si>
  <si>
    <t xml:space="preserve">Polanco </t>
  </si>
  <si>
    <t xml:space="preserve"> Rodríguez</t>
  </si>
  <si>
    <t xml:space="preserve">Lenin Emiliano </t>
  </si>
  <si>
    <t xml:space="preserve">Ortíz </t>
  </si>
  <si>
    <t xml:space="preserve">Saúl </t>
  </si>
  <si>
    <t xml:space="preserve">Mayoral </t>
  </si>
  <si>
    <t xml:space="preserve">Héctor Eduardo </t>
  </si>
  <si>
    <t>Diligencias de carácter penal</t>
  </si>
  <si>
    <t>Jornada de búsqueda de personas</t>
  </si>
  <si>
    <t>Fiscalía Esp. para la Investigación y Persecución de los Delitos de Desaparición Forzada de Personas</t>
  </si>
  <si>
    <t xml:space="preserve"> Ortíz</t>
  </si>
  <si>
    <t>Jefe de Armas y Municiones</t>
  </si>
  <si>
    <t>Perito en Carrocería y Mecánica</t>
  </si>
  <si>
    <t xml:space="preserve">Manuel Antonio </t>
  </si>
  <si>
    <t xml:space="preserve">Trapero </t>
  </si>
  <si>
    <t>Margareth Carmina</t>
  </si>
  <si>
    <t>ASISTENCIA DE AUDIENCIA DE JUICIO ORAL</t>
  </si>
  <si>
    <t>PERITAJE</t>
  </si>
  <si>
    <t>JORNADA DE BUSQUEDA DE PERSONAS</t>
  </si>
  <si>
    <t>Guanajuato</t>
  </si>
  <si>
    <t>Bahía Tortugas</t>
  </si>
  <si>
    <t xml:space="preserve"> Cota</t>
  </si>
  <si>
    <t xml:space="preserve">Yasir Alejandro </t>
  </si>
  <si>
    <t xml:space="preserve">Gil </t>
  </si>
  <si>
    <t>Savín</t>
  </si>
  <si>
    <t xml:space="preserve">Ignacio </t>
  </si>
  <si>
    <t xml:space="preserve">Sergio Abid </t>
  </si>
  <si>
    <t xml:space="preserve">Ramos </t>
  </si>
  <si>
    <t>Oceguera</t>
  </si>
  <si>
    <t>Insunza</t>
  </si>
  <si>
    <t xml:space="preserve">Ana Lourdes </t>
  </si>
  <si>
    <t xml:space="preserve">Domínguez </t>
  </si>
  <si>
    <t xml:space="preserve">Ramón Isidro </t>
  </si>
  <si>
    <t xml:space="preserve">Geraldo </t>
  </si>
  <si>
    <t>Perito en Mecánica</t>
  </si>
  <si>
    <t>Perito en Carrocería</t>
  </si>
  <si>
    <t>Perito en Hechos de Transito</t>
  </si>
  <si>
    <t>Subprocurador Regional</t>
  </si>
  <si>
    <t>Perito en Genética</t>
  </si>
  <si>
    <t>Notificador</t>
  </si>
  <si>
    <t>Coordinador Estatal</t>
  </si>
  <si>
    <t>ASISTENCIA DE JUICIO ORAL</t>
  </si>
  <si>
    <t xml:space="preserve">Agente de Investigación  </t>
  </si>
  <si>
    <t>Dirección de la Agencia de Investigación</t>
  </si>
  <si>
    <t>Jerónimo</t>
  </si>
  <si>
    <t>Realizar actos de Investigación</t>
  </si>
  <si>
    <t>https://drive.google.com/file/d/1-yYl7zQbY0exbslY2BYaMwyq2YqAF2py/view?usp=drive_link</t>
  </si>
  <si>
    <t xml:space="preserve">María </t>
  </si>
  <si>
    <t>Asistir a examenes de control y confianza</t>
  </si>
  <si>
    <t>https://drive.google.com/file/d/1ZJ8BYKXe7g-AUXsQp3N8ikSiab1j3T8w/view?usp=drive_link</t>
  </si>
  <si>
    <t xml:space="preserve">Sarai </t>
  </si>
  <si>
    <t>https://drive.google.com/file/d/1fYzXm7TVpTZ4HrIDVDRjxDNAyrU-CbxI/view?usp=drive_link</t>
  </si>
  <si>
    <t>https://drive.google.com/file/d/13oPG6TygnwfpDwlr_cI3TE691rVmIkbh/view?usp=drive_link</t>
  </si>
  <si>
    <t>Omar Adolfo</t>
  </si>
  <si>
    <t>Gamez</t>
  </si>
  <si>
    <t>https://drive.google.com/file/d/1KkLQdDhQ3briMMToMxSXujayMh0qS3mG/view?usp=drive_link</t>
  </si>
  <si>
    <t>Parque Vehícular de Oficialía Mayor</t>
  </si>
  <si>
    <t>Supervisión de áreas</t>
  </si>
  <si>
    <t>https://drive.google.com/file/d/1ZBq2CsFbBTc5EbZqXsTW9LB5JPluWpZ5/view?usp=drive_link</t>
  </si>
  <si>
    <t xml:space="preserve">Transportación de vehiculos </t>
  </si>
  <si>
    <t>https://drive.google.com/file/d/10WGCAhb3W4sSgtequlndr5XlJFm9g02E/view?usp=drive_link</t>
  </si>
  <si>
    <t>https://drive.google.com/file/d/1b1v4zpK94HM72QdAEUpmPjKKIgjiI78Q/view?usp=drive_link</t>
  </si>
  <si>
    <t xml:space="preserve">Fiscalía Esp. para la Investigación y Persecución de los Delitos de Desaparición Forzada de Personas </t>
  </si>
  <si>
    <t xml:space="preserve">Omar </t>
  </si>
  <si>
    <t>https://drive.google.com/file/d/1btzWprcq9qyeEJCAC_6ANvr-zv7CAQFd/view?usp=drive_link</t>
  </si>
  <si>
    <t>https://drive.google.com/file/d/1Yu6ei3671BHKNVZ1UkfoBBBm6YoGNVsK/view?usp=drive_link</t>
  </si>
  <si>
    <t>https://drive.google.com/file/d/1HZIzHNxkE6Ur5xRP9IuWg1Kb_XPb0Zyn/view?usp=drive_link</t>
  </si>
  <si>
    <t>Óscar Manuel</t>
  </si>
  <si>
    <t>https://drive.google.com/file/d/187YP6uDTJUW-C9C1s8gRMTEtzHXjcve9/view?usp=drive_link</t>
  </si>
  <si>
    <t>https://drive.google.com/file/d/11yY8s2ViIAgImO8E2xPriai6hnT0BME0/view?usp=drive_link</t>
  </si>
  <si>
    <t>Escoltar al Procurador</t>
  </si>
  <si>
    <t>https://drive.google.com/file/d/1JEJ6ua9Yta7234GVcawAy8bbMzLAdxzj/view?usp=drive_link</t>
  </si>
  <si>
    <t>Asistir a Juicio Oral</t>
  </si>
  <si>
    <t>https://drive.google.com/file/d/1dfQa8fzwQhVXZHnERCaqxA1oZMQHROpv/view?usp=drive_link</t>
  </si>
  <si>
    <t>Intalación y Configuración de equipos de computo</t>
  </si>
  <si>
    <t>https://drive.google.com/file/d/1mgYK1bnWGhXVBfAweNDDt-Y4Nh7vT86U/view?usp=drive_link</t>
  </si>
  <si>
    <t>https://drive.google.com/file/d/1gh4Xmm3ZMstlXNZrVyF9SnEc31uwIHkC/view?usp=drive_link</t>
  </si>
  <si>
    <t>Moisés Francisco</t>
  </si>
  <si>
    <t>Aispuro</t>
  </si>
  <si>
    <t>https://drive.google.com/file/d/19hKPZWycEv0pG9XaworLwd-244Z7vBSK/view?usp=drive_link</t>
  </si>
  <si>
    <t>https://drive.google.com/file/d/1KoTkXyyPI5ohSpJgpcdKh9ZR_5_mz_wM/view?usp=drive_link</t>
  </si>
  <si>
    <t>Levantamiento y supervisión de inmubles de la PGJE</t>
  </si>
  <si>
    <t>https://drive.google.com/file/d/1DkxhRKYCRYlrjmrm5SoOHVsTHNd8_6uh/view?usp=drive_link</t>
  </si>
  <si>
    <t>Diligencias de Orden de Aprehensión</t>
  </si>
  <si>
    <t>https://drive.google.com/file/d/1iCLZaB2H3DyVFIxc7yZJUA9fviV0BPxp/view?usp=drive_link</t>
  </si>
  <si>
    <t>Santiago Miguel</t>
  </si>
  <si>
    <t>Marroquín</t>
  </si>
  <si>
    <t>https://drive.google.com/file/d/1DTprJzoKL1TvP36p1NUqeyd-toAESBy4/view?usp=drive_link</t>
  </si>
  <si>
    <t>Oscar Eduardo</t>
  </si>
  <si>
    <t>https://drive.google.com/file/d/1aeXNPdH0vgr7lE9UDPdBSEbmuhbzH2II/view?usp=drive_link</t>
  </si>
  <si>
    <t xml:space="preserve">Rubén </t>
  </si>
  <si>
    <t>Nuñez</t>
  </si>
  <si>
    <t>Atender carpetas de Investigación</t>
  </si>
  <si>
    <t>https://drive.google.com/file/d/114MPWPgk7L_lQSooRXWQPVtUago7AOqy/view?usp=drive_link</t>
  </si>
  <si>
    <t>https://drive.google.com/file/d/1iBKCzFJDCB6xPfWaoE4cQE7PT_M5A0sZ/view?usp=drive_link</t>
  </si>
  <si>
    <t xml:space="preserve">Asistir a audiencia de juicio </t>
  </si>
  <si>
    <t>https://drive.google.com/file/d/1JPQaOxFeZMRst9XlhMb-yBkAWYh0Le6s/view?usp=drive_link</t>
  </si>
  <si>
    <t>https://drive.google.com/file/d/1rUKXvCN08xb6LSjM9wZby7_5QGUZTLoo/view?usp=drive_link</t>
  </si>
  <si>
    <t>https://drive.google.com/file/d/1DZLTrYAO3rJbKwoAjnVjs8t9if9HXV6N/view?usp=drive_link</t>
  </si>
  <si>
    <t>Hector Eduardo</t>
  </si>
  <si>
    <t>https://drive.google.com/file/d/1IT1YwEaXttZc0HmqzE92KCReN11gDFG2/view?usp=drive_link</t>
  </si>
  <si>
    <t>https://drive.google.com/file/d/1i41OwIjHvCGKsPNM-dwnfUJH3Nz0fU9Z/view?usp=drive_link</t>
  </si>
  <si>
    <t>https://drive.google.com/file/d/1jMBtad3RPdefWfFeG5rSA8zob87OlHl3/view?usp=drive_link</t>
  </si>
  <si>
    <t>https://drive.google.com/file/d/11S-SWEYOmsfOdKXI1D0TVv_MNZfMdbpE/view?usp=drive_link</t>
  </si>
  <si>
    <t>https://drive.google.com/file/d/1HQ1ABEu0AvF51H1MTNk0jL90Jh_ftbA7/view?usp=drive_link</t>
  </si>
  <si>
    <t>Felix Ricardo</t>
  </si>
  <si>
    <t>https://drive.google.com/file/d/1XyuC9NEhyn3awZI15d38-BrSQNn2TJml/view?usp=drive_link</t>
  </si>
  <si>
    <t>Sergio Abid</t>
  </si>
  <si>
    <t>Ramos</t>
  </si>
  <si>
    <t>https://drive.google.com/file/d/1-48axGEkuEjl1TrkeiPUwuNMa4RfqWA1/view?usp=drive_link</t>
  </si>
  <si>
    <t>https://drive.google.com/file/d/1z9jAWYQ76wTkVlbRYAG6XM4vszG6EPKE/view?usp=drive_link</t>
  </si>
  <si>
    <t>https://drive.google.com/file/d/1S93ZpoAWifRWK1-qusUxu-9t5qzvKMkK/view?usp=drive_link</t>
  </si>
  <si>
    <t>https://drive.google.com/file/d/1YaToE9z8pZ3-Zf90L7s637jT0skstsJf/view?usp=drive_link</t>
  </si>
  <si>
    <t>Subrocuraduría de Atención a Delitos de Alto Impacto</t>
  </si>
  <si>
    <t xml:space="preserve">Casandra </t>
  </si>
  <si>
    <t>Onofre</t>
  </si>
  <si>
    <t>Vizcaíno, Bahía Tortugas, Santa Rosalía y Gro. Negro</t>
  </si>
  <si>
    <t>https://drive.google.com/file/d/1IOWdrJKdC8e60We18sVhKs6ymRxu7Ljb/view?usp=drive_link</t>
  </si>
  <si>
    <t>https://drive.google.com/file/d/1SCfhUmU-Oe3pywjh5o1yyG8beoFU6l-j/view?usp=drive_link</t>
  </si>
  <si>
    <t>https://drive.google.com/file/d/11bvyfWyU1mT11mUIJNo7m7ehOCItnJu9/view?usp=drive_link</t>
  </si>
  <si>
    <t>https://drive.google.com/file/d/1GnNTHS07f9qJCjNEJWdPSUASwUdKQJYb/view?usp=drive_link</t>
  </si>
  <si>
    <t>https://drive.google.com/file/d/1HzBQXqGDEmCTs6rDKdkplWdNMsjBFOfR/view?usp=drive_link</t>
  </si>
  <si>
    <t>https://drive.google.com/file/d/1b3BRH38DLzWHOfLx3UKWNL9vIkRRA8zj/view?usp=drive_link</t>
  </si>
  <si>
    <t>Juan Antonio</t>
  </si>
  <si>
    <t>Facio</t>
  </si>
  <si>
    <t>Alarcón</t>
  </si>
  <si>
    <t>https://drive.google.com/file/d/1NOtBe3D5kgWTiZZZLKwhmjWVhpaqy4xi/view?usp=drive_link</t>
  </si>
  <si>
    <t>Guerrero Negro y Vizcaíno</t>
  </si>
  <si>
    <t>https://drive.google.com/file/d/1cPd3eASEzdjs4c7bnejWwc4H77UGR7eR/view?usp=drive_link</t>
  </si>
  <si>
    <t>https://drive.google.com/file/d/1I6hFjwjok0zlcuzdgfBArpGLQtk8nYjc/view?usp=drive_link</t>
  </si>
  <si>
    <t>https://drive.google.com/file/d/1bVO44ya6aN6vb4aGFkaWZv8QZxMBsV05/view?usp=drive_link</t>
  </si>
  <si>
    <t>Loreto, Santa Rosalía y Guerrero Negro</t>
  </si>
  <si>
    <t>https://drive.google.com/file/d/1rIXgoMc_JGgiBIbtOyu-RdquGKGgIw2K/view?usp=drive_link</t>
  </si>
  <si>
    <t>https://drive.google.com/file/d/1vWfdvfm7u3AkUrLF3-_IuwNz1ITS1Ssf/view?usp=drive_link</t>
  </si>
  <si>
    <t>https://drive.google.com/file/d/10osrGG_YpMIfKpEvG1Sfx_ckZfp9Bp0R/view?usp=drive_link</t>
  </si>
  <si>
    <t>https://drive.google.com/file/d/1QECc_j1AgAhD6qTOiF-p1-lGaGcwNVRn/view?usp=drive_link</t>
  </si>
  <si>
    <t>https://drive.google.com/file/d/1TQ-SSb7-T5Y5LbKsc4WkLXQciXF1vnS1/view?usp=drive_link</t>
  </si>
  <si>
    <t>https://drive.google.com/file/d/1ORzdK2Kku_WuCCN0uLyWWiMwObfUHK6n/view?usp=drive_link</t>
  </si>
  <si>
    <t>La Purísima</t>
  </si>
  <si>
    <t>https://drive.google.com/file/d/1EH3aVJYhzmoLw6A6_8Gdpp5p6Y-qb-4z/view?usp=drive_link</t>
  </si>
  <si>
    <t>https://drive.google.com/file/d/1Hf-geCLYG6ccF8JcLV7yjdhdhdCAWedB/view?usp=drive_link</t>
  </si>
  <si>
    <t>Carlos Roel</t>
  </si>
  <si>
    <t>Herrera</t>
  </si>
  <si>
    <t>https://drive.google.com/file/d/1dqEIfjEmr6G0bTwMvqg9PEYbNFdTxhmG/view?usp=drive_link</t>
  </si>
  <si>
    <t>https://drive.google.com/file/d/1kmXM4wfQ4yg5R2RdNVGHQLgm5p5b4x0E/view?usp=drive_link</t>
  </si>
  <si>
    <t>https://drive.google.com/file/d/1LxYP4VsAT5nacVQEkHj60-6HS6wew2ij/view?usp=drive_link</t>
  </si>
  <si>
    <t>https://drive.google.com/file/d/10y5pJvniXk4j6L9RosAVwvfkDxh68nWG/view?usp=drive_link</t>
  </si>
  <si>
    <t>https://drive.google.com/file/d/1KwdTytGwDXUFNeSInkNKHSOrEpzKlv2_/view?usp=drive_link</t>
  </si>
  <si>
    <t>https://drive.google.com/file/d/10qjBpKtxNdUx9hvBUR4umz4ySecVqfJX/view?usp=drive_link</t>
  </si>
  <si>
    <t>https://drive.google.com/file/d/1TP9ZJ6tEuHsR3Ucgbu4z0D74UanmCh2q/view?usp=drive_link</t>
  </si>
  <si>
    <t xml:space="preserve">Efraín </t>
  </si>
  <si>
    <t>Carmona</t>
  </si>
  <si>
    <t>https://drive.google.com/file/d/1a2tWFSnehgQGE0HTu5h9sEgp_k3KN7JB/view?usp=drive_link</t>
  </si>
  <si>
    <t>https://drive.google.com/file/d/1rnvDGD_5hVRvnXvc04wtBiAVD-7ZvKtm/view?usp=drive_link</t>
  </si>
  <si>
    <t>https://drive.google.com/file/d/1XuWVjkTazo3hoOj2TsP1Zd210kawrTyz/view?usp=drive_link</t>
  </si>
  <si>
    <t>https://drive.google.com/file/d/1qnJgMHklKE_cTLtGpx3HD0d_Szm-5rvS/view?usp=drive_link</t>
  </si>
  <si>
    <t>https://drive.google.com/file/d/1WujL2h9NMz_Jq3gW769qeY0CeFNX4qMz/view?usp=drive_link</t>
  </si>
  <si>
    <t>https://drive.google.com/file/d/1SsDdksgUJO61UsUamDu6G4_yTRK-xGbV/view?usp=drive_link</t>
  </si>
  <si>
    <t>https://drive.google.com/file/d/10N4kiHsd4BvdB0DsYB6tncJbg_Gb-Wvf/view?usp=drive_link</t>
  </si>
  <si>
    <t>https://drive.google.com/file/d/12W1rTNf60AmtzlT5TEHuhNsbdqih-wDd/view?usp=drive_link</t>
  </si>
  <si>
    <t>https://drive.google.com/file/d/1hMqP4flXj7veTqHiD2oTaedqUBOJS3kA/view?usp=drive_link</t>
  </si>
  <si>
    <t>https://drive.google.com/file/d/193_fJuak4IncbxUrr3kiUqZnHsb97sgm/view?usp=drive_link</t>
  </si>
  <si>
    <t>https://drive.google.com/file/d/1FzyCD3bM9y5_MZWzqIFp7mWIUKO21NKh/view?usp=drive_link</t>
  </si>
  <si>
    <t>David Leonel</t>
  </si>
  <si>
    <t>https://drive.google.com/file/d/1Kef223UFpuLYljcQ8iikWAyi3VNcHQ37/view?usp=drive_link</t>
  </si>
  <si>
    <t>https://drive.google.com/file/d/1tdrgpKwfQH4QIbixUH9Vbqy_rnbaIwLS/view?usp=drive_link</t>
  </si>
  <si>
    <t>José Olegario</t>
  </si>
  <si>
    <t>Hass</t>
  </si>
  <si>
    <t>Euan</t>
  </si>
  <si>
    <t>https://drive.google.com/file/d/1v5QsByc7S3S7XBTsaAzs9_pLiNL9BlVX/view?usp=drive_link</t>
  </si>
  <si>
    <t>Raúl Antonio</t>
  </si>
  <si>
    <t>Noriega</t>
  </si>
  <si>
    <t>https://drive.google.com/file/d/1QiEkTv2Fg5VcOM3zYgABCat27Kii6UQz/view?usp=drive_link</t>
  </si>
  <si>
    <t>https://drive.google.com/file/d/1bqw58iXqFPJrgv7a9Wv8-TXYkku8UTcj/view?usp=drive_link</t>
  </si>
  <si>
    <t>https://drive.google.com/file/d/1iL0zXwaOeBwfQkXNzwhIu6nCyOseyC4G/view?usp=drive_link</t>
  </si>
  <si>
    <t xml:space="preserve">Simón </t>
  </si>
  <si>
    <t>https://drive.google.com/file/d/1Q7AuRVbkfBdKum8r8hiiNK-6yY-_LdrP/view?usp=drive_link</t>
  </si>
  <si>
    <t>https://drive.google.com/file/d/1G45N7CLb0js1sZeGSzZ5MxuSJEld0Zzz/view?usp=drive_link</t>
  </si>
  <si>
    <t>https://drive.google.com/file/d/1I4_nj6c9J5KE7DjZ_CN_eNuTh9OzRLBq/view?usp=drive_link</t>
  </si>
  <si>
    <t>https://drive.google.com/file/d/1XSdpxXIuVdDd5JArvT0gaEs_CqjfDoPb/view?usp=drive_link</t>
  </si>
  <si>
    <t>https://drive.google.com/file/d/1dzIPqY_4UxvBtUVTad10byi0LT0ruF8Z/view?usp=drive_link</t>
  </si>
  <si>
    <t>https://drive.google.com/file/d/1aW8ZHuzIdz3l5f6IABLSBVctqpvMzi3g/view?usp=drive_link</t>
  </si>
  <si>
    <t>https://drive.google.com/file/d/1HAFNnQZ6_TieNwGJI-s_kkPJAvV3DMye/view?usp=drive_link</t>
  </si>
  <si>
    <t>https://drive.google.com/file/d/1U12fC5JI_Yb_DMmeF1AF_Wb3WqAP9whv/view?usp=drive_link</t>
  </si>
  <si>
    <t>Atención a Víctimas del Delito contra la Libertad Sexual y la Familia</t>
  </si>
  <si>
    <t>María Eugenia</t>
  </si>
  <si>
    <t>Osorio</t>
  </si>
  <si>
    <t>https://drive.google.com/file/d/1KWqgMoUvRf1-K2N3g26luO0mgHcxGFU0/view?usp=drive_link</t>
  </si>
  <si>
    <t>https://drive.google.com/open?id=1Omm99Q6a2LPISOifz_Zhx2LtZFtz-sR7&amp;usp=drive_copy</t>
  </si>
  <si>
    <t>Despacho del Procuradro</t>
  </si>
  <si>
    <t xml:space="preserve">Karím </t>
  </si>
  <si>
    <t>https://drive.google.com/open?id=1zgSSlQ_k2hIGww8-L6P8ulJkpjW4Qk4B&amp;usp=drive_copy</t>
  </si>
  <si>
    <t>Subprocuraduría de Jurídica y Amparo</t>
  </si>
  <si>
    <t>Acevedo</t>
  </si>
  <si>
    <t>https://drive.google.com/open?id=1_GuLnnN8joMK649vJ6_6A5-O5c22VRhF&amp;usp=drive_copy</t>
  </si>
  <si>
    <t>https://drive.google.com/open?id=19hafoD-1G-Ct3NFJp6yjMXhh0D5A8FZ_&amp;usp=drive_copy</t>
  </si>
  <si>
    <t>Gladys Ariana</t>
  </si>
  <si>
    <t>Realizar examenes de control y confianza</t>
  </si>
  <si>
    <t>https://drive.google.com/open?id=1y-tiONTNqILHlYFgIwtNWqism-eq7_HX&amp;usp=drive_copy</t>
  </si>
  <si>
    <t>https://drive.google.com/file/d/1KCvDnf2Kae3gPxVQs1bd_TwBtRRFYYnr/view?usp=drive_link</t>
  </si>
  <si>
    <t>Subprocuraduría de Procedimientos Penales</t>
  </si>
  <si>
    <t>Consuelo Erica</t>
  </si>
  <si>
    <t>Casimiro</t>
  </si>
  <si>
    <t>https://drive.google.com/open?id=14deC3okipy9IN8zbCCD2_bLpBGoo-nvk&amp;usp=drive_copy</t>
  </si>
  <si>
    <t>https://drive.google.com/open?id=1ZfWq4do8IWrtj7aHX7VvUJ4d8Al3CZO8&amp;usp=drive_copy</t>
  </si>
  <si>
    <t>https://drive.google.com/open?id=10LYOEf6qik5pkfs61wTpIxExn2cJHjqm&amp;usp=drive_copy</t>
  </si>
  <si>
    <t>https://drive.google.com/open?id=17JC6rLTeZ3rw98WQxHGs5Mri1ZnhjWUp&amp;usp=drive_copy</t>
  </si>
  <si>
    <t>https://drive.google.com/open?id=19YN6YHUAuBffqpRCdl3odcgdUyCAiHJj&amp;usp=drive_copy</t>
  </si>
  <si>
    <t>https://drive.google.com/open?id=1PG8-PV_G1pUOhVCacgG-uF8ANNCPMoHN&amp;usp=drive_copy</t>
  </si>
  <si>
    <t>https://drive.google.com/open?id=1EzKxithD-yEhKBdvaeXUQ_iOi-51Oq9E&amp;usp=drive_copy</t>
  </si>
  <si>
    <t>https://drive.google.com/open?id=114_hV_o4dHLu9dWyke1xa65D9q8MIqx3&amp;usp=drive_copy</t>
  </si>
  <si>
    <t>https://drive.google.com/open?id=1Xt4WODQDFd8AY8Ermi2DzNt2OCnjuom2&amp;usp=drive_copy</t>
  </si>
  <si>
    <t>Luis de la</t>
  </si>
  <si>
    <t>de la</t>
  </si>
  <si>
    <t>Toba</t>
  </si>
  <si>
    <t>https://drive.google.com/open?id=1gYN2FMTgDqjc5rJxDhbsMzgZGF_D8LCr&amp;usp=drive_copy</t>
  </si>
  <si>
    <t>https://drive.google.com/open?id=1vJsxhQWOJAftixfCdoNACwECHiYOOuYZ&amp;usp=drive_copy</t>
  </si>
  <si>
    <t>Erik Aaron</t>
  </si>
  <si>
    <t>https://drive.google.com/open?id=1qMrUAVp69Zk98rtm69u1bEAtAlP3gXzq&amp;usp=drive_copy</t>
  </si>
  <si>
    <t>https://drive.google.com/open?id=1Rc3pcUE41xwEtVqUTxpDgR1T4MhscTqQ&amp;usp=drive_copy</t>
  </si>
  <si>
    <t>https://drive.google.com/open?id=1oHLYTWe_AfhU9BzkCab9-p1F673mmBBd&amp;usp=drive_copy</t>
  </si>
  <si>
    <t>https://drive.google.com/open?id=1P0GloyO-7rfgKbMs2X0YzkmfzlLTVcu_&amp;usp=drive_copy</t>
  </si>
  <si>
    <t>https://drive.google.com/open?id=1zoPnjjd0NFKDa66xxyBolmi3EKkwkg85&amp;usp=drive_copy</t>
  </si>
  <si>
    <t>https://drive.google.com/open?id=1a8opu0pLBUK_Xht9huJ3ocmHn4pxCaU3&amp;usp=drive_copy</t>
  </si>
  <si>
    <t>https://drive.google.com/open?id=17rTdKyieY-An-xvmybsCbtnmPCruPVD1&amp;usp=drive_copy</t>
  </si>
  <si>
    <t>Subprocuraduría de Atención a Víctimas del Delito contra la Libertad Sexual y la Familia</t>
  </si>
  <si>
    <t>https://drive.google.com/open?id=1Sinyd343Oh5qoGi5H04Dm4sFy0qZeqyL&amp;usp=drive_copy</t>
  </si>
  <si>
    <t xml:space="preserve">Esmeralda </t>
  </si>
  <si>
    <t>Cázarez</t>
  </si>
  <si>
    <t>https://drive.google.com/open?id=1ceKaowQ-7VQ93SJMsbgOALX2lT2wT0ew&amp;usp=drive_copy</t>
  </si>
  <si>
    <t>Jesús Gustavo</t>
  </si>
  <si>
    <t>Wence</t>
  </si>
  <si>
    <t>https://drive.google.com/open?id=1AcUoRyUtc3qJLR7kLA7C97AYX28f7PfK&amp;usp=drive_copy</t>
  </si>
  <si>
    <t>Christian Ubaldo</t>
  </si>
  <si>
    <t>https://drive.google.com/open?id=1nHCOdF1_IDDsggLPza7bPEqB7uwstlF7&amp;usp=drive_copy</t>
  </si>
  <si>
    <t>https://drive.google.com/open?id=1SeV0K5sDMIqZEKRMkD2CyaHtbyCxLoAb&amp;usp=drive_copy</t>
  </si>
  <si>
    <t xml:space="preserve">Tecnologías de la Información y Comunicaciones </t>
  </si>
  <si>
    <t>https://drive.google.com/open?id=1C8x8lUl9IjDbPH-wzTBdXCo5I1WQdZE0&amp;usp=drive_copy</t>
  </si>
  <si>
    <t>https://drive.google.com/open?id=1V6J2UI0wHu1EF8rAQ9anx2K-2KOhyB0e&amp;usp=drive_copy</t>
  </si>
  <si>
    <t>https://drive.google.com/open?id=1bPR50_9j28qGquuiKKkofJYQQuqkUtwT&amp;usp=drive_copy</t>
  </si>
  <si>
    <t>https://drive.google.com/open?id=1gr-YmEryMqX3ZfAHuYbYXXapi8wxYpJR&amp;usp=drive_copy</t>
  </si>
  <si>
    <t>https://drive.google.com/open?id=1G1_fgwl2i1IK9y1pIN3JNfbNnmpWahx1&amp;usp=drive_copy</t>
  </si>
  <si>
    <t>https://drive.google.com/open?id=1ARdmVniDU5byr8yCdHJZU8yvXDM326S4&amp;usp=drive_copy</t>
  </si>
  <si>
    <t>https://drive.google.com/open?id=1lXG54aZjcAKwgmHmAQQ2iZ50_MgDYe9R&amp;usp=drive_copy</t>
  </si>
  <si>
    <t>https://drive.google.com/open?id=17yDtlZLaq5OqjJ284SiA35NMQU6I933j&amp;usp=drive_copy</t>
  </si>
  <si>
    <t>https://drive.google.com/open?id=1fxNxnPbX1EDd4Qv0FDOuMOMcW4ScsYqD&amp;usp=drive_copy</t>
  </si>
  <si>
    <t>https://drive.google.com/open?id=1eaOqz3Y9ML3JqdIB67fU1M0ix891x_Sk&amp;usp=drive_copy</t>
  </si>
  <si>
    <t>https://drive.google.com/open?id=1kV7-JgRZhwEZoDTkJ7zwHxPz1mrkkexf&amp;usp=drive_copy</t>
  </si>
  <si>
    <t>https://drive.google.com/open?id=1N2lje2PajIOlEgr5WIAAxAOGt1cDtgJz&amp;usp=drive_copy</t>
  </si>
  <si>
    <t>https://drive.google.com/open?id=1H9CCGTT5TyGuFiB54ixM5aijsQbidy7U&amp;usp=drive_copy</t>
  </si>
  <si>
    <t>https://drive.google.com/open?id=1RSXbu8KxlWbDkVpiM9BJAZssfAojMUZu&amp;usp=drive_copy</t>
  </si>
  <si>
    <t>https://drive.google.com/open?id=13NV5giF-xACHs864wRby6OvwHqFB-zp4&amp;usp=drive_copy</t>
  </si>
  <si>
    <t>Diana Maricela</t>
  </si>
  <si>
    <t>Cortez</t>
  </si>
  <si>
    <t>https://drive.google.com/open?id=1IuKpf28_GylOEiD5j0udpizxcsb_bgQM&amp;usp=drive_copy</t>
  </si>
  <si>
    <t>https://drive.google.com/open?id=1nKTz2MHXEk_mzcg0PMk4S2rEt-tjRt30&amp;usp=drive_copy</t>
  </si>
  <si>
    <t>https://drive.google.com/open?id=1vvlVm6yaa-AcPGOc9uRcZ9SeoqJ9uuk1&amp;usp=drive_copy</t>
  </si>
  <si>
    <t>https://drive.google.com/open?id=1pdWmIC11s7DvZDYvo8fVX4WNJ5idYaZO&amp;usp=drive_copy</t>
  </si>
  <si>
    <t>https://drive.google.com/open?id=1GsVWpAlSP16b6_3ab_y370Wy2ibIYod1&amp;usp=drive_copy</t>
  </si>
  <si>
    <t>https://drive.google.com/open?id=1d9ZuErd7h27n7uH2WJ7SwjHNhTogx3Y5&amp;usp=drive_copy</t>
  </si>
  <si>
    <t>Rubén Omar</t>
  </si>
  <si>
    <t>https://drive.google.com/open?id=1uFNdFRtVbCh6d7OxlByzbw9upG1OdgLN&amp;usp=drive_copy</t>
  </si>
  <si>
    <t>https://drive.google.com/open?id=14Ylp8eHbPIW7zxcE2HrcvBhZpv8C3nEu&amp;usp=drive_copy</t>
  </si>
  <si>
    <t>https://drive.google.com/open?id=1p9OQXjWrhnM2zh66Ohp8rx5qYlCT6KO9&amp;usp=drive_copy</t>
  </si>
  <si>
    <t>Cd. Constitución, Loreto, H. Mulegé, Sta. Rosalía y Gro. Negro</t>
  </si>
  <si>
    <t>https://drive.google.com/open?id=1KfQr4aW3DRimEsePaKaQ86c8ZO_UbZRH&amp;usp=drive_copy</t>
  </si>
  <si>
    <t>Alejandro Ramsés</t>
  </si>
  <si>
    <t>Unzón</t>
  </si>
  <si>
    <t>https://drive.google.com/open?id=13020fqFN7pdLVDpNoZw_ozK_7zJdDwVG&amp;usp=drive_copy</t>
  </si>
  <si>
    <t>Jorge Luis</t>
  </si>
  <si>
    <t>https://drive.google.com/open?id=1atKVOYViw0JZfxcqi4Y9wg0GYs1lnrnU&amp;usp=drive_copy</t>
  </si>
  <si>
    <t>https://drive.google.com/open?id=1irgtx6sc0wU_facoWJrg1nYnCkGH64Qg&amp;usp=drive_copy</t>
  </si>
  <si>
    <t>Jesús Gerardo</t>
  </si>
  <si>
    <t>Cerezo</t>
  </si>
  <si>
    <t>https://drive.google.com/open?id=1E6l8HeVn8h2yOn-m_yNBwFSrpFNQHRGG&amp;usp=drive_copy</t>
  </si>
  <si>
    <t>Marrón</t>
  </si>
  <si>
    <t>Espita</t>
  </si>
  <si>
    <t>https://drive.google.com/open?id=1lawPP2cuTlKX515GrUihnA1dTpaot7v2&amp;usp=drive_copy</t>
  </si>
  <si>
    <t>Jonathan Macario</t>
  </si>
  <si>
    <t>Pasos</t>
  </si>
  <si>
    <t>Vizcarra</t>
  </si>
  <si>
    <t>https://drive.google.com/file/d/1pT9ImFfcmVVJ3Qa06Y7gh2fnjHDnCvbF/view?usp=drive_link</t>
  </si>
  <si>
    <t>https://drive.google.com/open?id=19y8UcvjhO8M32rebwtVgLRE6CneOF1SH&amp;usp=drive_copy</t>
  </si>
  <si>
    <t>https://drive.google.com/open?id=1nYXXopsfqmzawrnYmt2slDGTkNQA4EJZ&amp;usp=drive_copy</t>
  </si>
  <si>
    <t>https://drive.google.com/open?id=1Cn0ncfVjoAGhBx2v1OidgFXNLDRvuWph&amp;usp=drive_copy</t>
  </si>
  <si>
    <t>https://drive.google.com/open?id=1GtAvKNOzEDNWG1xqkJ_RkLeZqfgacfRu&amp;usp=drive_copy</t>
  </si>
  <si>
    <t>https://drive.google.com/open?id=1vIlXn71sB_4ZOXkQwQDrYEBHWdGxJlGN&amp;usp=drive_copy</t>
  </si>
  <si>
    <t>https://drive.google.com/open?id=16gz1Ff-_87fifQiPvvHHDWzbFv4vO9B-&amp;usp=drive_copy</t>
  </si>
  <si>
    <t>https://drive.google.com/open?id=12kYrZCd3mQF7lWUU-u5rfYGIX7kuUXII&amp;usp=drive_copy</t>
  </si>
  <si>
    <t>https://drive.google.com/open?id=1qtR7i2BZS8IDsdMV201HyDuNUAv62ulA&amp;usp=drive_copy</t>
  </si>
  <si>
    <t>https://drive.google.com/open?id=1yAYb5jc1NuUAvu7Ym5CEm2v7s87L-0uZ&amp;usp=drive_copy</t>
  </si>
  <si>
    <t>https://drive.google.com/open?id=1iaMRFo9XasOOZKnhFzNOoGoBeQ7MsR9C&amp;usp=drive_copy</t>
  </si>
  <si>
    <t>https://drive.google.com/open?id=1Od001dbJ3ALgIgEnT3lJzowpghpm2U1D&amp;usp=drive_copy</t>
  </si>
  <si>
    <t>https://drive.google.com/open?id=1LDP703cAuVw6CwHreav7LyjLYc4NGuSG&amp;usp=drive_copy</t>
  </si>
  <si>
    <t>María Beatriz</t>
  </si>
  <si>
    <t>Gutiérrez</t>
  </si>
  <si>
    <t>https://drive.google.com/open?id=1fxfusdO8oxeyM6ku-gmBSEv8b_iUCwdG&amp;usp=drive_copy</t>
  </si>
  <si>
    <t>https://drive.google.com/open?id=12lWT4wnoA5N9Wzq2JWYewY8Ljn1NW0aS&amp;usp=drive_copy</t>
  </si>
  <si>
    <t>https://drive.google.com/open?id=1nALSc16HiiDP-X1MRX-0gshoiP01N2vH&amp;usp=drive_copy</t>
  </si>
  <si>
    <t>https://drive.google.com/open?id=1d20NZCxtE2lGVVLmzn2DEMCzzVwz_zv1&amp;usp=drive_copy</t>
  </si>
  <si>
    <t xml:space="preserve">Belito </t>
  </si>
  <si>
    <t>https://drive.google.com/open?id=1hpCc2F9vOtVd9CVG7rRcPGQTfFfq-34Q&amp;usp=drive_copy</t>
  </si>
  <si>
    <t>https://drive.google.com/open?id=1JzSRyu6VyQm73ZUwrfRJrCpIiP0lq9bI&amp;usp=drive_copy</t>
  </si>
  <si>
    <t>https://drive.google.com/open?id=1tVQtRh52CLDsrLYmsQch2LwaFkbbD9lO&amp;usp=drive_copy</t>
  </si>
  <si>
    <t>Joel David</t>
  </si>
  <si>
    <t>Mireles</t>
  </si>
  <si>
    <t>Urrutia</t>
  </si>
  <si>
    <t>https://drive.google.com/open?id=1YqlMNeG-DCCGSMyOiDggKsYMjQOoWkzg&amp;usp=drive_copy</t>
  </si>
  <si>
    <t>https://drive.google.com/open?id=1gVLGXQXlwjTiiLW0MqYWwppvvyxrrtHQ&amp;usp=drive_copy</t>
  </si>
  <si>
    <t>Mery Guadalupe</t>
  </si>
  <si>
    <t>https://drive.google.com/open?id=14tVEjQPqS_0S7S5X3MeRbllk_SU11LlR&amp;usp=drive_copy</t>
  </si>
  <si>
    <t>https://drive.google.com/open?id=1bcTjhYRp5qDgE975fL7p5_pwN_PhjzC8&amp;usp=drive_copy</t>
  </si>
  <si>
    <t>https://drive.google.com/open?id=14cQtbWbKCeRn2iXDMtDP3U0sW6s0AGHG&amp;usp=drive_copy</t>
  </si>
  <si>
    <t>https://drive.google.com/open?id=12IjLAKfu8a-PFip_b0McqYvSiBd0NzSZ&amp;usp=drive_copy</t>
  </si>
  <si>
    <t xml:space="preserve">Jhonny </t>
  </si>
  <si>
    <t xml:space="preserve">Llevar documentación </t>
  </si>
  <si>
    <t>https://drive.google.com/open?id=1357NSVsWGFkE8gRPs15e5BxpC-A6e1C1&amp;usp=drive_copy</t>
  </si>
  <si>
    <t>https://drive.google.com/open?id=1TSTCVkQAduXfCbEjCbeZI0Twwr6WkD7N&amp;usp=drive_copy</t>
  </si>
  <si>
    <t>https://drive.google.com/open?id=1S790N4yaux4WKD8a2u--Hn1a95A0OqC4&amp;usp=drive_copy</t>
  </si>
  <si>
    <t>https://drive.google.com/open?id=101BYBqXVc3cWWGFoUh05QSJ0LxQgOvXZ&amp;usp=drive_copy</t>
  </si>
  <si>
    <t>https://drive.google.com/open?id=1b9My8oCQDvq7RTnC7Hi4voA4KHI86Wgy&amp;usp=drive_copy</t>
  </si>
  <si>
    <t>José Guadalupe</t>
  </si>
  <si>
    <t>Chavira</t>
  </si>
  <si>
    <t>https://drive.google.com/open?id=16abRmm2tB_1mPm5Qb2uKBZ-P7IYCgVYz&amp;usp=drive_copy</t>
  </si>
  <si>
    <t>https://drive.google.com/open?id=1dxgmIlilBE1Afi18MHH_EZoscgbcmdoC&amp;usp=drive_copy</t>
  </si>
  <si>
    <t>https://drive.google.com/open?id=1cqqOgvRT23j_fsRZaSt4iXWihzljkX7A&amp;usp=drive_copy</t>
  </si>
  <si>
    <t>https://drive.google.com/open?id=1slLSPRYQrlVzVvpQFZ_DRSRISFImbW_r&amp;usp=drive_copy</t>
  </si>
  <si>
    <t>https://drive.google.com/open?id=1zaysH_GIy0lL4jdaeczYHyIG7Yx4Ajqo&amp;usp=drive_copy</t>
  </si>
  <si>
    <t>https://drive.google.com/open?id=1nHdE37AZyAbKCsnei2wivP7ge34ZCIlB&amp;usp=drive_copy</t>
  </si>
  <si>
    <t>https://drive.google.com/open?id=1N8-GQP2uqNFhxYYZwt5wKEO10EnMFsm7&amp;usp=drive_copy</t>
  </si>
  <si>
    <t>https://drive.google.com/open?id=13UQ42Ec37l3MqshNvMIyhy_-DbVzLRTm&amp;usp=drive_copy</t>
  </si>
  <si>
    <t>https://drive.google.com/open?id=1GQpQUabgKG-735BE9mzbVsTqc_QI8RGd&amp;usp=drive_copy</t>
  </si>
  <si>
    <t>https://drive.google.com/open?id=1Cwe38TYkigsRyRVeCYlvySOXH1azowvl&amp;usp=drive_copy</t>
  </si>
  <si>
    <t>https://drive.google.com/open?id=1mRL17lk3ij25iCPCM-5fw_L9p1iYpBoQ&amp;usp=drive_copy</t>
  </si>
  <si>
    <t>https://drive.google.com/open?id=1A8zbnHa4i4F-Z4uLJcPIXp-7eVf808Kq&amp;usp=drive_copy</t>
  </si>
  <si>
    <t>https://drive.google.com/open?id=18v-J_R1Bej09xYqMsWrYl83cLjBl6l-F&amp;usp=drive_copy</t>
  </si>
  <si>
    <t>Fernando Yahír</t>
  </si>
  <si>
    <t>https://drive.google.com/open?id=1B9hvD2Fuy62cIeRuGeawe2fun43GkXKy&amp;usp=drive_copy</t>
  </si>
  <si>
    <t>Eliza Janett</t>
  </si>
  <si>
    <t>https://drive.google.com/open?id=12YQsJwWfWWEp6KwjoHXNaa_hp9CA6iCa&amp;usp=drive_copy</t>
  </si>
  <si>
    <t>https://drive.google.com/open?id=1PHpTiHQwTahXbqhMCntsq8QAetQ0ssGK&amp;usp=drive_copy</t>
  </si>
  <si>
    <t>Subp. de Atención a Víctimas del Delito contra la Lib. Sexual y la Fam.</t>
  </si>
  <si>
    <t>Godinez</t>
  </si>
  <si>
    <t>https://drive.google.com/open?id=1F_ghmDjUxpxvhftNNryjUX0fEXREHd5N&amp;usp=drive_copy</t>
  </si>
  <si>
    <t>https://drive.google.com/open?id=16S5u4bA54OSWSLoCRM9f8ESNGcKzt0Rm&amp;usp=drive_copy</t>
  </si>
  <si>
    <t>https://drive.google.com/open?id=1zHA52c9ZRh0c2IdbdWyl2paByCJmIu_k&amp;usp=drive_copy</t>
  </si>
  <si>
    <t>https://drive.google.com/open?id=187Lzn1YdoCcT6wmRUcff2NQGTkZTv6AG&amp;usp=drive_copy</t>
  </si>
  <si>
    <t>https://drive.google.com/open?id=16zJXWGBewY25DVhtdE31AYF6ggBfKfMh&amp;usp=drive_copy</t>
  </si>
  <si>
    <t>https://drive.google.com/open?id=1IhNrs9qptWu_4BnL4chx1CLB0XPtXH7o&amp;usp=drive_copy</t>
  </si>
  <si>
    <t>Procuradoría General de Justicia del Estado de B.C.S.</t>
  </si>
  <si>
    <t>https://drive.google.com/open?id=1vatwXnlIMqi650NSQu0j7m7akky_XTks&amp;usp=drive_copy</t>
  </si>
  <si>
    <t xml:space="preserve">Escolta </t>
  </si>
  <si>
    <t>https://drive.google.com/open?id=1jN7RMkgnzAtL7sdQn6Qz5Kv0U8p5pe4_&amp;usp=drive_copy</t>
  </si>
  <si>
    <t>https://drive.google.com/open?id=1GJlQwfkYPL0PpsOaCVKdwkOcjL1960JM&amp;usp=drive_copy</t>
  </si>
  <si>
    <t>https://drive.google.com/open?id=1sCwY5hehyeJQaeS0yphvD6I7A8tbZCrH&amp;usp=drive_copy</t>
  </si>
  <si>
    <t>https://drive.google.com/open?id=1hVT_i1b6z5sg4PmiSXJTpqlgMxKZsRyy&amp;usp=drive_copy</t>
  </si>
  <si>
    <t>https://drive.google.com/open?id=1HrHqmSntpofLP_GOgvgl-iZYLzsRO3S-&amp;usp=drive_copy</t>
  </si>
  <si>
    <t>https://drive.google.com/open?id=1Ub4tx7HTBbdxDYNVY1IJHCcBI320_MtL&amp;usp=drive_copy</t>
  </si>
  <si>
    <t>https://drive.google.com/open?id=1ZO8VF7atjQpT-0Jer3V9k-mp3wk3EolD&amp;usp=drive_copy</t>
  </si>
  <si>
    <t>Asistente Jurídico y Legal</t>
  </si>
  <si>
    <t>Ashley Guadalupe</t>
  </si>
  <si>
    <t>Damián</t>
  </si>
  <si>
    <t>https://drive.google.com/open?id=1t7CGBeppH0rIyZ8T0VPzrTcRGWpropxK&amp;usp=drive_copy</t>
  </si>
  <si>
    <t>https://drive.google.com/open?id=105DXwklo6r6n4ayIeG2jvDNqg-PnwULl&amp;usp=drive_copy</t>
  </si>
  <si>
    <t>https://drive.google.com/open?id=1JRqd7g8yjduU0ILth76g115OikVL84nk&amp;usp=drive_copy</t>
  </si>
  <si>
    <t>https://drive.google.com/open?id=1FCy9-qlD9bwwIqtcUEqle7qZY6VuiiCN&amp;usp=drive_copy</t>
  </si>
  <si>
    <t>https://drive.google.com/open?id=1ufClVHcaHy6mAV0wlU5HoFzZSlTrM7Ci&amp;usp=drive_copy</t>
  </si>
  <si>
    <t>https://drive.google.com/open?id=16vXhZ9tkzZDIW_T_g3Wr2j-hDPIiTW79&amp;usp=drive_copy</t>
  </si>
  <si>
    <t>https://drive.google.com/open?id=1PoqPFj7OJqPTM4yi8T7vm-GPeqts6QFl&amp;usp=drive_copy</t>
  </si>
  <si>
    <t>Armas y Municiones</t>
  </si>
  <si>
    <t>https://drive.google.com/open?id=1ylQePiPUsL_P1jY3qiovcfcwdD6VGD-e&amp;usp=drive_copy</t>
  </si>
  <si>
    <t>https://drive.google.com/open?id=13p3rAag9eUDvEItwwU_BGfsAEjgEgktX&amp;usp=drive_copy</t>
  </si>
  <si>
    <t>https://drive.google.com/open?id=195V75qydlTbpdP6SLGqjG1BSFqmPAqAS&amp;usp=drive_copy</t>
  </si>
  <si>
    <t>Jonathan Enrique</t>
  </si>
  <si>
    <t>Mariscal</t>
  </si>
  <si>
    <t>https://drive.google.com/open?id=1uXUAPE06TL2KuvQ3H8McaKNdrnNjX63Y&amp;usp=drive_copy</t>
  </si>
  <si>
    <t>https://drive.google.com/open?id=1rRiSPugy76P-SZhTPROap6YcyW4OtlAV&amp;usp=drive_copy</t>
  </si>
  <si>
    <t>https://drive.google.com/open?id=17JWH5sDUAH-dnR_YnD3kAMkug5-3lX2G&amp;usp=drive_copy</t>
  </si>
  <si>
    <t>https://drive.google.com/open?id=15VlmJJgpJCoLyexskeKO3EwW-CsnRvuY&amp;usp=drive_copy</t>
  </si>
  <si>
    <t>https://drive.google.com/open?id=1YAyvSvC4OFHjQ-C0p__NGd7z4xqQHnOy&amp;usp=drive_copy</t>
  </si>
  <si>
    <t xml:space="preserve">Auxiliar de M.P. </t>
  </si>
  <si>
    <t xml:space="preserve">Oscar </t>
  </si>
  <si>
    <t>https://drive.google.com/open?id=1UZHqk2KlfVBRfUHP9EqS0ynzdXApG5DA&amp;usp=drive_copy</t>
  </si>
  <si>
    <t>https://drive.google.com/open?id=1TsrmS08XmJlp3jrpVDmBVIEH3EjO70gQ&amp;usp=drive_copy</t>
  </si>
  <si>
    <t xml:space="preserve">Perito en Genética </t>
  </si>
  <si>
    <t>https://drive.google.com/file/d/1bFqEteCfse06bwBZNmq-pR415ax5roaO/view?usp=drive_link</t>
  </si>
  <si>
    <t xml:space="preserve">                           Serivicios Periciales</t>
  </si>
  <si>
    <t xml:space="preserve">Joel David </t>
  </si>
  <si>
    <t xml:space="preserve">Mireles </t>
  </si>
  <si>
    <t>https://drive.google.com/file/d/1QMJ7z5iZceMf3b96WtIjQr_YKzECt_dU/view?usp=drive_link</t>
  </si>
  <si>
    <t>Perito en Balística</t>
  </si>
  <si>
    <t xml:space="preserve">Russia Citlalli </t>
  </si>
  <si>
    <t>https://drive.google.com/file/d/1yPLva5AZJOeYkOc3teKAlox6Meef8n_I/view?usp=drive_link</t>
  </si>
  <si>
    <t>Operador de Grúa</t>
  </si>
  <si>
    <t>Oficialía Mayor de la PGJE.</t>
  </si>
  <si>
    <t xml:space="preserve">Andres Manuel </t>
  </si>
  <si>
    <t>TRASLADO DE VEHICULOS</t>
  </si>
  <si>
    <t>https://drive.google.com/file/d/1QrpAygNZCYyEjWXAgdVrKHGDG6l-8iUJ/view?usp=drive_link</t>
  </si>
  <si>
    <t xml:space="preserve">Hector Daniel </t>
  </si>
  <si>
    <t>https://drive.google.com/file/d/1hPynPcd9HNlMdv0e32AVWVXEVB4Abg9_/view?usp=drive_link</t>
  </si>
  <si>
    <t xml:space="preserve"> Méndez</t>
  </si>
  <si>
    <t>https://drive.google.com/file/d/1Nyr77-dWLE5I0CMqSLJbRc3GXdyaAaA-/view?usp=drive_link</t>
  </si>
  <si>
    <t>ATENDER CARPETAS DE INVESTIGACIÓN</t>
  </si>
  <si>
    <t>https://drive.google.com/file/d/1R9Go7XH90CsAvTskxJp0duIidzs1Nyfx/view?usp=drive_link</t>
  </si>
  <si>
    <t>https://drive.google.com/file/d/1z-KQUIvtzN5h8dPaAkcmbv_lOWmHaSQ0/view?usp=drive_link</t>
  </si>
  <si>
    <t>ASISTIR A LA ELECCIÓN DE PRESIDENCIA DE LA CONVENCIÓN NACIONAL DE FISCALES ANTICORRUPCIÓN</t>
  </si>
  <si>
    <t>https://drive.google.com/file/d/10umA9AaZ0ZAERKLvNDjLruvy_kSGs5-O/view?usp=drive_link</t>
  </si>
  <si>
    <t>TRASLADO DE INDICIOS Y SERVICIO DE UNIDAD VEHICULAR</t>
  </si>
  <si>
    <t>https://drive.google.com/file/d/1O8d2_6SnkHLGeYrouQILjkOIyE0enjtL/view?usp=drive_link</t>
  </si>
  <si>
    <t>Subprocuraduría de Atn. a Víctimas del Delito Contra la Lib. Sexual y la Familia</t>
  </si>
  <si>
    <t xml:space="preserve">Irene Beatriz </t>
  </si>
  <si>
    <t>https://drive.google.com/file/d/1bHX4pIttb_KPLk7Y-tXr4EnidRM4244i/view?usp=drive_link</t>
  </si>
  <si>
    <t>Subp. de Atención a Víctimas del Delito cotra la Lib. Sexual y la Familia</t>
  </si>
  <si>
    <t xml:space="preserve">Jesús Manuel </t>
  </si>
  <si>
    <t xml:space="preserve">Serna </t>
  </si>
  <si>
    <t>https://drive.google.com/file/d/1vjWU6z5DoCRKtRn9NfN7mK9rWxag4KZn/view?usp=drive_link</t>
  </si>
  <si>
    <t>Realizar actos de investigación</t>
  </si>
  <si>
    <t>Sonora.</t>
  </si>
  <si>
    <t xml:space="preserve">REALIZAR ACTOS DE INVESTIGACIÓN </t>
  </si>
  <si>
    <t>https://drive.google.com/file/d/1KMEeHLCoqInLeoGiEEB7VPoYuLfPUNTa/view?usp=drive_link</t>
  </si>
  <si>
    <t xml:space="preserve">Santiago Miguel </t>
  </si>
  <si>
    <t xml:space="preserve">Marroquín </t>
  </si>
  <si>
    <t>https://drive.google.com/file/d/1bXeRiqHa3zjjGlM2pieyROGPwp9V_jLP/view?usp=drive_link</t>
  </si>
  <si>
    <t>https://drive.google.com/file/d/1u1yKzaQPlDEHGVIeJUnJS7bK6i8l7K8o/view?usp=drive_link</t>
  </si>
  <si>
    <t>Médico Logista</t>
  </si>
  <si>
    <t xml:space="preserve">Luis Manuel </t>
  </si>
  <si>
    <t>Buelna</t>
  </si>
  <si>
    <t xml:space="preserve"> Rubio</t>
  </si>
  <si>
    <t>https://drive.google.com/file/d/1NQuKB21YLzVEQNYWMzE-_9Y_rWvIau1g/view?usp=drive_link</t>
  </si>
  <si>
    <t xml:space="preserve">Claudia Celina </t>
  </si>
  <si>
    <t xml:space="preserve"> Bolaños</t>
  </si>
  <si>
    <t>https://drive.google.com/file/d/18-EdRpCRVDfR44fV9yiEM7Ud0qLMB350/view?usp=drive_link</t>
  </si>
  <si>
    <t>Perito en Lofoscopía</t>
  </si>
  <si>
    <t xml:space="preserve">Ricardo Yair </t>
  </si>
  <si>
    <t xml:space="preserve">Pintor </t>
  </si>
  <si>
    <t>https://drive.google.com/file/d/191npcc3XcK3aGSNt5nSpxb84xQ6mZ9rl/view?usp=drive_link</t>
  </si>
  <si>
    <t xml:space="preserve">Jesus Gustavo </t>
  </si>
  <si>
    <t>TRASLADO DE MOBILIARIO</t>
  </si>
  <si>
    <t>Mulegé, Loreto y Comondú</t>
  </si>
  <si>
    <t>https://drive.google.com/file/d/1LUQFuaQ_qb5XAq7Aj4LXj5eQi5uRYdLB/view?usp=drive_link</t>
  </si>
  <si>
    <t>Fiscalía Esp. para la Investifgación y Perseción de los Delitos de Desaparición Forzada de Personas</t>
  </si>
  <si>
    <t xml:space="preserve">Jonathan Macario </t>
  </si>
  <si>
    <t xml:space="preserve">Pasos </t>
  </si>
  <si>
    <t>https://drive.google.com/file/d/1aymysmUArVKUfMbMCE7uoms-RnV3yWwO/view?usp=drive_link</t>
  </si>
  <si>
    <t>Traslado de Mobiliario</t>
  </si>
  <si>
    <t>https://drive.google.com/file/d/1n5DRBB2uHOHyNlCB7-fHWa-S_gSj6T3P/view?usp=drive_link</t>
  </si>
  <si>
    <t xml:space="preserve">Flor Patricia </t>
  </si>
  <si>
    <t xml:space="preserve">Vazquez </t>
  </si>
  <si>
    <t>Laurean</t>
  </si>
  <si>
    <t>https://drive.google.com/file/d/1spbPsdwZNboZIM0ulTf7W-ERAeartAzx/view?usp=drive_link</t>
  </si>
  <si>
    <t xml:space="preserve"> de Servicios Periciales</t>
  </si>
  <si>
    <t>https://drive.google.com/file/d/1hPU8zAMesWQI-2LMlRGASOBDNH7U7PE0/view?usp=drive_link</t>
  </si>
  <si>
    <t xml:space="preserve">Perito en Hechos de Transito </t>
  </si>
  <si>
    <t xml:space="preserve"> Meza</t>
  </si>
  <si>
    <t>https://drive.google.com/file/d/1D92Cq9yeHYqutZHDadjfWGv6jRd4uJBe/view?usp=drive_link</t>
  </si>
  <si>
    <t>https://drive.google.com/file/d/10x-WgNIGIZbGrDF8jgTt62EnfAzmm_X9/view?usp=drive_link</t>
  </si>
  <si>
    <t>Perito en Identificación Vehícular</t>
  </si>
  <si>
    <t xml:space="preserve">Castellanos </t>
  </si>
  <si>
    <t>https://drive.google.com/file/d/1LHvy_SaAV-8ffgeDN2D08-IOq3pItDKn/view?usp=drive_link</t>
  </si>
  <si>
    <t>https://drive.google.com/file/d/1lIM7RV_pk4geJEFebdyIMn04_7UuG9Bo/view?usp=drive_link</t>
  </si>
  <si>
    <t>https://drive.google.com/file/d/1vc9-puODZfYv9ffLCnBS3f_qA5UDQuFJ/view?usp=drive_link</t>
  </si>
  <si>
    <t>https://drive.google.com/file/d/1rIAEq4sSOEljTbdOvww0z57SmI-fcITS/view?usp=drive_link</t>
  </si>
  <si>
    <t>https://drive.google.com/file/d/1RzcMNFWxbxDt86ugRVLcn6_lNSuKfR44/view?usp=drive_link</t>
  </si>
  <si>
    <t>DILIGENCIAS DE ORDEN DE APREHENSIÓN</t>
  </si>
  <si>
    <t>https://drive.google.com/file/d/1OWyMiIg21ZhqVNzJY27MpqxXnPmnnnzr/view?usp=drive_link</t>
  </si>
  <si>
    <t>https://drive.google.com/file/d/17JwAG7h3GSzCN-haEyV2Dn0zyPcAZxtN/view?usp=drive_link</t>
  </si>
  <si>
    <t>https://drive.google.com/file/d/16oxzRTWClHI-EvJWEyFBVawRcHThp-0L/view?usp=drive_link</t>
  </si>
  <si>
    <t xml:space="preserve">Joel Antonio </t>
  </si>
  <si>
    <t>INSTALACIÓN Y CONFIGURACIÓN DE EQUIPO DE COMPUTO</t>
  </si>
  <si>
    <t>https://drive.google.com/file/d/1UI7AUaTOBVSFR_Pjszcdo_7P40awpGXc/view?usp=drive_link</t>
  </si>
  <si>
    <t>Subprocuraduría Regional de Procedimientos Penales (Zona Norte)</t>
  </si>
  <si>
    <t>ASISTIR A REUNIÓN DE TRABAJO</t>
  </si>
  <si>
    <t>https://drive.google.com/file/d/1gttCy8X3LIuGQKxlAZ1YH90t7qx3d3nM/view?usp=drive_link</t>
  </si>
  <si>
    <t>https://drive.google.com/file/d/1-fl_WwVANtubcCGDwfdCBk1Pb3jZeJ9J/view?usp=drive_link</t>
  </si>
  <si>
    <t>Perito en Valuación Comercial</t>
  </si>
  <si>
    <t>https://drive.google.com/file/d/1azdlDUuVWcFnX6nFqLLQJxbMwQw1lm92/view?usp=drive_link</t>
  </si>
  <si>
    <t xml:space="preserve">Perito en Hechos de Tránsito </t>
  </si>
  <si>
    <t>https://drive.google.com/file/d/1MmmO7iVvEEpxXtgG-93JfWOxieReFGrT/view?usp=drive_link</t>
  </si>
  <si>
    <t>https://drive.google.com/file/d/115Go_bHWl5jw8iyR5a_GpFYOV3nkILJH/view?usp=drive_link</t>
  </si>
  <si>
    <t>Subprocuraduría Procedimientos Penales (Zona Norte)</t>
  </si>
  <si>
    <t>ASISTIR A MESA DE COORDINACIÓN PARA LA CONSTRUCCIÓN DE LA PAZ Y SEGURIDAD</t>
  </si>
  <si>
    <t>https://drive.google.com/file/d/1H4hwJA4ZTYbE4xn-0Iee290kjkIGtTqC/view?usp=drive_link</t>
  </si>
  <si>
    <t>https://drive.google.com/file/d/1IPxnpe0-rBFGxOHx9FE8r509xzberSz7/view?usp=drive_link</t>
  </si>
  <si>
    <t>https://drive.google.com/file/d/1AkK0D5sAFfy1PDJ0wOzpGRc7fac23tmA/view?usp=drive_link</t>
  </si>
  <si>
    <t>https://drive.google.com/file/d/1NXVIl3L8p0jeHUOuTyS5X6H0-aeVuUmw/view?usp=drive_link</t>
  </si>
  <si>
    <t>https://drive.google.com/file/d/1NW-AHez7wijLDPENdWfIfG1WZmmfcmEo/view?usp=drive_link</t>
  </si>
  <si>
    <t>Fiscalía Esp. Para la Invest. y Persecución de los Delitos de Desaparición Forzada de Personas</t>
  </si>
  <si>
    <t>https://drive.google.com/file/d/19ptCULUZaqzFuZeSiwtLn6y_fEAb5paA/view?usp=drive_link</t>
  </si>
  <si>
    <t>https://drive.google.com/file/d/1bFaoLQyhwLEDBUo23le-8TreHtUa8nhk/view?usp=drive_link</t>
  </si>
  <si>
    <t>DILIGENCIAS DE CARÁCTER PENAL</t>
  </si>
  <si>
    <t>https://drive.google.com/file/d/1QNHF95OkFh-AJQPa8GbdEuKVNaI3GRB7/view?usp=drive_link</t>
  </si>
  <si>
    <t xml:space="preserve">Michael Alfredo </t>
  </si>
  <si>
    <t xml:space="preserve">Bernal </t>
  </si>
  <si>
    <t>https://drive.google.com/file/d/1-Pz_jrILlmBzjXWAKyY41NNnxSrT4DzG/view?usp=drive_link</t>
  </si>
  <si>
    <t>TRASLADO DE INDICIOS Y EQUIPO DE COMPUTO</t>
  </si>
  <si>
    <t>https://drive.google.com/file/d/1riVOZkqSbJXVrxF6HVccn_Zt0xs8mieQ/view?usp=drive_link</t>
  </si>
  <si>
    <t>https://drive.google.com/file/d/14XZacVtFSsqxHk5qXudfiFG6--NrHSr7/view?usp=drive_link</t>
  </si>
  <si>
    <t>Santa Rosalía, y Mulegé</t>
  </si>
  <si>
    <t>https://drive.google.com/file/d/1hNLI9vfiX7eTvhHHPK3E46e-Asj01sPk/view?usp=drive_link</t>
  </si>
  <si>
    <t xml:space="preserve">Buelna </t>
  </si>
  <si>
    <t>AUDIENCIA DE JUICIO ORAL</t>
  </si>
  <si>
    <t>https://drive.google.com/file/d/1VgxmzF4WOkgJsBlnKPoWuYMVYWiJ6GGR/view?usp=drive_link</t>
  </si>
  <si>
    <t>Subprocuraduría de Procedimientos Penales (Zona Norte)</t>
  </si>
  <si>
    <t>https://drive.google.com/file/d/162vj0jCQYCKLtjrEJAL-8TXf2zFHJuAX/view?usp=drive_link</t>
  </si>
  <si>
    <t>La Ribera</t>
  </si>
  <si>
    <t>https://drive.google.com/file/d/17fZwti3BDEd4tfSYq6YdzsDDxDQw3cpu/view?usp=drive_link</t>
  </si>
  <si>
    <t>https://drive.google.com/file/d/1BjCrfYVIyGr6sWvPdxHUzzlwE_b-q4m2/view?usp=drive_link</t>
  </si>
  <si>
    <t xml:space="preserve">Perito en Lofoscopía </t>
  </si>
  <si>
    <t>https://drive.google.com/file/d/1tmX2_uEXAa8kz8BqK7GAcT9XNijEqmmq/view?usp=drive_link</t>
  </si>
  <si>
    <t>https://drive.google.com/file/d/18UVCCg7Xb3NPzRYGwWYG4ZkfbUMR90A6/view?usp=drive_link</t>
  </si>
  <si>
    <t>https://drive.google.com/file/d/1CWig9Gt4OhgKuO1nSEBpsr1D3O_iZGsI/view?usp=drive_link</t>
  </si>
  <si>
    <t>TRASLADO Y ENTREGA DE PERSONA DETENIDA</t>
  </si>
  <si>
    <t>San Luis Río Colorado</t>
  </si>
  <si>
    <t>https://drive.google.com/file/d/1_OODKIFRhb_MTWSMmippKpqHUxMgP2Id/view?usp=drive_link</t>
  </si>
  <si>
    <t>Romo</t>
  </si>
  <si>
    <t xml:space="preserve"> Flores</t>
  </si>
  <si>
    <t>https://drive.google.com/file/d/14YCglWJipV_nrKNkUQpXqsEBt4_Nlr9B/view?usp=drive_link</t>
  </si>
  <si>
    <t>https://drive.google.com/file/d/1u7MR9j5qLiKV8MCYnoNSPxOCDnd7GR6-/view?usp=drive_link</t>
  </si>
  <si>
    <t>https://drive.google.com/file/d/1uGAtp9ZD3txcz9kzHvRgLodLSwRsc1lk/view?usp=drive_link</t>
  </si>
  <si>
    <t>https://drive.google.com/file/d/1RNU--7fGO3WWodfnYr3twSXMXAcc0O1a/view?usp=drive_link</t>
  </si>
  <si>
    <t>https://drive.google.com/file/d/1XfMOlwQn0YnJ2L83I-TN6GTKvRPAzE4T/view?usp=drive_link</t>
  </si>
  <si>
    <t>https://drive.google.com/open?id=1oPSHxObAsLmc75yMXBJfGKt-vxbGE-P7&amp;usp=drive_copy</t>
  </si>
  <si>
    <t>https://drive.google.com/open?id=18Vgzyjczh0p8Ouxu4dJhpjBapihJ6n0X&amp;usp=drive_copy</t>
  </si>
  <si>
    <t>https://drive.google.com/open?id=18P6NERPZLat6Cy7gYxVpLFfg3HbOGuHH&amp;usp=drive_copy</t>
  </si>
  <si>
    <t>https://drive.google.com/open?id=1s3uuQdsx2dUhGtj1htLefwvV3OAFM6Lh&amp;usp=drive_copy</t>
  </si>
  <si>
    <t>https://drive.google.com/open?id=1tdlsHxzHrXkJwOepn9VomeVKzbNaUTLQ&amp;usp=drive_copy</t>
  </si>
  <si>
    <t>https://drive.google.com/open?id=15SEj5mgLDPbMOm9HzzHN9tngBf5c7GIn&amp;usp=drive_copy</t>
  </si>
  <si>
    <t>https://drive.google.com/open?id=1-sZw35_6-pgb-SmI_VHsO3xhBMkOVgRt&amp;usp=drive_copy</t>
  </si>
  <si>
    <t>https://drive.google.com/open?id=155fsnfOOl5s3No9UE_KbKm0j6B0mtWHZ&amp;usp=drive_copy</t>
  </si>
  <si>
    <t>https://drive.google.com/open?id=1ZCaFBQABCz-afenbKu8HmipsZ0aJ_ie2&amp;usp=drive_copy</t>
  </si>
  <si>
    <t>https://drive.google.com/open?id=1sE-BCY-6XSo3AQeisKSxEwy_H4irOva8&amp;usp=drive_copy</t>
  </si>
  <si>
    <t>https://drive.google.com/open?id=1zGtN2uvsDtcSh0ol49wKKiySdg8Rsh2t&amp;usp=drive_copy</t>
  </si>
  <si>
    <t>https://drive.google.com/open?id=1uGMLJgO-DOGN7THLxqt98z2jFZjzPMYT&amp;usp=drive_copy</t>
  </si>
  <si>
    <t>https://drive.google.com/open?id=1Uw878PtsATfpUnNz6hLFTvM4G58K8epE&amp;usp=drive_copy</t>
  </si>
  <si>
    <t>https://drive.google.com/open?id=1JkLtsq7sHhgfMCzI9VUdExgwJRvcl_UV&amp;usp=drive_copy</t>
  </si>
  <si>
    <t>https://drive.google.com/open?id=1gYt1ZELdePujmdg_fIH5lvdEjeDS3INM&amp;usp=drive_copy</t>
  </si>
  <si>
    <t>https://drive.google.com/open?id=1IIyVBMGoKOAyayJDyJQW6N2OnhRlRc8z&amp;usp=drive_copy</t>
  </si>
  <si>
    <t>https://drive.google.com/open?id=1mjIL4kRiBNbKqPq9U75AQbg6HSVvR6nU&amp;usp=drive_copy</t>
  </si>
  <si>
    <t>https://drive.google.com/open?id=1GP30iyWoPrEp-54Om_gOjgOvcXzvoz65&amp;usp=drive_copy</t>
  </si>
  <si>
    <t>https://drive.google.com/open?id=1Jo7FEAQB5RHuTOa3yIBHphvYvJA6sfzC&amp;usp=drive_copy</t>
  </si>
  <si>
    <t>https://drive.google.com/open?id=1xQZQISmou-Ch3_2IVWd31wHX9EfdgEcs&amp;usp=drive_copy</t>
  </si>
  <si>
    <t>https://drive.google.com/open?id=1sPg59EZimMD3Z5iZwbKdp6V6j9tlltpv&amp;usp=drive_copy</t>
  </si>
  <si>
    <t>https://drive.google.com/open?id=1-UxFl3DgQ4mMwsi1io61p_hq76J948S4&amp;usp=drive_copy</t>
  </si>
  <si>
    <t>https://drive.google.com/open?id=181c9zohGjMElRlZjtS9WUM4W8-zyEoSX&amp;usp=drive_copy</t>
  </si>
  <si>
    <t>https://drive.google.com/open?id=1Dj3uDXtD7qaiifd--x93zsNIdUGpiF5d&amp;usp=drive_copy</t>
  </si>
  <si>
    <t>https://drive.google.com/open?id=1ZD_sGBeArPEqkHlgpEUvuW7wg-tME1Xx&amp;usp=drive_copy</t>
  </si>
  <si>
    <t>https://drive.google.com/open?id=18e2TrvN4aX3yfExcDcxGj9amGtPH7QKN&amp;usp=drive_copy</t>
  </si>
  <si>
    <t>https://drive.google.com/open?id=1Qqp1VcA1bxgKil0ebqb92fhdz74e3c6p&amp;usp=drive_copy</t>
  </si>
  <si>
    <t>https://drive.google.com/open?id=16QnkROwDMrW3sPx_fPNrZQegVgYzRxYm&amp;usp=drive_copy</t>
  </si>
  <si>
    <t>https://drive.google.com/open?id=1m-hVdPiNc5iodbkmVlKzbgMFmBhauaRz&amp;usp=drive_copy</t>
  </si>
  <si>
    <t>https://drive.google.com/open?id=1EN2kZNQF5L4pZT5fYpwNJZAEvDDTeJHv&amp;usp=drive_copy</t>
  </si>
  <si>
    <t>https://drive.google.com/open?id=1rVXiaeUOFmPE4wGI9682DIl6Iuqb92Ay&amp;usp=drive_copy</t>
  </si>
  <si>
    <t>https://drive.google.com/open?id=1m7gIfZWWPMqkv8HSiNXkyGK3ySXvvCUj&amp;usp=drive_copy</t>
  </si>
  <si>
    <t>https://drive.google.com/open?id=10F6TpsQt0ShHdF6ZNMqtHIS2rdZjFhzq&amp;usp=drive_copy</t>
  </si>
  <si>
    <t>https://drive.google.com/open?id=1heYSn5MTqDkp7p7JGAqj-09qSHBnI4NN&amp;usp=drive_copy</t>
  </si>
  <si>
    <t>https://drive.google.com/open?id=1RQjbN3Eece7YeOR7jtGscaYrvIGu5uOv&amp;usp=drive_copy</t>
  </si>
  <si>
    <t>https://drive.google.com/open?id=1McBHJxYMRuXdwviVzVeKt98cfGVS-RO-&amp;usp=drive_copy</t>
  </si>
  <si>
    <t>https://drive.google.com/open?id=1sEEwbad9x670iry2vO7Wiz3Pr9mU7uB3&amp;usp=drive_copy</t>
  </si>
  <si>
    <t>https://drive.google.com/open?id=13KhHrKG-Z0_3eDQFSlc_tXyYDmAjG4Vr&amp;usp=drive_copy</t>
  </si>
  <si>
    <t>https://drive.google.com/open?id=1FZ1hdWUpZGbYPKVefeIPZ0t2bM3zgwKV&amp;usp=drive_copy</t>
  </si>
  <si>
    <t>https://drive.google.com/open?id=1_zFVHD8WdF0mAcKwDmfi5Vwc2dxSVj-s&amp;usp=drive_copy</t>
  </si>
  <si>
    <t>https://drive.google.com/open?id=1T7K4gGGbaXBAeVvmUBqO3DasIdRhi_UX&amp;usp=drive_copy</t>
  </si>
  <si>
    <t>https://drive.google.com/open?id=1LQGJKYhlVJOeWBFJtS9xRCj09PSRwh9z&amp;usp=drive_copy</t>
  </si>
  <si>
    <t>https://drive.google.com/open?id=18FMRn8h_lUdDrOLgKib2A8DfoIg0MlSx&amp;usp=drive_copy</t>
  </si>
  <si>
    <t>https://drive.google.com/open?id=1lVF9esgUG3IkufiWiKxCsLjSkmZYNXrw&amp;usp=drive_copy</t>
  </si>
  <si>
    <t>https://drive.google.com/open?id=1dbsrRB2rWsKk--lm8ProEeXoKmk_7DY7&amp;usp=drive_copy</t>
  </si>
  <si>
    <t>https://drive.google.com/open?id=14gDcNGNTNHmEjqTULxbL_34YCVvmB6nG&amp;usp=drive_copy</t>
  </si>
  <si>
    <t>https://drive.google.com/open?id=1cBHITCOfS8sYRexlkFOeu99yCGsI_vpT&amp;usp=drive_copy</t>
  </si>
  <si>
    <t>https://drive.google.com/open?id=1faVzCBSR0tfHyoYtpetle99CrZMY6jz4&amp;usp=drive_copy</t>
  </si>
  <si>
    <t>https://drive.google.com/open?id=10MKZhqZBkHzttIsElfyeSlNV7tzd4cND&amp;usp=drive_copy</t>
  </si>
  <si>
    <t>https://drive.google.com/open?id=1_fGT63yKZNn_cfRX2r_yQCSqjf3HYnWH&amp;usp=drive_copy</t>
  </si>
  <si>
    <t>https://drive.google.com/open?id=1KwfSZE3dp5rdeG3xTf3x6GvkCMFT5r6p&amp;usp=drive_copy</t>
  </si>
  <si>
    <t>https://drive.google.com/open?id=177bELQN-30-WNttS7fE056MDAcI9rw8R&amp;usp=drive_copy</t>
  </si>
  <si>
    <t>https://drive.google.com/open?id=1x0UEOkPkTY-DUueqa5Iq-McKk9VVJDgF&amp;usp=drive_copy</t>
  </si>
  <si>
    <t>https://drive.google.com/open?id=1AhFB7qAHzXTzBEbJOIubXOe-mjVOgejV&amp;usp=drive_copy</t>
  </si>
  <si>
    <t>https://drive.google.com/open?id=1ZQhKXd_oa12gn_tWadp0OFRSNb6Tmg_K&amp;usp=drive_copy</t>
  </si>
  <si>
    <t>https://drive.google.com/open?id=12CnJVeJutajStnKyLLJm_TRGvWs2t49E&amp;usp=drive_copy</t>
  </si>
  <si>
    <t>https://drive.google.com/open?id=1pwE_ErDjV2Jb07-o8cIVcZgIvma7pNZP&amp;usp=drive_copy</t>
  </si>
  <si>
    <t>https://drive.google.com/open?id=18ef6c2-QWSiQW71u_h6CKzDTr58wM-6t&amp;usp=drive_copy</t>
  </si>
  <si>
    <t>https://drive.google.com/open?id=1uRP6y6sN7MZNY8YrdLByK7zeAZtDAftS&amp;usp=drive_copy</t>
  </si>
  <si>
    <t>https://drive.google.com/open?id=1awc5veX5MyPIGQxnDLEz5dGNHmasN-1E&amp;usp=drive_copy</t>
  </si>
  <si>
    <t>https://drive.google.com/open?id=1iiZN0vrxSimwC8UOzMewc2-N6dIF8LOm&amp;usp=drive_copy</t>
  </si>
  <si>
    <t>https://drive.google.com/open?id=1E-ijsxer-X6C5t3l6pBiPxnB9c878Tzy&amp;usp=drive_copy</t>
  </si>
  <si>
    <t>https://drive.google.com/open?id=1Fp-Nba6z76j94rX-GY87w6HhjHEQhqnd&amp;usp=drive_copy</t>
  </si>
  <si>
    <t>https://drive.google.com/open?id=1k5Pn2YAvlQ4ZIgiYY_0qDxxlJ07vBNz4&amp;usp=drive_copy</t>
  </si>
  <si>
    <t>https://drive.google.com/open?id=1jpfPy4_kOTlv1T-gUBuEP3oXaCj7vdHC&amp;usp=drive_copy</t>
  </si>
  <si>
    <t>https://drive.google.com/open?id=1Bo2mj7o_tRqzlGf3ag8qVLVYz-ZmUGMm&amp;usp=drive_copy</t>
  </si>
  <si>
    <t>https://drive.google.com/open?id=1uVtiFxBtSLtjA-l_Yhz0IP6JkfKzOU59&amp;usp=drive_copy</t>
  </si>
  <si>
    <t>https://drive.google.com/open?id=1s-x9ZHPMUNgAsWphS-tHbN0RWYo4DJyk&amp;usp=drive_copy</t>
  </si>
  <si>
    <t>https://drive.google.com/open?id=1a-iGKA_Dx-jl4TfvYT4JnTenTjPG5GjK&amp;usp=drive_copy</t>
  </si>
  <si>
    <t>https://drive.google.com/open?id=1LgffMobROUjw0B9joJXGLuvxlx23srC2&amp;usp=drive_copy</t>
  </si>
  <si>
    <t>https://drive.google.com/open?id=1IQlr3bJZ4a6cy6VZPvuKdkZ8BT2QMZq5&amp;usp=drive_copy</t>
  </si>
  <si>
    <t>https://drive.google.com/open?id=1WV4H2VE8BXkgkpDkeOH6NVNBlK2hyler&amp;usp=drive_copy</t>
  </si>
  <si>
    <t>https://drive.google.com/open?id=1x4vy-bH6vWgyA33JH7ozHND2ftQ7mSPm&amp;usp=drive_copy</t>
  </si>
  <si>
    <t>https://drive.google.com/open?id=1OMdhWXgraR9StmAO1li1aiGyU29F7RL_&amp;usp=drive_copy</t>
  </si>
  <si>
    <t>https://drive.google.com/open?id=1XRTVE69ATeYYpR5N9Fhbc3o5G-zuIGvn&amp;usp=drive_copy</t>
  </si>
  <si>
    <t>https://drive.google.com/open?id=1DbjReaVQQWFIu_mvV5P5r-ecZpqABFFK&amp;usp=drive_copy</t>
  </si>
  <si>
    <t>https://drive.google.com/open?id=16aRxbF-XJBme2bRHLjuNcrqn4hhZDioN&amp;usp=drive_copy</t>
  </si>
  <si>
    <t>https://drive.google.com/open?id=1AERiBA9yHnkjp7PXa7ti2DcpD0oZO2fx&amp;usp=drive_copy</t>
  </si>
  <si>
    <t>https://drive.google.com/open?id=1ZlgNWaWtbTcDrHjo4X-sKd_bZWzj6YCM&amp;usp=drive_copy</t>
  </si>
  <si>
    <t>https://drive.google.com/open?id=1AG1ZpNnzC0Sk0vBDgDEPk_ACcqRlupo9&amp;usp=drive_copy</t>
  </si>
  <si>
    <t>https://drive.google.com/open?id=16vuYae8LsNCbg3VKLy4Y_WaqJ3gfgae4&amp;usp=drive_copy</t>
  </si>
  <si>
    <t>https://drive.google.com/open?id=1HrZKxhzlYDYyfmcOHzmJdIFNjqvLeQVp&amp;usp=drive_copy</t>
  </si>
  <si>
    <t>https://drive.google.com/open?id=1eSPlaOMDq4QlGSKQ9X7xrrY5DhfanPBw&amp;usp=drive_copy</t>
  </si>
  <si>
    <t>https://drive.google.com/open?id=11svQ4I24gp6AvLcjJVQM2BCQuyZPlRwo&amp;usp=drive_copy</t>
  </si>
  <si>
    <t>https://drive.google.com/open?id=1Ju4t9EwqZ2I0ReY-bLQ6SmIpN1zWVkf2&amp;usp=drive_copy</t>
  </si>
  <si>
    <t>https://drive.google.com/open?id=1NZaM6SYm5jtduy-hHntsqeGQFB_mB1-h&amp;usp=drive_copy</t>
  </si>
  <si>
    <t>https://drive.google.com/open?id=1ZQQtttTTnGPf0WvVnnzxmE3lt8iPhkqW&amp;usp=drive_copy</t>
  </si>
  <si>
    <t>https://drive.google.com/open?id=15wFli0DzKgeeN7_KA04137bJBX1yefwr&amp;usp=drive_copy</t>
  </si>
  <si>
    <t>https://drive.google.com/open?id=1xs4pPRM7RO_7oTcceTKMZIl_8CBPbOi4&amp;usp=drive_copy</t>
  </si>
  <si>
    <t>https://drive.google.com/open?id=1sXKLQ9XS2lcefryCbNW3L_UgCTp5q9eT&amp;usp=drive_copy</t>
  </si>
  <si>
    <t>https://drive.google.com/open?id=17QQAIt4e7AGOiKqbIbJeUEcsovA4yuqE&amp;usp=drive_copy</t>
  </si>
  <si>
    <t>https://drive.google.com/open?id=16Q7_eu-F7BzEULQG8_suKyUQkdSPpQIT&amp;usp=drive_copy</t>
  </si>
  <si>
    <t>https://drive.google.com/open?id=1hu5ER4TfJXTk3r9Jo0NZTfPBkkWd9-nd&amp;usp=drive_copy</t>
  </si>
  <si>
    <t>https://drive.google.com/open?id=112vyX9yxp9ST1AvOJkuaD0tO_TZnFVV8&amp;usp=drive_copy</t>
  </si>
  <si>
    <t>https://drive.google.com/open?id=1ZuhvZ7hudSVh_hE9U5eRdaErJF7hFuCu&amp;usp=drive_copy</t>
  </si>
  <si>
    <t>https://drive.google.com/open?id=1Xe2ur-8m8rOfIssP3prb1nLArd16hkNJ&amp;usp=drive_copy</t>
  </si>
  <si>
    <t>https://drive.google.com/open?id=12wFXv_h5fdxEMTcg_WftKAkEvX8Wl-Uu&amp;usp=drive_copy</t>
  </si>
  <si>
    <t>https://drive.google.com/open?id=1_MSgqhmOYLNt7IzghkSZgDXCPzHGk9fA&amp;usp=drive_copy</t>
  </si>
  <si>
    <t>https://drive.google.com/open?id=1GfRZRXTPQYbnQ0sdJMtDfrTWWNDtfdmt&amp;usp=drive_copy</t>
  </si>
  <si>
    <t>https://drive.google.com/open?id=1aoDurIzpfmzONbHfYdyve9aM-QB11sI3&amp;usp=drive_copy</t>
  </si>
  <si>
    <t>https://drive.google.com/open?id=1RfkCi5df9sEu6dumYXr1hn_QjSy1GV3m&amp;usp=drive_copy</t>
  </si>
  <si>
    <t>https://drive.google.com/open?id=1zqXJ6E-zRoS_no43jf1MYqEBQ0UG9sPZ&amp;usp=drive_copy</t>
  </si>
  <si>
    <t>https://drive.google.com/open?id=1I0Dog4fy7AO-lSatYfBHIGP2L2ghTujg&amp;usp=drive_copy</t>
  </si>
  <si>
    <t>https://drive.google.com/open?id=16ZP3dlbzuEEcF0hxBxBd2sAQzCR2Ziuj&amp;usp=drive_copy</t>
  </si>
  <si>
    <t>https://drive.google.com/open?id=1AOb7iHlFS3LQf04RtWXSJtQQWY9Jn2OL&amp;usp=drive_copy</t>
  </si>
  <si>
    <t>https://drive.google.com/open?id=1V6edjFjH9gJ5KljLmACfMMkJMTGr3Mxq&amp;usp=drive_copy</t>
  </si>
  <si>
    <t>https://drive.google.com/open?id=1wWPrZk_fTDsFxfuXeSuONx6pBDA2DzXN&amp;usp=drive_copy</t>
  </si>
  <si>
    <t>https://drive.google.com/open?id=1W9_U8gOy-WJpYUOjC4jR9VPeH-GFOZqL&amp;usp=drive_copy</t>
  </si>
  <si>
    <t>https://drive.google.com/open?id=1FkBXNWp5X4mCLh1ulhN3R3zqozahcUTB&amp;usp=drive_copy</t>
  </si>
  <si>
    <t>https://drive.google.com/open?id=1RtEWvGE06od_rD4bqeDuQrcHvJuJ0xkk&amp;usp=drive_copy</t>
  </si>
  <si>
    <t>https://drive.google.com/open?id=1APDYiOtoYpfS39E7k3uxia0W7TrDqupP&amp;usp=drive_copy</t>
  </si>
  <si>
    <t>https://drive.google.com/open?id=1ftoXazI2R397ByeQcsZB_zAlEaLmCL-x&amp;usp=drive_copy</t>
  </si>
  <si>
    <t>https://drive.google.com/open?id=1qL4e1bIuC6NWYdyy_4nejXTydXZL2W9z&amp;usp=drive_copy</t>
  </si>
  <si>
    <t>https://drive.google.com/open?id=1QiQX0Udhk0bJThuiGn4jzMHIywq5Gr3G&amp;usp=drive_copy</t>
  </si>
  <si>
    <t>https://drive.google.com/open?id=1CxWR3AIioUYYNZNzUKH2M-MrkRUKAoJH&amp;usp=drive_copy</t>
  </si>
  <si>
    <t>https://drive.google.com/open?id=1TRANGtvtNqxfMqgv1-B2hN3a-2fBOOw2&amp;usp=drive_copy</t>
  </si>
  <si>
    <t>https://drive.google.com/open?id=1EKiKjckADYDR9hAwBHIx1rHeKN4IYQam&amp;usp=drive_copy</t>
  </si>
  <si>
    <t>https://drive.google.com/open?id=1743gvCbuOyc4x6-_fTSsyT7eKWGhQepb&amp;usp=drive_copy</t>
  </si>
  <si>
    <t>https://drive.google.com/open?id=1qWv_uXqQv4y-_DluxFqQexVVVrRed78p&amp;usp=drive_copy</t>
  </si>
  <si>
    <t>https://drive.google.com/open?id=1KjIUye5Q1kIzTE85K_8VA4TVS1u1lIej&amp;usp=drive_copy</t>
  </si>
  <si>
    <t>https://drive.google.com/open?id=1vIzGV4y2R8MfRgRe-1rx53yn6z6n1-Xb&amp;usp=drive_copy</t>
  </si>
  <si>
    <t>https://drive.google.com/open?id=1jL6N7cnB1xsX8B9lLOCSMAX_DrDaM5E0&amp;usp=drive_copy</t>
  </si>
  <si>
    <t>https://drive.google.com/open?id=1cDv55txaPgIZ4FIeCcT3t90O2PptiDtv&amp;usp=drive_copy</t>
  </si>
  <si>
    <t>https://drive.google.com/open?id=18P1NQ2JgmqkssKImr0zC45RHO4Gr-GvQ&amp;usp=drive_copy</t>
  </si>
  <si>
    <t>https://drive.google.com/open?id=1HI-9okERox684Fr2YwFs4tuD3N_q-OLm&amp;usp=drive_copy</t>
  </si>
  <si>
    <t>https://drive.google.com/open?id=18ItxoWiq6fnvzLOXBszxtwHOC1QMK6jd&amp;usp=drive_copy</t>
  </si>
  <si>
    <t>https://drive.google.com/open?id=1pudreNfW2yZNHVoxAbJ4inlxlXWHvWco&amp;usp=drive_copy</t>
  </si>
  <si>
    <t>https://drive.google.com/open?id=1vTAmh4k4oQKQ1TYv2gCCxr6e1kK5sz-K&amp;usp=drive_copy</t>
  </si>
  <si>
    <t>https://drive.google.com/open?id=1tGkeTgUXZRU4ljWLzQUQMVwBX6Jyb_O0&amp;usp=drive_copy</t>
  </si>
  <si>
    <t>https://drive.google.com/open?id=1z19fxSPxtodijXliEkCvGcw6XKyS9noP&amp;usp=drive_copy</t>
  </si>
  <si>
    <t>https://drive.google.com/open?id=1d206QivfORBMpHteQxh7HRoTBZYRoV9a&amp;usp=drive_copy</t>
  </si>
  <si>
    <t>https://drive.google.com/open?id=1NCMll3i6JA4J8BLQOwcGLfxVXtvle9dB&amp;usp=drive_copy</t>
  </si>
  <si>
    <t>https://drive.google.com/open?id=1kZ9Sd9CkLuojNFuzqWVNeFeTYu5u2hmW&amp;usp=drive_copy</t>
  </si>
  <si>
    <t>https://drive.google.com/open?id=1ovEJEfM0cHZLY3xdi5-pdMmwz71uTEcX&amp;usp=drive_copy</t>
  </si>
  <si>
    <t>https://drive.google.com/open?id=1q7lQEDzNUJGIRyA4sTjssInyR37waJR-&amp;usp=drive_copy</t>
  </si>
  <si>
    <t>https://drive.google.com/open?id=1MUOa4015LZ3A7GgVksSKnp2SsroysfvG&amp;usp=drive_copy</t>
  </si>
  <si>
    <t>https://drive.google.com/open?id=1zqkNppYCBcTsmjcEvdeeuQ4RmPtKJtFx&amp;usp=drive_copy</t>
  </si>
  <si>
    <t>https://drive.google.com/open?id=1LpYbsJ6UAb1Yf94s6mcDToWsZprxYRKz&amp;usp=drive_copy</t>
  </si>
  <si>
    <t>https://drive.google.com/open?id=1iqErn0O3ASbdpF3xgovTco7Xn6rU2n7p&amp;usp=drive_copy</t>
  </si>
  <si>
    <t>https://drive.google.com/open?id=1Sh47eP-NL61rxbp8ywrim5C3rHv3cTeu&amp;usp=drive_copy</t>
  </si>
  <si>
    <t>https://drive.google.com/open?id=1SwCqmSjMGqVTJmF1wwW-jG_uQh3N1oJz&amp;usp=drive_copy</t>
  </si>
  <si>
    <t>https://drive.google.com/open?id=1hWhiN4Sg3_MmN6jMRAoiqmQT5KGRr3-5&amp;usp=drive_copy</t>
  </si>
  <si>
    <t>https://drive.google.com/open?id=1tDzoZzeuq3gFXhCV31zF9hCE5GsZbyhc&amp;usp=drive_copy</t>
  </si>
  <si>
    <t>https://drive.google.com/open?id=1gNrbEi8wcP8c0fhnRBSdLMeLTnOuPwi8&amp;usp=drive_copy</t>
  </si>
  <si>
    <t>https://drive.google.com/open?id=1rNTIx3YyUg5U-YkTMYxV7mzINffOADDF&amp;usp=drive_copy</t>
  </si>
  <si>
    <t>https://drive.google.com/open?id=1_reICLUq_72qtUOZnRbd9hEVliEfjVgd&amp;usp=drive_copy</t>
  </si>
  <si>
    <t>https://drive.google.com/open?id=1ofUGSAwIJhSDVaMxxL4GJ4sUTKBqQB1S&amp;usp=drive_copy</t>
  </si>
  <si>
    <t>https://drive.google.com/open?id=1O5u2cSVYmubL6LrmfrmKAzswAHCuENeK&amp;usp=drive_copy</t>
  </si>
  <si>
    <t>https://drive.google.com/open?id=1Fbbp2uZ2T57lvV5ptSXmIB2lwjLx1aCX&amp;usp=drive_copy</t>
  </si>
  <si>
    <t>https://drive.google.com/open?id=1DrtwEQLqRhseHCw8Lkv5GED0oo_q73GU&amp;usp=drive_copy</t>
  </si>
  <si>
    <t>https://drive.google.com/open?id=1bH16xNepNmW8Bh7QCvEr7JnDp4INCDz_&amp;usp=drive_copy</t>
  </si>
  <si>
    <t>https://drive.google.com/open?id=1CUZJm3xi0gp1kepj389O768b3C3jclDN&amp;usp=drive_copy</t>
  </si>
  <si>
    <t>https://drive.google.com/open?id=1bgAMd1t7BvO0qarxqv6lv3LNBO32CvND&amp;usp=drive_copy</t>
  </si>
  <si>
    <t>https://drive.google.com/open?id=1GTWEMzGrBGji1wwb3ZSFt7yLFwO5YLCB&amp;usp=drive_copy</t>
  </si>
  <si>
    <t>https://drive.google.com/open?id=13ZXmqzy-uUj8hp2DDz9-fkP41sf7Y0Ta&amp;usp=drive_copy</t>
  </si>
  <si>
    <t>https://drive.google.com/open?id=1pw8YBz7ctFgfhPCzYPiGqGeb468Nxxp0&amp;usp=drive_copy</t>
  </si>
  <si>
    <t>https://drive.google.com/open?id=1jAfUmesxl4GMdfSM_XEEvuPT8rIESSGZ&amp;usp=drive_copy</t>
  </si>
  <si>
    <t>https://drive.google.com/open?id=1-HehYGH6k0ujqeaiqXep18RsKUUMpB_V&amp;usp=drive_copy</t>
  </si>
  <si>
    <t>https://drive.google.com/open?id=1D22mIQGskLevmJLhEDPt_YRc7hwLCnaK&amp;usp=drive_copy</t>
  </si>
  <si>
    <t>https://drive.google.com/open?id=1h4kQuMJgk4iFwVH0v-xE6_5jNCuEyXZt&amp;usp=drive_copy</t>
  </si>
  <si>
    <t>https://drive.google.com/open?id=1XdZ2xlTTk7blLgrCUvKoQ2AHCdjUctXp&amp;usp=drive_copy</t>
  </si>
  <si>
    <t>https://drive.google.com/open?id=1rdeZ9s-0ah89B_JAoLmsH3EHH0dbk-BG&amp;usp=drive_copy</t>
  </si>
  <si>
    <t>https://drive.google.com/open?id=1VnEoZLaGv8Y9s3i_HtCvDgl6kuojAW9W&amp;usp=drive_copy</t>
  </si>
  <si>
    <t>https://drive.google.com/open?id=1U9WlmQEv_rji0JbCCb7tBAGv5S4Y6cak&amp;usp=drive_copy</t>
  </si>
  <si>
    <t>https://drive.google.com/open?id=1kWp4sRNbVgVijjFrpcpIAJzIxISE_543&amp;usp=drive_copy</t>
  </si>
  <si>
    <t>https://drive.google.com/open?id=1S07NibtPUnVUTTrpt-VZO0pwbrCvMUSF&amp;usp=drive_copy</t>
  </si>
  <si>
    <t>https://drive.google.com/open?id=13bteBmoG1dzG1GCf_TvpnLL-_Cdfj-G2&amp;usp=drive_copy</t>
  </si>
  <si>
    <t>https://drive.google.com/open?id=1iFFq74YZxVWBJAxDMJ9p4zEbQTR1o4P_&amp;usp=drive_copy</t>
  </si>
  <si>
    <t>https://drive.google.com/open?id=1KAFAKUOLsnbdCBEuTA1_ihGYc1hvmAM8&amp;usp=drive_copy</t>
  </si>
  <si>
    <t>https://drive.google.com/open?id=1u69UnDjBZ_IpKIhwhnBJDknrNiuPB31G&amp;usp=drive_copy</t>
  </si>
  <si>
    <t>https://drive.google.com/open?id=1-Bz9TL-0IP8ufxTgw8VWUrPOF56rtJxP&amp;usp=drive_copy</t>
  </si>
  <si>
    <t>https://drive.google.com/open?id=10c0nnL-77LUiL4r7dkvlCSVW1UG0AfIr&amp;usp=drive_copy</t>
  </si>
  <si>
    <t>https://drive.google.com/open?id=15LLVZNkSwC_q93wtFsl40jQYZGoFjndr&amp;usp=drive_copy</t>
  </si>
  <si>
    <t>https://drive.google.com/open?id=13hkhECZESIKQ3lE3i8throT70fKtbpFD&amp;usp=drive_copy</t>
  </si>
  <si>
    <t>https://drive.google.com/open?id=1fwmnVLCIykE595tscUs19NmzgSKD2-PL&amp;usp=drive_copy</t>
  </si>
  <si>
    <t>https://drive.google.com/open?id=1RUTWFEg2kXMA2Z2U_VPWrCFD1GXD5B6L&amp;usp=drive_copy</t>
  </si>
  <si>
    <t>https://drive.google.com/open?id=1GmjZ19Kk7bKGFZiAOdAkFU9DCtJJRCwa&amp;usp=drive_copy</t>
  </si>
  <si>
    <t>https://drive.google.com/open?id=1xhzsHNQ_dzXd-pchDV10nOO1pnyGrh_d&amp;usp=drive_copy</t>
  </si>
  <si>
    <t>https://drive.google.com/open?id=1tvDfuJBNEUU0aBo_7NuqVH4d2WMVN8Fo&amp;usp=drive_copy</t>
  </si>
  <si>
    <t>https://drive.google.com/open?id=1gYSSqdU1zz3qqkxGd6E4wKHClp8TxMTA&amp;usp=drive_copy</t>
  </si>
  <si>
    <t>https://drive.google.com/open?id=1TH0DXyiXZ5YFPGzV3JDPXoHQObU4WLui&amp;usp=drive_copy</t>
  </si>
  <si>
    <t>https://drive.google.com/open?id=1IMPVX2-u_CSqsZvQnN1gQCz7n8rsTCJK&amp;usp=drive_copy</t>
  </si>
  <si>
    <t>https://drive.google.com/open?id=1vCQIOHDNBkBLmCyunOchSLh08ZV8V8T6&amp;usp=drive_copy</t>
  </si>
  <si>
    <t>https://drive.google.com/open?id=1PehDkTobtWyuCC5JmaX4I23gKtKeELg6&amp;usp=drive_copy</t>
  </si>
  <si>
    <t>https://drive.google.com/open?id=1GMP6H3vdXEexpP1whNm9zU5tD1g_t10C&amp;usp=drive_copy</t>
  </si>
  <si>
    <t>https://drive.google.com/open?id=1mpXJgPvqWm4bRyOkfjjxCZp19-hG4lDq&amp;usp=drive_copy</t>
  </si>
  <si>
    <t>https://drive.google.com/open?id=1J0Spo9cdZEuDNMrwM8DN5p_x6w-rApHp&amp;usp=drive_copy</t>
  </si>
  <si>
    <t>https://drive.google.com/open?id=1FBTI6yR04WT2Bxlx3cxSxJAvWS7mZ5cQ&amp;usp=drive_copy</t>
  </si>
  <si>
    <t>https://drive.google.com/open?id=1INbQQQ32qd_7ThMtJfg58xBwFbA3yjD_&amp;usp=drive_copy</t>
  </si>
  <si>
    <t>https://drive.google.com/file/d/1EmcrtuY3QocqERpO8YPmUDdczlNRaWK5/view?usp=drive_link</t>
  </si>
  <si>
    <t>https://drive.google.com/file/d/1LXtwb38chS-WfgQsLpXca1LDqr7CE0ON/view?usp=drive_link</t>
  </si>
  <si>
    <t>https://drive.google.com/file/d/1vu2dbId9QHYfirhxzAKLOgE_Ot6ccEUc/view?usp=drive_link</t>
  </si>
  <si>
    <t>https://drive.google.com/file/d/1yzSyjEsQOc82QdS-rj2UzcXqGAB9X558/view?usp=drive_link</t>
  </si>
  <si>
    <t>https://drive.google.com/file/d/1NmhAakbNx1dIGb3kaPPhyX8aks1l6ayd/view?usp=drive_link</t>
  </si>
  <si>
    <t>https://drive.google.com/file/d/1woPBJ2JlMd7VlgS2fWEExKOjBhxaFsl5/view?usp=drive_link</t>
  </si>
  <si>
    <t>https://drive.google.com/file/d/1q2tZGPHhJ6eK9Ef1ZNiZwi9jV5kAbnzO/view?usp=drive_link</t>
  </si>
  <si>
    <t>https://drive.google.com/file/d/1qq0eaT9XeCMSi8QsBt49YH0YJU92NKKJ/view?usp=drive_link</t>
  </si>
  <si>
    <t>https://drive.google.com/file/d/1aRZkNyiElHxEl72Emwuq9sp9gwfeLIe1/view?usp=drive_link</t>
  </si>
  <si>
    <t>https://drive.google.com/file/d/152YpYti6aEOAX3Bm2NCrNvgSPuyMyOsM/view?usp=drive_link</t>
  </si>
  <si>
    <t>https://drive.google.com/file/d/13ioMAQerWbuGj5oe8Tgl2PumE3xYphg4/view?usp=drive_link</t>
  </si>
  <si>
    <t>https://drive.google.com/file/d/1KowIh_Xfb_cOZJx-OQ9Lhnn7llSwvuRz/view?usp=drive_link</t>
  </si>
  <si>
    <t>https://drive.google.com/file/d/1xSmUkQf6L9TkGp8EBAWosS6ltKNgyJyz/view?usp=drive_link</t>
  </si>
  <si>
    <t>https://drive.google.com/file/d/1fSoX3QDo1Yu5-9j98QKZ3Y56rybezRTh/view?usp=drive_link</t>
  </si>
  <si>
    <t>https://drive.google.com/file/d/1eiKEcqCYO9yoX7dw8AXirIwoXlzyV6MY/view?usp=drive_link</t>
  </si>
  <si>
    <t>https://drive.google.com/file/d/1EAFv8E0AxBjjVp4JGwy9jcbIFsWYONjk/view?usp=drive_link</t>
  </si>
  <si>
    <t>https://drive.google.com/file/d/17JGu3OXBHh6gX6ISd29NfgN5hI8PDvoh/view?usp=drive_link</t>
  </si>
  <si>
    <t>https://drive.google.com/file/d/1no2wUfLCSbzapBPMO08-RZDVZCNjLfkh/view?usp=drive_link</t>
  </si>
  <si>
    <t>https://drive.google.com/file/d/1hEnXxI3t7nr0vdOlwrCR1jm1Wg35ea9O/view?usp=drive_link</t>
  </si>
  <si>
    <t>https://drive.google.com/file/d/1Q_tVDfvbU6OSmbCqZOWqm8JKUlDbMo3F/view?usp=drive_link</t>
  </si>
  <si>
    <t>https://drive.google.com/file/d/1myrz5H97C_2UHrns3UfWsnvGe2Apz7XA/view?usp=drive_link</t>
  </si>
  <si>
    <t>https://drive.google.com/file/d/17Tl1aNk3oYCdjBPad9nxxIJIl9vC9pBx/view?usp=drive_link</t>
  </si>
  <si>
    <t>https://drive.google.com/file/d/1tqEfLPj0jZeGwlZhZ1OBeN0dZdTJAbn7/view?usp=drive_link</t>
  </si>
  <si>
    <t>https://drive.google.com/file/d/1jtKIYJCpu9Wp09sjgU_Ry1Z_JpRYPsm0/view?usp=drive_link</t>
  </si>
  <si>
    <t>https://drive.google.com/file/d/1NtPRsRhnQMBiTNF_Z0rtJlA1MP7l5gsg/view?usp=drive_link</t>
  </si>
  <si>
    <t>https://drive.google.com/file/d/1E_oRaQnT__uYtiqZUxti8j4JaHN6jMXv/view?usp=drive_link</t>
  </si>
  <si>
    <t>https://drive.google.com/file/d/1a89e2IMCnT67KxwnoNmFTQGhOtNc_adf/view?usp=drive_link</t>
  </si>
  <si>
    <t>https://drive.google.com/file/d/1q36D4bZ816Vj9JZ1RvFpD-ux7RHMtoTY/view?usp=drive_link</t>
  </si>
  <si>
    <t>https://drive.google.com/file/d/1uczvMcdOKa4GbyE3c3PkMH0X1RYrwQNp/view?usp=drive_link</t>
  </si>
  <si>
    <t>https://drive.google.com/file/d/1ICjx8C3ZzaZ350aGP7IPKfowSEy8RZ8L/view?usp=drive_link</t>
  </si>
  <si>
    <t>https://drive.google.com/file/d/1tkt3-wYCcZQKezGn8DT1TGRJe4lC4do3/view?usp=drive_link</t>
  </si>
  <si>
    <t>https://drive.google.com/file/d/1ARFImvHjDT1FuhRdMouLGqsD7Nmhx0jx/view?usp=drive_link</t>
  </si>
  <si>
    <t>https://drive.google.com/file/d/1OzC6WvLFpDT0eDxvgNQINCTPxjsKvXcB/view?usp=drive_link</t>
  </si>
  <si>
    <t>https://drive.google.com/file/d/18TBjvFUwNk9fykjeKAK3EvLkUQ1E93Sj/view?usp=drive_link</t>
  </si>
  <si>
    <t>https://drive.google.com/file/d/17LILOU8o9UZDpNIhhNd_wM6nWdoWYpZa/view?usp=drive_link</t>
  </si>
  <si>
    <t>https://drive.google.com/file/d/1oJkVC6VcNbO2GsvBFKaXEyGRtF0wCVmk/view?usp=drive_link</t>
  </si>
  <si>
    <t>https://drive.google.com/file/d/1CO4D4XxKyPCal4n67dChZ34_TrskXGKE/view?usp=drive_link</t>
  </si>
  <si>
    <t>https://drive.google.com/file/d/1igck9yMDV_kxxGhJrJMkzQ7r5nLJWA72/view?usp=drive_link</t>
  </si>
  <si>
    <t>https://drive.google.com/file/d/1nL5SPypl0r47t-F_mfNYT1OWRTuCnTGj/view?usp=drive_link</t>
  </si>
  <si>
    <t>https://drive.google.com/file/d/1K6Jn6TrVBc3bnZr_2Z9o-c9UizHz1CAD/view?usp=drive_link</t>
  </si>
  <si>
    <t>https://drive.google.com/file/d/1NvwPA4D-gIKJMy9NKWCM8KJCL4KvhNi7/view?usp=drive_link</t>
  </si>
  <si>
    <t>https://drive.google.com/file/d/11YtYnODbutyVMWixDIu0TvS-WnUefcc-/view?usp=drive_link</t>
  </si>
  <si>
    <t>https://drive.google.com/file/d/1Q1IOMAnofS9kb9LOUv4t6H0NWnq22hNa/view?usp=drive_link</t>
  </si>
  <si>
    <t>https://drive.google.com/file/d/1KW5EbQb4L1T1xFDaL76gmvsiZwUChoDe/view?usp=drive_link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</si>
</sst>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2"/>
    <xf numFmtId="0" fontId="4" fillId="3" borderId="0" xfId="6"/>
    <xf numFmtId="0" fontId="4" fillId="3" borderId="0" xfId="2" applyFill="1"/>
    <xf numFmtId="0" fontId="0" fillId="0" borderId="0" xfId="0" applyFont="1" applyFill="1" applyBorder="1"/>
    <xf numFmtId="43" fontId="6" fillId="0" borderId="0" xfId="1" applyFont="1" applyFill="1" applyBorder="1" applyAlignment="1">
      <alignment horizontal="center"/>
    </xf>
    <xf numFmtId="43" fontId="6" fillId="0" borderId="0" xfId="5" applyFont="1" applyFill="1" applyBorder="1" applyAlignment="1">
      <alignment horizontal="center" vertical="center"/>
    </xf>
    <xf numFmtId="43" fontId="7" fillId="0" borderId="0" xfId="5" applyFont="1" applyFill="1" applyBorder="1" applyAlignment="1">
      <alignment horizontal="center" vertical="center"/>
    </xf>
    <xf numFmtId="43" fontId="6" fillId="0" borderId="0" xfId="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0" fontId="0" fillId="0" borderId="0" xfId="4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43" fontId="6" fillId="0" borderId="0" xfId="1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0" fillId="0" borderId="0" xfId="7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6" xr:uid="{6598B318-48E6-43FF-9BDC-AFAB3396A3E7}"/>
    <cellStyle name="Millares" xfId="1" builtinId="3"/>
    <cellStyle name="Millares 2" xfId="5" xr:uid="{5A443794-6064-4908-941E-E118EECAF3BF}"/>
    <cellStyle name="Millares 3" xfId="8" xr:uid="{CC22828A-3EC0-428A-AE9A-DEC5677E9710}"/>
    <cellStyle name="Normal" xfId="0" builtinId="0"/>
    <cellStyle name="Normal 2" xfId="4" xr:uid="{36942184-5C20-4EF7-BB29-F3E5F2F328D2}"/>
    <cellStyle name="Normal 25" xfId="3" xr:uid="{D551C3E2-F609-4F0B-BDD9-5CCF8449157E}"/>
    <cellStyle name="Normal 3" xfId="7" xr:uid="{A9CAA138-6079-406E-B619-9AD9A4C37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KfQr4aW3DRimEsePaKaQ86c8ZO_UbZRH&amp;usp=drive_copy" TargetMode="External"/><Relationship Id="rId21" Type="http://schemas.openxmlformats.org/officeDocument/2006/relationships/hyperlink" Target="https://drive.google.com/file/d/1NW-AHez7wijLDPENdWfIfG1WZmmfcmEo/view?usp=drive_link" TargetMode="External"/><Relationship Id="rId324" Type="http://schemas.openxmlformats.org/officeDocument/2006/relationships/hyperlink" Target="https://finanzas.bcs.gob.mx/wp-content/themes/voice/assets/images/boletines/2022/45.pdf" TargetMode="External"/><Relationship Id="rId531" Type="http://schemas.openxmlformats.org/officeDocument/2006/relationships/hyperlink" Target="https://finanzas.bcs.gob.mx/wp-content/themes/voice/assets/images/boletines/2022/45.pdf" TargetMode="External"/><Relationship Id="rId170" Type="http://schemas.openxmlformats.org/officeDocument/2006/relationships/hyperlink" Target="https://drive.google.com/open?id=1F_ghmDjUxpxvhftNNryjUX0fEXREHd5N&amp;usp=drive_copy" TargetMode="External"/><Relationship Id="rId268" Type="http://schemas.openxmlformats.org/officeDocument/2006/relationships/hyperlink" Target="https://drive.google.com/file/d/1WujL2h9NMz_Jq3gW769qeY0CeFNX4qMz/view?usp=drive_link" TargetMode="External"/><Relationship Id="rId475" Type="http://schemas.openxmlformats.org/officeDocument/2006/relationships/hyperlink" Target="https://finanzas.bcs.gob.mx/wp-content/themes/voice/assets/images/boletines/2022/45.pdf" TargetMode="External"/><Relationship Id="rId32" Type="http://schemas.openxmlformats.org/officeDocument/2006/relationships/hyperlink" Target="https://drive.google.com/file/d/16oxzRTWClHI-EvJWEyFBVawRcHThp-0L/view?usp=drive_link" TargetMode="External"/><Relationship Id="rId128" Type="http://schemas.openxmlformats.org/officeDocument/2006/relationships/hyperlink" Target="https://drive.google.com/open?id=1vIlXn71sB_4ZOXkQwQDrYEBHWdGxJlGN&amp;usp=drive_copy" TargetMode="External"/><Relationship Id="rId335" Type="http://schemas.openxmlformats.org/officeDocument/2006/relationships/hyperlink" Target="https://finanzas.bcs.gob.mx/wp-content/themes/voice/assets/images/boletines/2022/45.pdf" TargetMode="External"/><Relationship Id="rId542" Type="http://schemas.openxmlformats.org/officeDocument/2006/relationships/hyperlink" Target="https://finanzas.bcs.gob.mx/wp-content/themes/voice/assets/images/boletines/2022/45.pdf" TargetMode="External"/><Relationship Id="rId181" Type="http://schemas.openxmlformats.org/officeDocument/2006/relationships/hyperlink" Target="https://drive.google.com/open?id=1HrHqmSntpofLP_GOgvgl-iZYLzsRO3S-&amp;usp=drive_copy" TargetMode="External"/><Relationship Id="rId402" Type="http://schemas.openxmlformats.org/officeDocument/2006/relationships/hyperlink" Target="https://finanzas.bcs.gob.mx/wp-content/themes/voice/assets/images/boletines/2022/45.pdf" TargetMode="External"/><Relationship Id="rId279" Type="http://schemas.openxmlformats.org/officeDocument/2006/relationships/hyperlink" Target="https://drive.google.com/file/d/1bqw58iXqFPJrgv7a9Wv8-TXYkku8UTcj/view?usp=drive_link" TargetMode="External"/><Relationship Id="rId486" Type="http://schemas.openxmlformats.org/officeDocument/2006/relationships/hyperlink" Target="https://finanzas.bcs.gob.mx/wp-content/themes/voice/assets/images/boletines/2022/45.pdf" TargetMode="External"/><Relationship Id="rId43" Type="http://schemas.openxmlformats.org/officeDocument/2006/relationships/hyperlink" Target="https://drive.google.com/file/d/1spbPsdwZNboZIM0ulTf7W-ERAeartAzx/view?usp=drive_link" TargetMode="External"/><Relationship Id="rId139" Type="http://schemas.openxmlformats.org/officeDocument/2006/relationships/hyperlink" Target="https://drive.google.com/open?id=1d20NZCxtE2lGVVLmzn2DEMCzzVwz_zv1&amp;usp=drive_copy" TargetMode="External"/><Relationship Id="rId346" Type="http://schemas.openxmlformats.org/officeDocument/2006/relationships/hyperlink" Target="https://finanzas.bcs.gob.mx/wp-content/themes/voice/assets/images/boletines/2022/45.pdf" TargetMode="External"/><Relationship Id="rId553" Type="http://schemas.openxmlformats.org/officeDocument/2006/relationships/hyperlink" Target="https://finanzas.bcs.gob.mx/wp-content/themes/voice/assets/images/boletines/2022/45.pdf" TargetMode="External"/><Relationship Id="rId192" Type="http://schemas.openxmlformats.org/officeDocument/2006/relationships/hyperlink" Target="https://drive.google.com/open?id=13p3rAag9eUDvEItwwU_BGfsAEjgEgktX&amp;usp=drive_copy" TargetMode="External"/><Relationship Id="rId206" Type="http://schemas.openxmlformats.org/officeDocument/2006/relationships/hyperlink" Target="https://drive.google.com/file/d/1ZBq2CsFbBTc5EbZqXsTW9LB5JPluWpZ5/view?usp=drive_link" TargetMode="External"/><Relationship Id="rId413" Type="http://schemas.openxmlformats.org/officeDocument/2006/relationships/hyperlink" Target="https://finanzas.bcs.gob.mx/wp-content/themes/voice/assets/images/boletines/2022/45.pdf" TargetMode="External"/><Relationship Id="rId497" Type="http://schemas.openxmlformats.org/officeDocument/2006/relationships/hyperlink" Target="https://finanzas.bcs.gob.mx/wp-content/themes/voice/assets/images/boletines/2022/45.pdf" TargetMode="External"/><Relationship Id="rId357" Type="http://schemas.openxmlformats.org/officeDocument/2006/relationships/hyperlink" Target="https://finanzas.bcs.gob.mx/wp-content/themes/voice/assets/images/boletines/2022/45.pdf" TargetMode="External"/><Relationship Id="rId54" Type="http://schemas.openxmlformats.org/officeDocument/2006/relationships/hyperlink" Target="https://drive.google.com/file/d/1bHX4pIttb_KPLk7Y-tXr4EnidRM4244i/view?usp=drive_link" TargetMode="External"/><Relationship Id="rId217" Type="http://schemas.openxmlformats.org/officeDocument/2006/relationships/hyperlink" Target="https://drive.google.com/file/d/19hKPZWycEv0pG9XaworLwd-244Z7vBSK/view?usp=drive_link" TargetMode="External"/><Relationship Id="rId564" Type="http://schemas.openxmlformats.org/officeDocument/2006/relationships/hyperlink" Target="https://finanzas.bcs.gob.mx/wp-content/themes/voice/assets/images/boletines/2022/45.pdf" TargetMode="External"/><Relationship Id="rId424" Type="http://schemas.openxmlformats.org/officeDocument/2006/relationships/hyperlink" Target="https://finanzas.bcs.gob.mx/wp-content/themes/voice/assets/images/boletines/2022/45.pdf" TargetMode="External"/><Relationship Id="rId270" Type="http://schemas.openxmlformats.org/officeDocument/2006/relationships/hyperlink" Target="https://drive.google.com/file/d/10N4kiHsd4BvdB0DsYB6tncJbg_Gb-Wvf/view?usp=drive_link" TargetMode="External"/><Relationship Id="rId65" Type="http://schemas.openxmlformats.org/officeDocument/2006/relationships/hyperlink" Target="https://drive.google.com/open?id=1Omm99Q6a2LPISOifz_Zhx2LtZFtz-sR7&amp;usp=drive_copy" TargetMode="External"/><Relationship Id="rId130" Type="http://schemas.openxmlformats.org/officeDocument/2006/relationships/hyperlink" Target="https://drive.google.com/open?id=12kYrZCd3mQF7lWUU-u5rfYGIX7kuUXII&amp;usp=drive_copy" TargetMode="External"/><Relationship Id="rId368" Type="http://schemas.openxmlformats.org/officeDocument/2006/relationships/hyperlink" Target="https://finanzas.bcs.gob.mx/wp-content/themes/voice/assets/images/boletines/2022/45.pdf" TargetMode="External"/><Relationship Id="rId575" Type="http://schemas.openxmlformats.org/officeDocument/2006/relationships/hyperlink" Target="https://finanzas.bcs.gob.mx/wp-content/themes/voice/assets/images/boletines/2022/45.pdf" TargetMode="External"/><Relationship Id="rId228" Type="http://schemas.openxmlformats.org/officeDocument/2006/relationships/hyperlink" Target="https://drive.google.com/file/d/1IT1YwEaXttZc0HmqzE92KCReN11gDFG2/view?usp=drive_link" TargetMode="External"/><Relationship Id="rId435" Type="http://schemas.openxmlformats.org/officeDocument/2006/relationships/hyperlink" Target="https://finanzas.bcs.gob.mx/wp-content/themes/voice/assets/images/boletines/2022/45.pdf" TargetMode="External"/><Relationship Id="rId281" Type="http://schemas.openxmlformats.org/officeDocument/2006/relationships/hyperlink" Target="https://drive.google.com/file/d/1iL0zXwaOeBwfQkXNzwhIu6nCyOseyC4G/view?usp=drive_link" TargetMode="External"/><Relationship Id="rId502" Type="http://schemas.openxmlformats.org/officeDocument/2006/relationships/hyperlink" Target="https://finanzas.bcs.gob.mx/wp-content/themes/voice/assets/images/boletines/2022/45.pdf" TargetMode="External"/><Relationship Id="rId76" Type="http://schemas.openxmlformats.org/officeDocument/2006/relationships/hyperlink" Target="https://drive.google.com/open?id=1EzKxithD-yEhKBdvaeXUQ_iOi-51Oq9E&amp;usp=drive_copy" TargetMode="External"/><Relationship Id="rId141" Type="http://schemas.openxmlformats.org/officeDocument/2006/relationships/hyperlink" Target="https://drive.google.com/open?id=1JzSRyu6VyQm73ZUwrfRJrCpIiP0lq9bI&amp;usp=drive_copy" TargetMode="External"/><Relationship Id="rId379" Type="http://schemas.openxmlformats.org/officeDocument/2006/relationships/hyperlink" Target="https://finanzas.bcs.gob.mx/wp-content/themes/voice/assets/images/boletines/2022/45.pdf" TargetMode="External"/><Relationship Id="rId586" Type="http://schemas.openxmlformats.org/officeDocument/2006/relationships/hyperlink" Target="https://finanzas.bcs.gob.mx/wp-content/themes/voice/assets/images/boletines/2022/45.pdf" TargetMode="External"/><Relationship Id="rId7" Type="http://schemas.openxmlformats.org/officeDocument/2006/relationships/hyperlink" Target="https://drive.google.com/file/d/1CWig9Gt4OhgKuO1nSEBpsr1D3O_iZGsI/view?usp=drive_link" TargetMode="External"/><Relationship Id="rId239" Type="http://schemas.openxmlformats.org/officeDocument/2006/relationships/hyperlink" Target="https://drive.google.com/file/d/1SCfhUmU-Oe3pywjh5o1yyG8beoFU6l-j/view?usp=drive_link" TargetMode="External"/><Relationship Id="rId446" Type="http://schemas.openxmlformats.org/officeDocument/2006/relationships/hyperlink" Target="https://finanzas.bcs.gob.mx/wp-content/themes/voice/assets/images/boletines/2022/45.pdf" TargetMode="External"/><Relationship Id="rId250" Type="http://schemas.openxmlformats.org/officeDocument/2006/relationships/hyperlink" Target="https://drive.google.com/file/d/10osrGG_YpMIfKpEvG1Sfx_ckZfp9Bp0R/view?usp=drive_link" TargetMode="External"/><Relationship Id="rId292" Type="http://schemas.openxmlformats.org/officeDocument/2006/relationships/hyperlink" Target="https://finanzas.bcs.gob.mx/wp-content/themes/voice/assets/images/boletines/2022/45.pdf" TargetMode="External"/><Relationship Id="rId306" Type="http://schemas.openxmlformats.org/officeDocument/2006/relationships/hyperlink" Target="https://finanzas.bcs.gob.mx/wp-content/themes/voice/assets/images/boletines/2022/45.pdf" TargetMode="External"/><Relationship Id="rId488" Type="http://schemas.openxmlformats.org/officeDocument/2006/relationships/hyperlink" Target="https://finanzas.bcs.gob.mx/wp-content/themes/voice/assets/images/boletines/2022/45.pdf" TargetMode="External"/><Relationship Id="rId45" Type="http://schemas.openxmlformats.org/officeDocument/2006/relationships/hyperlink" Target="https://drive.google.com/file/d/1n5DRBB2uHOHyNlCB7-fHWa-S_gSj6T3P/view?usp=drive_link" TargetMode="External"/><Relationship Id="rId87" Type="http://schemas.openxmlformats.org/officeDocument/2006/relationships/hyperlink" Target="https://drive.google.com/open?id=17rTdKyieY-An-xvmybsCbtnmPCruPVD1&amp;usp=drive_copy" TargetMode="External"/><Relationship Id="rId110" Type="http://schemas.openxmlformats.org/officeDocument/2006/relationships/hyperlink" Target="https://drive.google.com/open?id=1vvlVm6yaa-AcPGOc9uRcZ9SeoqJ9uuk1&amp;usp=drive_copy" TargetMode="External"/><Relationship Id="rId348" Type="http://schemas.openxmlformats.org/officeDocument/2006/relationships/hyperlink" Target="https://finanzas.bcs.gob.mx/wp-content/themes/voice/assets/images/boletines/2022/45.pdf" TargetMode="External"/><Relationship Id="rId513" Type="http://schemas.openxmlformats.org/officeDocument/2006/relationships/hyperlink" Target="https://finanzas.bcs.gob.mx/wp-content/themes/voice/assets/images/boletines/2022/45.pdf" TargetMode="External"/><Relationship Id="rId555" Type="http://schemas.openxmlformats.org/officeDocument/2006/relationships/hyperlink" Target="https://finanzas.bcs.gob.mx/wp-content/themes/voice/assets/images/boletines/2022/45.pdf" TargetMode="External"/><Relationship Id="rId152" Type="http://schemas.openxmlformats.org/officeDocument/2006/relationships/hyperlink" Target="https://drive.google.com/open?id=101BYBqXVc3cWWGFoUh05QSJ0LxQgOvXZ&amp;usp=drive_copy" TargetMode="External"/><Relationship Id="rId194" Type="http://schemas.openxmlformats.org/officeDocument/2006/relationships/hyperlink" Target="https://drive.google.com/open?id=1uXUAPE06TL2KuvQ3H8McaKNdrnNjX63Y&amp;usp=drive_copy" TargetMode="External"/><Relationship Id="rId208" Type="http://schemas.openxmlformats.org/officeDocument/2006/relationships/hyperlink" Target="https://drive.google.com/file/d/1b1v4zpK94HM72QdAEUpmPjKKIgjiI78Q/view?usp=drive_link" TargetMode="External"/><Relationship Id="rId415" Type="http://schemas.openxmlformats.org/officeDocument/2006/relationships/hyperlink" Target="https://finanzas.bcs.gob.mx/wp-content/themes/voice/assets/images/boletines/2022/45.pdf" TargetMode="External"/><Relationship Id="rId457" Type="http://schemas.openxmlformats.org/officeDocument/2006/relationships/hyperlink" Target="https://finanzas.bcs.gob.mx/wp-content/themes/voice/assets/images/boletines/2022/45.pdf" TargetMode="External"/><Relationship Id="rId261" Type="http://schemas.openxmlformats.org/officeDocument/2006/relationships/hyperlink" Target="https://drive.google.com/file/d/10qjBpKtxNdUx9hvBUR4umz4ySecVqfJX/view?usp=drive_link" TargetMode="External"/><Relationship Id="rId499" Type="http://schemas.openxmlformats.org/officeDocument/2006/relationships/hyperlink" Target="https://finanzas.bcs.gob.mx/wp-content/themes/voice/assets/images/boletines/2022/45.pdf" TargetMode="External"/><Relationship Id="rId14" Type="http://schemas.openxmlformats.org/officeDocument/2006/relationships/hyperlink" Target="https://drive.google.com/file/d/1hNLI9vfiX7eTvhHHPK3E46e-Asj01sPk/view?usp=drive_link" TargetMode="External"/><Relationship Id="rId56" Type="http://schemas.openxmlformats.org/officeDocument/2006/relationships/hyperlink" Target="https://drive.google.com/file/d/10umA9AaZ0ZAERKLvNDjLruvy_kSGs5-O/view?usp=drive_link" TargetMode="External"/><Relationship Id="rId317" Type="http://schemas.openxmlformats.org/officeDocument/2006/relationships/hyperlink" Target="https://finanzas.bcs.gob.mx/wp-content/themes/voice/assets/images/boletines/2022/45.pdf" TargetMode="External"/><Relationship Id="rId359" Type="http://schemas.openxmlformats.org/officeDocument/2006/relationships/hyperlink" Target="https://finanzas.bcs.gob.mx/wp-content/themes/voice/assets/images/boletines/2022/45.pdf" TargetMode="External"/><Relationship Id="rId524" Type="http://schemas.openxmlformats.org/officeDocument/2006/relationships/hyperlink" Target="https://finanzas.bcs.gob.mx/wp-content/themes/voice/assets/images/boletines/2022/45.pdf" TargetMode="External"/><Relationship Id="rId566" Type="http://schemas.openxmlformats.org/officeDocument/2006/relationships/hyperlink" Target="https://finanzas.bcs.gob.mx/wp-content/themes/voice/assets/images/boletines/2022/45.pdf" TargetMode="External"/><Relationship Id="rId98" Type="http://schemas.openxmlformats.org/officeDocument/2006/relationships/hyperlink" Target="https://drive.google.com/open?id=1ARdmVniDU5byr8yCdHJZU8yvXDM326S4&amp;usp=drive_copy" TargetMode="External"/><Relationship Id="rId121" Type="http://schemas.openxmlformats.org/officeDocument/2006/relationships/hyperlink" Target="https://drive.google.com/open?id=1E6l8HeVn8h2yOn-m_yNBwFSrpFNQHRGG&amp;usp=drive_copy" TargetMode="External"/><Relationship Id="rId163" Type="http://schemas.openxmlformats.org/officeDocument/2006/relationships/hyperlink" Target="https://drive.google.com/open?id=1Cwe38TYkigsRyRVeCYlvySOXH1azowvl&amp;usp=drive_copy" TargetMode="External"/><Relationship Id="rId219" Type="http://schemas.openxmlformats.org/officeDocument/2006/relationships/hyperlink" Target="https://drive.google.com/file/d/1DkxhRKYCRYlrjmrm5SoOHVsTHNd8_6uh/view?usp=drive_link" TargetMode="External"/><Relationship Id="rId370" Type="http://schemas.openxmlformats.org/officeDocument/2006/relationships/hyperlink" Target="https://finanzas.bcs.gob.mx/wp-content/themes/voice/assets/images/boletines/2022/45.pdf" TargetMode="External"/><Relationship Id="rId426" Type="http://schemas.openxmlformats.org/officeDocument/2006/relationships/hyperlink" Target="https://finanzas.bcs.gob.mx/wp-content/themes/voice/assets/images/boletines/2022/45.pdf" TargetMode="External"/><Relationship Id="rId230" Type="http://schemas.openxmlformats.org/officeDocument/2006/relationships/hyperlink" Target="https://drive.google.com/file/d/1jMBtad3RPdefWfFeG5rSA8zob87OlHl3/view?usp=drive_link" TargetMode="External"/><Relationship Id="rId468" Type="http://schemas.openxmlformats.org/officeDocument/2006/relationships/hyperlink" Target="https://finanzas.bcs.gob.mx/wp-content/themes/voice/assets/images/boletines/2022/45.pdf" TargetMode="External"/><Relationship Id="rId25" Type="http://schemas.openxmlformats.org/officeDocument/2006/relationships/hyperlink" Target="https://drive.google.com/file/d/1H4hwJA4ZTYbE4xn-0Iee290kjkIGtTqC/view?usp=drive_link" TargetMode="External"/><Relationship Id="rId67" Type="http://schemas.openxmlformats.org/officeDocument/2006/relationships/hyperlink" Target="https://drive.google.com/open?id=1_GuLnnN8joMK649vJ6_6A5-O5c22VRhF&amp;usp=drive_copy" TargetMode="External"/><Relationship Id="rId272" Type="http://schemas.openxmlformats.org/officeDocument/2006/relationships/hyperlink" Target="https://drive.google.com/file/d/1hMqP4flXj7veTqHiD2oTaedqUBOJS3kA/view?usp=drive_link" TargetMode="External"/><Relationship Id="rId328" Type="http://schemas.openxmlformats.org/officeDocument/2006/relationships/hyperlink" Target="https://finanzas.bcs.gob.mx/wp-content/themes/voice/assets/images/boletines/2022/45.pdf" TargetMode="External"/><Relationship Id="rId535" Type="http://schemas.openxmlformats.org/officeDocument/2006/relationships/hyperlink" Target="https://finanzas.bcs.gob.mx/wp-content/themes/voice/assets/images/boletines/2022/45.pdf" TargetMode="External"/><Relationship Id="rId577" Type="http://schemas.openxmlformats.org/officeDocument/2006/relationships/hyperlink" Target="https://finanzas.bcs.gob.mx/wp-content/themes/voice/assets/images/boletines/2022/45.pdf" TargetMode="External"/><Relationship Id="rId132" Type="http://schemas.openxmlformats.org/officeDocument/2006/relationships/hyperlink" Target="https://drive.google.com/open?id=1yAYb5jc1NuUAvu7Ym5CEm2v7s87L-0uZ&amp;usp=drive_copy" TargetMode="External"/><Relationship Id="rId174" Type="http://schemas.openxmlformats.org/officeDocument/2006/relationships/hyperlink" Target="https://drive.google.com/open?id=16zJXWGBewY25DVhtdE31AYF6ggBfKfMh&amp;usp=drive_copy" TargetMode="External"/><Relationship Id="rId381" Type="http://schemas.openxmlformats.org/officeDocument/2006/relationships/hyperlink" Target="https://finanzas.bcs.gob.mx/wp-content/themes/voice/assets/images/boletines/2022/45.pdf" TargetMode="External"/><Relationship Id="rId241" Type="http://schemas.openxmlformats.org/officeDocument/2006/relationships/hyperlink" Target="https://drive.google.com/file/d/1GnNTHS07f9qJCjNEJWdPSUASwUdKQJYb/view?usp=drive_link" TargetMode="External"/><Relationship Id="rId437" Type="http://schemas.openxmlformats.org/officeDocument/2006/relationships/hyperlink" Target="https://finanzas.bcs.gob.mx/wp-content/themes/voice/assets/images/boletines/2022/45.pdf" TargetMode="External"/><Relationship Id="rId479" Type="http://schemas.openxmlformats.org/officeDocument/2006/relationships/hyperlink" Target="https://finanzas.bcs.gob.mx/wp-content/themes/voice/assets/images/boletines/2022/45.pdf" TargetMode="External"/><Relationship Id="rId36" Type="http://schemas.openxmlformats.org/officeDocument/2006/relationships/hyperlink" Target="https://drive.google.com/file/d/1rIAEq4sSOEljTbdOvww0z57SmI-fcITS/view?usp=drive_link" TargetMode="External"/><Relationship Id="rId283" Type="http://schemas.openxmlformats.org/officeDocument/2006/relationships/hyperlink" Target="https://drive.google.com/file/d/1G45N7CLb0js1sZeGSzZ5MxuSJEld0Zzz/view?usp=drive_link" TargetMode="External"/><Relationship Id="rId339" Type="http://schemas.openxmlformats.org/officeDocument/2006/relationships/hyperlink" Target="https://finanzas.bcs.gob.mx/wp-content/themes/voice/assets/images/boletines/2022/45.pdf" TargetMode="External"/><Relationship Id="rId490" Type="http://schemas.openxmlformats.org/officeDocument/2006/relationships/hyperlink" Target="https://finanzas.bcs.gob.mx/wp-content/themes/voice/assets/images/boletines/2022/45.pdf" TargetMode="External"/><Relationship Id="rId504" Type="http://schemas.openxmlformats.org/officeDocument/2006/relationships/hyperlink" Target="https://finanzas.bcs.gob.mx/wp-content/themes/voice/assets/images/boletines/2022/45.pdf" TargetMode="External"/><Relationship Id="rId546" Type="http://schemas.openxmlformats.org/officeDocument/2006/relationships/hyperlink" Target="https://finanzas.bcs.gob.mx/wp-content/themes/voice/assets/images/boletines/2022/45.pdf" TargetMode="External"/><Relationship Id="rId78" Type="http://schemas.openxmlformats.org/officeDocument/2006/relationships/hyperlink" Target="https://drive.google.com/open?id=1Xt4WODQDFd8AY8Ermi2DzNt2OCnjuom2&amp;usp=drive_copy" TargetMode="External"/><Relationship Id="rId101" Type="http://schemas.openxmlformats.org/officeDocument/2006/relationships/hyperlink" Target="https://drive.google.com/open?id=1fxNxnPbX1EDd4Qv0FDOuMOMcW4ScsYqD&amp;usp=drive_copy" TargetMode="External"/><Relationship Id="rId143" Type="http://schemas.openxmlformats.org/officeDocument/2006/relationships/hyperlink" Target="https://drive.google.com/open?id=1YqlMNeG-DCCGSMyOiDggKsYMjQOoWkzg&amp;usp=drive_copy" TargetMode="External"/><Relationship Id="rId185" Type="http://schemas.openxmlformats.org/officeDocument/2006/relationships/hyperlink" Target="https://drive.google.com/open?id=105DXwklo6r6n4ayIeG2jvDNqg-PnwULl&amp;usp=drive_copy" TargetMode="External"/><Relationship Id="rId350" Type="http://schemas.openxmlformats.org/officeDocument/2006/relationships/hyperlink" Target="https://finanzas.bcs.gob.mx/wp-content/themes/voice/assets/images/boletines/2022/45.pdf" TargetMode="External"/><Relationship Id="rId406" Type="http://schemas.openxmlformats.org/officeDocument/2006/relationships/hyperlink" Target="https://finanzas.bcs.gob.mx/wp-content/themes/voice/assets/images/boletines/2022/45.pdf" TargetMode="External"/><Relationship Id="rId9" Type="http://schemas.openxmlformats.org/officeDocument/2006/relationships/hyperlink" Target="https://drive.google.com/file/d/1tmX2_uEXAa8kz8BqK7GAcT9XNijEqmmq/view?usp=drive_link" TargetMode="External"/><Relationship Id="rId210" Type="http://schemas.openxmlformats.org/officeDocument/2006/relationships/hyperlink" Target="https://drive.google.com/file/d/1Yu6ei3671BHKNVZ1UkfoBBBm6YoGNVsK/view?usp=drive_link" TargetMode="External"/><Relationship Id="rId392" Type="http://schemas.openxmlformats.org/officeDocument/2006/relationships/hyperlink" Target="https://finanzas.bcs.gob.mx/wp-content/themes/voice/assets/images/boletines/2022/45.pdf" TargetMode="External"/><Relationship Id="rId448" Type="http://schemas.openxmlformats.org/officeDocument/2006/relationships/hyperlink" Target="https://finanzas.bcs.gob.mx/wp-content/themes/voice/assets/images/boletines/2022/45.pdf" TargetMode="External"/><Relationship Id="rId252" Type="http://schemas.openxmlformats.org/officeDocument/2006/relationships/hyperlink" Target="https://drive.google.com/file/d/1TQ-SSb7-T5Y5LbKsc4WkLXQciXF1vnS1/view?usp=drive_link" TargetMode="External"/><Relationship Id="rId294" Type="http://schemas.openxmlformats.org/officeDocument/2006/relationships/hyperlink" Target="https://finanzas.bcs.gob.mx/wp-content/themes/voice/assets/images/boletines/2022/45.pdf" TargetMode="External"/><Relationship Id="rId308" Type="http://schemas.openxmlformats.org/officeDocument/2006/relationships/hyperlink" Target="https://finanzas.bcs.gob.mx/wp-content/themes/voice/assets/images/boletines/2022/45.pdf" TargetMode="External"/><Relationship Id="rId515" Type="http://schemas.openxmlformats.org/officeDocument/2006/relationships/hyperlink" Target="https://finanzas.bcs.gob.mx/wp-content/themes/voice/assets/images/boletines/2022/45.pdf" TargetMode="External"/><Relationship Id="rId47" Type="http://schemas.openxmlformats.org/officeDocument/2006/relationships/hyperlink" Target="https://drive.google.com/file/d/191npcc3XcK3aGSNt5nSpxb84xQ6mZ9rl/view?usp=drive_link" TargetMode="External"/><Relationship Id="rId89" Type="http://schemas.openxmlformats.org/officeDocument/2006/relationships/hyperlink" Target="https://drive.google.com/open?id=1ceKaowQ-7VQ93SJMsbgOALX2lT2wT0ew&amp;usp=drive_copy" TargetMode="External"/><Relationship Id="rId112" Type="http://schemas.openxmlformats.org/officeDocument/2006/relationships/hyperlink" Target="https://drive.google.com/open?id=1GsVWpAlSP16b6_3ab_y370Wy2ibIYod1&amp;usp=drive_copy" TargetMode="External"/><Relationship Id="rId154" Type="http://schemas.openxmlformats.org/officeDocument/2006/relationships/hyperlink" Target="https://drive.google.com/open?id=16abRmm2tB_1mPm5Qb2uKBZ-P7IYCgVYz&amp;usp=drive_copy" TargetMode="External"/><Relationship Id="rId361" Type="http://schemas.openxmlformats.org/officeDocument/2006/relationships/hyperlink" Target="https://finanzas.bcs.gob.mx/wp-content/themes/voice/assets/images/boletines/2022/45.pdf" TargetMode="External"/><Relationship Id="rId557" Type="http://schemas.openxmlformats.org/officeDocument/2006/relationships/hyperlink" Target="https://finanzas.bcs.gob.mx/wp-content/themes/voice/assets/images/boletines/2022/45.pdf" TargetMode="External"/><Relationship Id="rId196" Type="http://schemas.openxmlformats.org/officeDocument/2006/relationships/hyperlink" Target="https://drive.google.com/open?id=17JWH5sDUAH-dnR_YnD3kAMkug5-3lX2G&amp;usp=drive_copy" TargetMode="External"/><Relationship Id="rId417" Type="http://schemas.openxmlformats.org/officeDocument/2006/relationships/hyperlink" Target="https://finanzas.bcs.gob.mx/wp-content/themes/voice/assets/images/boletines/2022/45.pdf" TargetMode="External"/><Relationship Id="rId459" Type="http://schemas.openxmlformats.org/officeDocument/2006/relationships/hyperlink" Target="https://finanzas.bcs.gob.mx/wp-content/themes/voice/assets/images/boletines/2022/45.pdf" TargetMode="External"/><Relationship Id="rId16" Type="http://schemas.openxmlformats.org/officeDocument/2006/relationships/hyperlink" Target="https://drive.google.com/file/d/1riVOZkqSbJXVrxF6HVccn_Zt0xs8mieQ/view?usp=drive_link" TargetMode="External"/><Relationship Id="rId221" Type="http://schemas.openxmlformats.org/officeDocument/2006/relationships/hyperlink" Target="https://drive.google.com/file/d/1DTprJzoKL1TvP36p1NUqeyd-toAESBy4/view?usp=drive_link" TargetMode="External"/><Relationship Id="rId263" Type="http://schemas.openxmlformats.org/officeDocument/2006/relationships/hyperlink" Target="https://drive.google.com/file/d/1a2tWFSnehgQGE0HTu5h9sEgp_k3KN7JB/view?usp=drive_link" TargetMode="External"/><Relationship Id="rId319" Type="http://schemas.openxmlformats.org/officeDocument/2006/relationships/hyperlink" Target="https://finanzas.bcs.gob.mx/wp-content/themes/voice/assets/images/boletines/2022/45.pdf" TargetMode="External"/><Relationship Id="rId470" Type="http://schemas.openxmlformats.org/officeDocument/2006/relationships/hyperlink" Target="https://finanzas.bcs.gob.mx/wp-content/themes/voice/assets/images/boletines/2022/45.pdf" TargetMode="External"/><Relationship Id="rId526" Type="http://schemas.openxmlformats.org/officeDocument/2006/relationships/hyperlink" Target="https://finanzas.bcs.gob.mx/wp-content/themes/voice/assets/images/boletines/2022/45.pdf" TargetMode="External"/><Relationship Id="rId58" Type="http://schemas.openxmlformats.org/officeDocument/2006/relationships/hyperlink" Target="https://drive.google.com/file/d/1R9Go7XH90CsAvTskxJp0duIidzs1Nyfx/view?usp=drive_link" TargetMode="External"/><Relationship Id="rId123" Type="http://schemas.openxmlformats.org/officeDocument/2006/relationships/hyperlink" Target="https://drive.google.com/open?id=19y8UcvjhO8M32rebwtVgLRE6CneOF1SH&amp;usp=drive_copy" TargetMode="External"/><Relationship Id="rId330" Type="http://schemas.openxmlformats.org/officeDocument/2006/relationships/hyperlink" Target="https://finanzas.bcs.gob.mx/wp-content/themes/voice/assets/images/boletines/2022/45.pdf" TargetMode="External"/><Relationship Id="rId568" Type="http://schemas.openxmlformats.org/officeDocument/2006/relationships/hyperlink" Target="https://finanzas.bcs.gob.mx/wp-content/themes/voice/assets/images/boletines/2022/45.pdf" TargetMode="External"/><Relationship Id="rId165" Type="http://schemas.openxmlformats.org/officeDocument/2006/relationships/hyperlink" Target="https://drive.google.com/open?id=1A8zbnHa4i4F-Z4uLJcPIXp-7eVf808Kq&amp;usp=drive_copy" TargetMode="External"/><Relationship Id="rId372" Type="http://schemas.openxmlformats.org/officeDocument/2006/relationships/hyperlink" Target="https://finanzas.bcs.gob.mx/wp-content/themes/voice/assets/images/boletines/2022/45.pdf" TargetMode="External"/><Relationship Id="rId428" Type="http://schemas.openxmlformats.org/officeDocument/2006/relationships/hyperlink" Target="https://finanzas.bcs.gob.mx/wp-content/themes/voice/assets/images/boletines/2022/45.pdf" TargetMode="External"/><Relationship Id="rId232" Type="http://schemas.openxmlformats.org/officeDocument/2006/relationships/hyperlink" Target="https://drive.google.com/file/d/1HQ1ABEu0AvF51H1MTNk0jL90Jh_ftbA7/view?usp=drive_link" TargetMode="External"/><Relationship Id="rId274" Type="http://schemas.openxmlformats.org/officeDocument/2006/relationships/hyperlink" Target="https://drive.google.com/file/d/1FzyCD3bM9y5_MZWzqIFp7mWIUKO21NKh/view?usp=drive_link" TargetMode="External"/><Relationship Id="rId481" Type="http://schemas.openxmlformats.org/officeDocument/2006/relationships/hyperlink" Target="https://finanzas.bcs.gob.mx/wp-content/themes/voice/assets/images/boletines/2022/45.pdf" TargetMode="External"/><Relationship Id="rId27" Type="http://schemas.openxmlformats.org/officeDocument/2006/relationships/hyperlink" Target="https://drive.google.com/file/d/1MmmO7iVvEEpxXtgG-93JfWOxieReFGrT/view?usp=drive_link" TargetMode="External"/><Relationship Id="rId69" Type="http://schemas.openxmlformats.org/officeDocument/2006/relationships/hyperlink" Target="https://drive.google.com/open?id=1y-tiONTNqILHlYFgIwtNWqism-eq7_HX&amp;usp=drive_copy" TargetMode="External"/><Relationship Id="rId134" Type="http://schemas.openxmlformats.org/officeDocument/2006/relationships/hyperlink" Target="https://drive.google.com/open?id=1Od001dbJ3ALgIgEnT3lJzowpghpm2U1D&amp;usp=drive_copy" TargetMode="External"/><Relationship Id="rId537" Type="http://schemas.openxmlformats.org/officeDocument/2006/relationships/hyperlink" Target="https://finanzas.bcs.gob.mx/wp-content/themes/voice/assets/images/boletines/2022/45.pdf" TargetMode="External"/><Relationship Id="rId579" Type="http://schemas.openxmlformats.org/officeDocument/2006/relationships/hyperlink" Target="https://finanzas.bcs.gob.mx/wp-content/themes/voice/assets/images/boletines/2022/45.pdf" TargetMode="External"/><Relationship Id="rId80" Type="http://schemas.openxmlformats.org/officeDocument/2006/relationships/hyperlink" Target="https://drive.google.com/open?id=1vJsxhQWOJAftixfCdoNACwECHiYOOuYZ&amp;usp=drive_copy" TargetMode="External"/><Relationship Id="rId176" Type="http://schemas.openxmlformats.org/officeDocument/2006/relationships/hyperlink" Target="https://drive.google.com/open?id=1vatwXnlIMqi650NSQu0j7m7akky_XTks&amp;usp=drive_copy" TargetMode="External"/><Relationship Id="rId341" Type="http://schemas.openxmlformats.org/officeDocument/2006/relationships/hyperlink" Target="https://finanzas.bcs.gob.mx/wp-content/themes/voice/assets/images/boletines/2022/45.pdf" TargetMode="External"/><Relationship Id="rId383" Type="http://schemas.openxmlformats.org/officeDocument/2006/relationships/hyperlink" Target="https://finanzas.bcs.gob.mx/wp-content/themes/voice/assets/images/boletines/2022/45.pdf" TargetMode="External"/><Relationship Id="rId439" Type="http://schemas.openxmlformats.org/officeDocument/2006/relationships/hyperlink" Target="https://finanzas.bcs.gob.mx/wp-content/themes/voice/assets/images/boletines/2022/45.pdf" TargetMode="External"/><Relationship Id="rId201" Type="http://schemas.openxmlformats.org/officeDocument/2006/relationships/hyperlink" Target="https://drive.google.com/file/d/1-yYl7zQbY0exbslY2BYaMwyq2YqAF2py/view?usp=drive_link" TargetMode="External"/><Relationship Id="rId243" Type="http://schemas.openxmlformats.org/officeDocument/2006/relationships/hyperlink" Target="https://drive.google.com/file/d/1b3BRH38DLzWHOfLx3UKWNL9vIkRRA8zj/view?usp=drive_link" TargetMode="External"/><Relationship Id="rId285" Type="http://schemas.openxmlformats.org/officeDocument/2006/relationships/hyperlink" Target="https://drive.google.com/file/d/1XSdpxXIuVdDd5JArvT0gaEs_CqjfDoPb/view?usp=drive_link" TargetMode="External"/><Relationship Id="rId450" Type="http://schemas.openxmlformats.org/officeDocument/2006/relationships/hyperlink" Target="https://finanzas.bcs.gob.mx/wp-content/themes/voice/assets/images/boletines/2022/45.pdf" TargetMode="External"/><Relationship Id="rId506" Type="http://schemas.openxmlformats.org/officeDocument/2006/relationships/hyperlink" Target="https://finanzas.bcs.gob.mx/wp-content/themes/voice/assets/images/boletines/2022/45.pdf" TargetMode="External"/><Relationship Id="rId38" Type="http://schemas.openxmlformats.org/officeDocument/2006/relationships/hyperlink" Target="https://drive.google.com/file/d/1lIM7RV_pk4geJEFebdyIMn04_7UuG9Bo/view?usp=drive_link" TargetMode="External"/><Relationship Id="rId103" Type="http://schemas.openxmlformats.org/officeDocument/2006/relationships/hyperlink" Target="https://drive.google.com/open?id=1kV7-JgRZhwEZoDTkJ7zwHxPz1mrkkexf&amp;usp=drive_copy" TargetMode="External"/><Relationship Id="rId310" Type="http://schemas.openxmlformats.org/officeDocument/2006/relationships/hyperlink" Target="https://finanzas.bcs.gob.mx/wp-content/themes/voice/assets/images/boletines/2022/45.pdf" TargetMode="External"/><Relationship Id="rId492" Type="http://schemas.openxmlformats.org/officeDocument/2006/relationships/hyperlink" Target="https://finanzas.bcs.gob.mx/wp-content/themes/voice/assets/images/boletines/2022/45.pdf" TargetMode="External"/><Relationship Id="rId548" Type="http://schemas.openxmlformats.org/officeDocument/2006/relationships/hyperlink" Target="https://finanzas.bcs.gob.mx/wp-content/themes/voice/assets/images/boletines/2022/45.pdf" TargetMode="External"/><Relationship Id="rId91" Type="http://schemas.openxmlformats.org/officeDocument/2006/relationships/hyperlink" Target="https://drive.google.com/open?id=1nHCOdF1_IDDsggLPza7bPEqB7uwstlF7&amp;usp=drive_copy" TargetMode="External"/><Relationship Id="rId145" Type="http://schemas.openxmlformats.org/officeDocument/2006/relationships/hyperlink" Target="https://drive.google.com/open?id=14tVEjQPqS_0S7S5X3MeRbllk_SU11LlR&amp;usp=drive_copy" TargetMode="External"/><Relationship Id="rId187" Type="http://schemas.openxmlformats.org/officeDocument/2006/relationships/hyperlink" Target="https://drive.google.com/open?id=1FCy9-qlD9bwwIqtcUEqle7qZY6VuiiCN&amp;usp=drive_copy" TargetMode="External"/><Relationship Id="rId352" Type="http://schemas.openxmlformats.org/officeDocument/2006/relationships/hyperlink" Target="https://finanzas.bcs.gob.mx/wp-content/themes/voice/assets/images/boletines/2022/45.pdf" TargetMode="External"/><Relationship Id="rId394" Type="http://schemas.openxmlformats.org/officeDocument/2006/relationships/hyperlink" Target="https://finanzas.bcs.gob.mx/wp-content/themes/voice/assets/images/boletines/2022/45.pdf" TargetMode="External"/><Relationship Id="rId408" Type="http://schemas.openxmlformats.org/officeDocument/2006/relationships/hyperlink" Target="https://finanzas.bcs.gob.mx/wp-content/themes/voice/assets/images/boletines/2022/45.pdf" TargetMode="External"/><Relationship Id="rId212" Type="http://schemas.openxmlformats.org/officeDocument/2006/relationships/hyperlink" Target="https://drive.google.com/file/d/187YP6uDTJUW-C9C1s8gRMTEtzHXjcve9/view?usp=drive_link" TargetMode="External"/><Relationship Id="rId254" Type="http://schemas.openxmlformats.org/officeDocument/2006/relationships/hyperlink" Target="https://drive.google.com/file/d/1Hf-geCLYG6ccF8JcLV7yjdhdhdCAWedB/view?usp=drive_link" TargetMode="External"/><Relationship Id="rId49" Type="http://schemas.openxmlformats.org/officeDocument/2006/relationships/hyperlink" Target="https://drive.google.com/file/d/1NQuKB21YLzVEQNYWMzE-_9Y_rWvIau1g/view?usp=drive_link" TargetMode="External"/><Relationship Id="rId114" Type="http://schemas.openxmlformats.org/officeDocument/2006/relationships/hyperlink" Target="https://drive.google.com/open?id=1uFNdFRtVbCh6d7OxlByzbw9upG1OdgLN&amp;usp=drive_copy" TargetMode="External"/><Relationship Id="rId296" Type="http://schemas.openxmlformats.org/officeDocument/2006/relationships/hyperlink" Target="https://finanzas.bcs.gob.mx/wp-content/themes/voice/assets/images/boletines/2022/45.pdf" TargetMode="External"/><Relationship Id="rId461" Type="http://schemas.openxmlformats.org/officeDocument/2006/relationships/hyperlink" Target="https://finanzas.bcs.gob.mx/wp-content/themes/voice/assets/images/boletines/2022/45.pdf" TargetMode="External"/><Relationship Id="rId517" Type="http://schemas.openxmlformats.org/officeDocument/2006/relationships/hyperlink" Target="https://finanzas.bcs.gob.mx/wp-content/themes/voice/assets/images/boletines/2022/45.pdf" TargetMode="External"/><Relationship Id="rId559" Type="http://schemas.openxmlformats.org/officeDocument/2006/relationships/hyperlink" Target="https://finanzas.bcs.gob.mx/wp-content/themes/voice/assets/images/boletines/2022/45.pdf" TargetMode="External"/><Relationship Id="rId60" Type="http://schemas.openxmlformats.org/officeDocument/2006/relationships/hyperlink" Target="https://drive.google.com/file/d/1hPynPcd9HNlMdv0e32AVWVXEVB4Abg9_/view?usp=drive_link" TargetMode="External"/><Relationship Id="rId156" Type="http://schemas.openxmlformats.org/officeDocument/2006/relationships/hyperlink" Target="https://drive.google.com/open?id=1cqqOgvRT23j_fsRZaSt4iXWihzljkX7A&amp;usp=drive_copy" TargetMode="External"/><Relationship Id="rId198" Type="http://schemas.openxmlformats.org/officeDocument/2006/relationships/hyperlink" Target="https://drive.google.com/open?id=1YAyvSvC4OFHjQ-C0p__NGd7z4xqQHnOy&amp;usp=drive_copy" TargetMode="External"/><Relationship Id="rId321" Type="http://schemas.openxmlformats.org/officeDocument/2006/relationships/hyperlink" Target="https://finanzas.bcs.gob.mx/wp-content/themes/voice/assets/images/boletines/2022/45.pdf" TargetMode="External"/><Relationship Id="rId363" Type="http://schemas.openxmlformats.org/officeDocument/2006/relationships/hyperlink" Target="https://finanzas.bcs.gob.mx/wp-content/themes/voice/assets/images/boletines/2022/45.pdf" TargetMode="External"/><Relationship Id="rId419" Type="http://schemas.openxmlformats.org/officeDocument/2006/relationships/hyperlink" Target="https://finanzas.bcs.gob.mx/wp-content/themes/voice/assets/images/boletines/2022/45.pdf" TargetMode="External"/><Relationship Id="rId570" Type="http://schemas.openxmlformats.org/officeDocument/2006/relationships/hyperlink" Target="https://finanzas.bcs.gob.mx/wp-content/themes/voice/assets/images/boletines/2022/45.pdf" TargetMode="External"/><Relationship Id="rId223" Type="http://schemas.openxmlformats.org/officeDocument/2006/relationships/hyperlink" Target="https://drive.google.com/file/d/114MPWPgk7L_lQSooRXWQPVtUago7AOqy/view?usp=drive_link" TargetMode="External"/><Relationship Id="rId430" Type="http://schemas.openxmlformats.org/officeDocument/2006/relationships/hyperlink" Target="https://finanzas.bcs.gob.mx/wp-content/themes/voice/assets/images/boletines/2022/45.pdf" TargetMode="External"/><Relationship Id="rId18" Type="http://schemas.openxmlformats.org/officeDocument/2006/relationships/hyperlink" Target="https://drive.google.com/file/d/1QNHF95OkFh-AJQPa8GbdEuKVNaI3GRB7/view?usp=drive_link" TargetMode="External"/><Relationship Id="rId265" Type="http://schemas.openxmlformats.org/officeDocument/2006/relationships/hyperlink" Target="https://drive.google.com/file/d/1XuWVjkTazo3hoOj2TsP1Zd210kawrTyz/view?usp=drive_link" TargetMode="External"/><Relationship Id="rId472" Type="http://schemas.openxmlformats.org/officeDocument/2006/relationships/hyperlink" Target="https://finanzas.bcs.gob.mx/wp-content/themes/voice/assets/images/boletines/2022/45.pdf" TargetMode="External"/><Relationship Id="rId528" Type="http://schemas.openxmlformats.org/officeDocument/2006/relationships/hyperlink" Target="https://finanzas.bcs.gob.mx/wp-content/themes/voice/assets/images/boletines/2022/45.pdf" TargetMode="External"/><Relationship Id="rId125" Type="http://schemas.openxmlformats.org/officeDocument/2006/relationships/hyperlink" Target="https://drive.google.com/open?id=1Cn0ncfVjoAGhBx2v1OidgFXNLDRvuWph&amp;usp=drive_copy" TargetMode="External"/><Relationship Id="rId167" Type="http://schemas.openxmlformats.org/officeDocument/2006/relationships/hyperlink" Target="https://drive.google.com/open?id=1B9hvD2Fuy62cIeRuGeawe2fun43GkXKy&amp;usp=drive_copy" TargetMode="External"/><Relationship Id="rId332" Type="http://schemas.openxmlformats.org/officeDocument/2006/relationships/hyperlink" Target="https://finanzas.bcs.gob.mx/wp-content/themes/voice/assets/images/boletines/2022/45.pdf" TargetMode="External"/><Relationship Id="rId374" Type="http://schemas.openxmlformats.org/officeDocument/2006/relationships/hyperlink" Target="https://finanzas.bcs.gob.mx/wp-content/themes/voice/assets/images/boletines/2022/45.pdf" TargetMode="External"/><Relationship Id="rId581" Type="http://schemas.openxmlformats.org/officeDocument/2006/relationships/hyperlink" Target="https://finanzas.bcs.gob.mx/wp-content/themes/voice/assets/images/boletines/2022/45.pdf" TargetMode="External"/><Relationship Id="rId71" Type="http://schemas.openxmlformats.org/officeDocument/2006/relationships/hyperlink" Target="https://drive.google.com/open?id=1ZfWq4do8IWrtj7aHX7VvUJ4d8Al3CZO8&amp;usp=drive_copy" TargetMode="External"/><Relationship Id="rId234" Type="http://schemas.openxmlformats.org/officeDocument/2006/relationships/hyperlink" Target="https://drive.google.com/file/d/1-48axGEkuEjl1TrkeiPUwuNMa4RfqWA1/view?usp=drive_link" TargetMode="External"/><Relationship Id="rId2" Type="http://schemas.openxmlformats.org/officeDocument/2006/relationships/hyperlink" Target="https://drive.google.com/file/d/1RNU--7fGO3WWodfnYr3twSXMXAcc0O1a/view?usp=drive_link" TargetMode="External"/><Relationship Id="rId29" Type="http://schemas.openxmlformats.org/officeDocument/2006/relationships/hyperlink" Target="https://drive.google.com/file/d/1-fl_WwVANtubcCGDwfdCBk1Pb3jZeJ9J/view?usp=drive_link" TargetMode="External"/><Relationship Id="rId276" Type="http://schemas.openxmlformats.org/officeDocument/2006/relationships/hyperlink" Target="https://drive.google.com/file/d/1tdrgpKwfQH4QIbixUH9Vbqy_rnbaIwLS/view?usp=drive_link" TargetMode="External"/><Relationship Id="rId441" Type="http://schemas.openxmlformats.org/officeDocument/2006/relationships/hyperlink" Target="https://finanzas.bcs.gob.mx/wp-content/themes/voice/assets/images/boletines/2022/45.pdf" TargetMode="External"/><Relationship Id="rId483" Type="http://schemas.openxmlformats.org/officeDocument/2006/relationships/hyperlink" Target="https://finanzas.bcs.gob.mx/wp-content/themes/voice/assets/images/boletines/2022/45.pdf" TargetMode="External"/><Relationship Id="rId539" Type="http://schemas.openxmlformats.org/officeDocument/2006/relationships/hyperlink" Target="https://finanzas.bcs.gob.mx/wp-content/themes/voice/assets/images/boletines/2022/45.pdf" TargetMode="External"/><Relationship Id="rId40" Type="http://schemas.openxmlformats.org/officeDocument/2006/relationships/hyperlink" Target="https://drive.google.com/file/d/10x-WgNIGIZbGrDF8jgTt62EnfAzmm_X9/view?usp=drive_link" TargetMode="External"/><Relationship Id="rId136" Type="http://schemas.openxmlformats.org/officeDocument/2006/relationships/hyperlink" Target="https://drive.google.com/open?id=1fxfusdO8oxeyM6ku-gmBSEv8b_iUCwdG&amp;usp=drive_copy" TargetMode="External"/><Relationship Id="rId178" Type="http://schemas.openxmlformats.org/officeDocument/2006/relationships/hyperlink" Target="https://drive.google.com/open?id=1GJlQwfkYPL0PpsOaCVKdwkOcjL1960JM&amp;usp=drive_copy" TargetMode="External"/><Relationship Id="rId301" Type="http://schemas.openxmlformats.org/officeDocument/2006/relationships/hyperlink" Target="https://finanzas.bcs.gob.mx/wp-content/themes/voice/assets/images/boletines/2022/45.pdf" TargetMode="External"/><Relationship Id="rId343" Type="http://schemas.openxmlformats.org/officeDocument/2006/relationships/hyperlink" Target="https://finanzas.bcs.gob.mx/wp-content/themes/voice/assets/images/boletines/2022/45.pdf" TargetMode="External"/><Relationship Id="rId550" Type="http://schemas.openxmlformats.org/officeDocument/2006/relationships/hyperlink" Target="https://finanzas.bcs.gob.mx/wp-content/themes/voice/assets/images/boletines/2022/45.pdf" TargetMode="External"/><Relationship Id="rId82" Type="http://schemas.openxmlformats.org/officeDocument/2006/relationships/hyperlink" Target="https://drive.google.com/open?id=1Rc3pcUE41xwEtVqUTxpDgR1T4MhscTqQ&amp;usp=drive_copy" TargetMode="External"/><Relationship Id="rId203" Type="http://schemas.openxmlformats.org/officeDocument/2006/relationships/hyperlink" Target="https://drive.google.com/file/d/1fYzXm7TVpTZ4HrIDVDRjxDNAyrU-CbxI/view?usp=drive_link" TargetMode="External"/><Relationship Id="rId385" Type="http://schemas.openxmlformats.org/officeDocument/2006/relationships/hyperlink" Target="https://finanzas.bcs.gob.mx/wp-content/themes/voice/assets/images/boletines/2022/45.pdf" TargetMode="External"/><Relationship Id="rId245" Type="http://schemas.openxmlformats.org/officeDocument/2006/relationships/hyperlink" Target="https://drive.google.com/file/d/1cPd3eASEzdjs4c7bnejWwc4H77UGR7eR/view?usp=drive_link" TargetMode="External"/><Relationship Id="rId287" Type="http://schemas.openxmlformats.org/officeDocument/2006/relationships/hyperlink" Target="https://drive.google.com/file/d/1aW8ZHuzIdz3l5f6IABLSBVctqpvMzi3g/view?usp=drive_link" TargetMode="External"/><Relationship Id="rId410" Type="http://schemas.openxmlformats.org/officeDocument/2006/relationships/hyperlink" Target="https://finanzas.bcs.gob.mx/wp-content/themes/voice/assets/images/boletines/2022/45.pdf" TargetMode="External"/><Relationship Id="rId452" Type="http://schemas.openxmlformats.org/officeDocument/2006/relationships/hyperlink" Target="https://finanzas.bcs.gob.mx/wp-content/themes/voice/assets/images/boletines/2022/45.pdf" TargetMode="External"/><Relationship Id="rId494" Type="http://schemas.openxmlformats.org/officeDocument/2006/relationships/hyperlink" Target="https://finanzas.bcs.gob.mx/wp-content/themes/voice/assets/images/boletines/2022/45.pdf" TargetMode="External"/><Relationship Id="rId508" Type="http://schemas.openxmlformats.org/officeDocument/2006/relationships/hyperlink" Target="https://finanzas.bcs.gob.mx/wp-content/themes/voice/assets/images/boletines/2022/45.pdf" TargetMode="External"/><Relationship Id="rId105" Type="http://schemas.openxmlformats.org/officeDocument/2006/relationships/hyperlink" Target="https://drive.google.com/open?id=1H9CCGTT5TyGuFiB54ixM5aijsQbidy7U&amp;usp=drive_copy" TargetMode="External"/><Relationship Id="rId147" Type="http://schemas.openxmlformats.org/officeDocument/2006/relationships/hyperlink" Target="https://drive.google.com/open?id=14cQtbWbKCeRn2iXDMtDP3U0sW6s0AGHG&amp;usp=drive_copy" TargetMode="External"/><Relationship Id="rId312" Type="http://schemas.openxmlformats.org/officeDocument/2006/relationships/hyperlink" Target="https://finanzas.bcs.gob.mx/wp-content/themes/voice/assets/images/boletines/2022/45.pdf" TargetMode="External"/><Relationship Id="rId354" Type="http://schemas.openxmlformats.org/officeDocument/2006/relationships/hyperlink" Target="https://finanzas.bcs.gob.mx/wp-content/themes/voice/assets/images/boletines/2022/45.pdf" TargetMode="External"/><Relationship Id="rId51" Type="http://schemas.openxmlformats.org/officeDocument/2006/relationships/hyperlink" Target="https://drive.google.com/file/d/1bXeRiqHa3zjjGlM2pieyROGPwp9V_jLP/view?usp=drive_link" TargetMode="External"/><Relationship Id="rId93" Type="http://schemas.openxmlformats.org/officeDocument/2006/relationships/hyperlink" Target="https://drive.google.com/open?id=1C8x8lUl9IjDbPH-wzTBdXCo5I1WQdZE0&amp;usp=drive_copy" TargetMode="External"/><Relationship Id="rId189" Type="http://schemas.openxmlformats.org/officeDocument/2006/relationships/hyperlink" Target="https://drive.google.com/open?id=16vXhZ9tkzZDIW_T_g3Wr2j-hDPIiTW79&amp;usp=drive_copy" TargetMode="External"/><Relationship Id="rId396" Type="http://schemas.openxmlformats.org/officeDocument/2006/relationships/hyperlink" Target="https://finanzas.bcs.gob.mx/wp-content/themes/voice/assets/images/boletines/2022/45.pdf" TargetMode="External"/><Relationship Id="rId561" Type="http://schemas.openxmlformats.org/officeDocument/2006/relationships/hyperlink" Target="https://finanzas.bcs.gob.mx/wp-content/themes/voice/assets/images/boletines/2022/45.pdf" TargetMode="External"/><Relationship Id="rId214" Type="http://schemas.openxmlformats.org/officeDocument/2006/relationships/hyperlink" Target="https://drive.google.com/file/d/1dfQa8fzwQhVXZHnERCaqxA1oZMQHROpv/view?usp=drive_link" TargetMode="External"/><Relationship Id="rId256" Type="http://schemas.openxmlformats.org/officeDocument/2006/relationships/hyperlink" Target="https://drive.google.com/file/d/1dqEIfjEmr6G0bTwMvqg9PEYbNFdTxhmG/view?usp=drive_link" TargetMode="External"/><Relationship Id="rId298" Type="http://schemas.openxmlformats.org/officeDocument/2006/relationships/hyperlink" Target="https://finanzas.bcs.gob.mx/wp-content/themes/voice/assets/images/boletines/2022/45.pdf" TargetMode="External"/><Relationship Id="rId421" Type="http://schemas.openxmlformats.org/officeDocument/2006/relationships/hyperlink" Target="https://finanzas.bcs.gob.mx/wp-content/themes/voice/assets/images/boletines/2022/45.pdf" TargetMode="External"/><Relationship Id="rId463" Type="http://schemas.openxmlformats.org/officeDocument/2006/relationships/hyperlink" Target="https://finanzas.bcs.gob.mx/wp-content/themes/voice/assets/images/boletines/2022/45.pdf" TargetMode="External"/><Relationship Id="rId519" Type="http://schemas.openxmlformats.org/officeDocument/2006/relationships/hyperlink" Target="https://finanzas.bcs.gob.mx/wp-content/themes/voice/assets/images/boletines/2022/45.pdf" TargetMode="External"/><Relationship Id="rId116" Type="http://schemas.openxmlformats.org/officeDocument/2006/relationships/hyperlink" Target="https://drive.google.com/open?id=1p9OQXjWrhnM2zh66Ohp8rx5qYlCT6KO9&amp;usp=drive_copy" TargetMode="External"/><Relationship Id="rId158" Type="http://schemas.openxmlformats.org/officeDocument/2006/relationships/hyperlink" Target="https://drive.google.com/open?id=1zaysH_GIy0lL4jdaeczYHyIG7Yx4Ajqo&amp;usp=drive_copy" TargetMode="External"/><Relationship Id="rId323" Type="http://schemas.openxmlformats.org/officeDocument/2006/relationships/hyperlink" Target="https://finanzas.bcs.gob.mx/wp-content/themes/voice/assets/images/boletines/2022/45.pdf" TargetMode="External"/><Relationship Id="rId530" Type="http://schemas.openxmlformats.org/officeDocument/2006/relationships/hyperlink" Target="https://finanzas.bcs.gob.mx/wp-content/themes/voice/assets/images/boletines/2022/45.pdf" TargetMode="External"/><Relationship Id="rId20" Type="http://schemas.openxmlformats.org/officeDocument/2006/relationships/hyperlink" Target="https://drive.google.com/file/d/19ptCULUZaqzFuZeSiwtLn6y_fEAb5paA/view?usp=drive_link" TargetMode="External"/><Relationship Id="rId62" Type="http://schemas.openxmlformats.org/officeDocument/2006/relationships/hyperlink" Target="https://drive.google.com/file/d/1yPLva5AZJOeYkOc3teKAlox6Meef8n_I/view?usp=drive_link" TargetMode="External"/><Relationship Id="rId365" Type="http://schemas.openxmlformats.org/officeDocument/2006/relationships/hyperlink" Target="https://finanzas.bcs.gob.mx/wp-content/themes/voice/assets/images/boletines/2022/45.pdf" TargetMode="External"/><Relationship Id="rId572" Type="http://schemas.openxmlformats.org/officeDocument/2006/relationships/hyperlink" Target="https://finanzas.bcs.gob.mx/wp-content/themes/voice/assets/images/boletines/2022/45.pdf" TargetMode="External"/><Relationship Id="rId225" Type="http://schemas.openxmlformats.org/officeDocument/2006/relationships/hyperlink" Target="https://drive.google.com/file/d/1JPQaOxFeZMRst9XlhMb-yBkAWYh0Le6s/view?usp=drive_link" TargetMode="External"/><Relationship Id="rId267" Type="http://schemas.openxmlformats.org/officeDocument/2006/relationships/hyperlink" Target="https://drive.google.com/file/d/1qnJgMHklKE_cTLtGpx3HD0d_Szm-5rvS/view?usp=drive_link" TargetMode="External"/><Relationship Id="rId432" Type="http://schemas.openxmlformats.org/officeDocument/2006/relationships/hyperlink" Target="https://finanzas.bcs.gob.mx/wp-content/themes/voice/assets/images/boletines/2022/45.pdf" TargetMode="External"/><Relationship Id="rId474" Type="http://schemas.openxmlformats.org/officeDocument/2006/relationships/hyperlink" Target="https://finanzas.bcs.gob.mx/wp-content/themes/voice/assets/images/boletines/2022/45.pdf" TargetMode="External"/><Relationship Id="rId127" Type="http://schemas.openxmlformats.org/officeDocument/2006/relationships/hyperlink" Target="https://drive.google.com/open?id=1vIlXn71sB_4ZOXkQwQDrYEBHWdGxJlGN&amp;usp=drive_copy" TargetMode="External"/><Relationship Id="rId31" Type="http://schemas.openxmlformats.org/officeDocument/2006/relationships/hyperlink" Target="https://drive.google.com/file/d/1UI7AUaTOBVSFR_Pjszcdo_7P40awpGXc/view?usp=drive_link" TargetMode="External"/><Relationship Id="rId73" Type="http://schemas.openxmlformats.org/officeDocument/2006/relationships/hyperlink" Target="https://drive.google.com/open?id=17JC6rLTeZ3rw98WQxHGs5Mri1ZnhjWUp&amp;usp=drive_copy" TargetMode="External"/><Relationship Id="rId169" Type="http://schemas.openxmlformats.org/officeDocument/2006/relationships/hyperlink" Target="https://drive.google.com/open?id=1PHpTiHQwTahXbqhMCntsq8QAetQ0ssGK&amp;usp=drive_copy" TargetMode="External"/><Relationship Id="rId334" Type="http://schemas.openxmlformats.org/officeDocument/2006/relationships/hyperlink" Target="https://finanzas.bcs.gob.mx/wp-content/themes/voice/assets/images/boletines/2022/45.pdf" TargetMode="External"/><Relationship Id="rId376" Type="http://schemas.openxmlformats.org/officeDocument/2006/relationships/hyperlink" Target="https://finanzas.bcs.gob.mx/wp-content/themes/voice/assets/images/boletines/2022/45.pdf" TargetMode="External"/><Relationship Id="rId541" Type="http://schemas.openxmlformats.org/officeDocument/2006/relationships/hyperlink" Target="https://finanzas.bcs.gob.mx/wp-content/themes/voice/assets/images/boletines/2022/45.pdf" TargetMode="External"/><Relationship Id="rId583" Type="http://schemas.openxmlformats.org/officeDocument/2006/relationships/hyperlink" Target="https://finanzas.bcs.gob.mx/wp-content/themes/voice/assets/images/boletines/2022/45.pdf" TargetMode="External"/><Relationship Id="rId4" Type="http://schemas.openxmlformats.org/officeDocument/2006/relationships/hyperlink" Target="https://drive.google.com/file/d/1u7MR9j5qLiKV8MCYnoNSPxOCDnd7GR6-/view?usp=drive_link" TargetMode="External"/><Relationship Id="rId180" Type="http://schemas.openxmlformats.org/officeDocument/2006/relationships/hyperlink" Target="https://drive.google.com/open?id=1hVT_i1b6z5sg4PmiSXJTpqlgMxKZsRyy&amp;usp=drive_copy" TargetMode="External"/><Relationship Id="rId236" Type="http://schemas.openxmlformats.org/officeDocument/2006/relationships/hyperlink" Target="https://drive.google.com/file/d/1S93ZpoAWifRWK1-qusUxu-9t5qzvKMkK/view?usp=drive_link" TargetMode="External"/><Relationship Id="rId278" Type="http://schemas.openxmlformats.org/officeDocument/2006/relationships/hyperlink" Target="https://drive.google.com/file/d/1QiEkTv2Fg5VcOM3zYgABCat27Kii6UQz/view?usp=drive_link" TargetMode="External"/><Relationship Id="rId401" Type="http://schemas.openxmlformats.org/officeDocument/2006/relationships/hyperlink" Target="https://finanzas.bcs.gob.mx/wp-content/themes/voice/assets/images/boletines/2022/45.pdf" TargetMode="External"/><Relationship Id="rId443" Type="http://schemas.openxmlformats.org/officeDocument/2006/relationships/hyperlink" Target="https://finanzas.bcs.gob.mx/wp-content/themes/voice/assets/images/boletines/2022/45.pdf" TargetMode="External"/><Relationship Id="rId303" Type="http://schemas.openxmlformats.org/officeDocument/2006/relationships/hyperlink" Target="https://finanzas.bcs.gob.mx/wp-content/themes/voice/assets/images/boletines/2022/45.pdf" TargetMode="External"/><Relationship Id="rId485" Type="http://schemas.openxmlformats.org/officeDocument/2006/relationships/hyperlink" Target="https://finanzas.bcs.gob.mx/wp-content/themes/voice/assets/images/boletines/2022/45.pdf" TargetMode="External"/><Relationship Id="rId42" Type="http://schemas.openxmlformats.org/officeDocument/2006/relationships/hyperlink" Target="https://drive.google.com/file/d/1hPU8zAMesWQI-2LMlRGASOBDNH7U7PE0/view?usp=drive_link" TargetMode="External"/><Relationship Id="rId84" Type="http://schemas.openxmlformats.org/officeDocument/2006/relationships/hyperlink" Target="https://drive.google.com/open?id=1P0GloyO-7rfgKbMs2X0YzkmfzlLTVcu_&amp;usp=drive_copy" TargetMode="External"/><Relationship Id="rId138" Type="http://schemas.openxmlformats.org/officeDocument/2006/relationships/hyperlink" Target="https://drive.google.com/open?id=1nALSc16HiiDP-X1MRX-0gshoiP01N2vH&amp;usp=drive_copy" TargetMode="External"/><Relationship Id="rId345" Type="http://schemas.openxmlformats.org/officeDocument/2006/relationships/hyperlink" Target="https://finanzas.bcs.gob.mx/wp-content/themes/voice/assets/images/boletines/2022/45.pdf" TargetMode="External"/><Relationship Id="rId387" Type="http://schemas.openxmlformats.org/officeDocument/2006/relationships/hyperlink" Target="https://finanzas.bcs.gob.mx/wp-content/themes/voice/assets/images/boletines/2022/45.pdf" TargetMode="External"/><Relationship Id="rId510" Type="http://schemas.openxmlformats.org/officeDocument/2006/relationships/hyperlink" Target="https://finanzas.bcs.gob.mx/wp-content/themes/voice/assets/images/boletines/2022/45.pdf" TargetMode="External"/><Relationship Id="rId552" Type="http://schemas.openxmlformats.org/officeDocument/2006/relationships/hyperlink" Target="https://finanzas.bcs.gob.mx/wp-content/themes/voice/assets/images/boletines/2022/45.pdf" TargetMode="External"/><Relationship Id="rId191" Type="http://schemas.openxmlformats.org/officeDocument/2006/relationships/hyperlink" Target="https://drive.google.com/open?id=1ylQePiPUsL_P1jY3qiovcfcwdD6VGD-e&amp;usp=drive_copy" TargetMode="External"/><Relationship Id="rId205" Type="http://schemas.openxmlformats.org/officeDocument/2006/relationships/hyperlink" Target="https://drive.google.com/file/d/1KkLQdDhQ3briMMToMxSXujayMh0qS3mG/view?usp=drive_link" TargetMode="External"/><Relationship Id="rId247" Type="http://schemas.openxmlformats.org/officeDocument/2006/relationships/hyperlink" Target="https://drive.google.com/file/d/1bVO44ya6aN6vb4aGFkaWZv8QZxMBsV05/view?usp=drive_link" TargetMode="External"/><Relationship Id="rId412" Type="http://schemas.openxmlformats.org/officeDocument/2006/relationships/hyperlink" Target="https://finanzas.bcs.gob.mx/wp-content/themes/voice/assets/images/boletines/2022/45.pdf" TargetMode="External"/><Relationship Id="rId107" Type="http://schemas.openxmlformats.org/officeDocument/2006/relationships/hyperlink" Target="https://drive.google.com/open?id=13NV5giF-xACHs864wRby6OvwHqFB-zp4&amp;usp=drive_copy" TargetMode="External"/><Relationship Id="rId289" Type="http://schemas.openxmlformats.org/officeDocument/2006/relationships/hyperlink" Target="https://drive.google.com/file/d/1U12fC5JI_Yb_DMmeF1AF_Wb3WqAP9whv/view?usp=drive_link" TargetMode="External"/><Relationship Id="rId454" Type="http://schemas.openxmlformats.org/officeDocument/2006/relationships/hyperlink" Target="https://finanzas.bcs.gob.mx/wp-content/themes/voice/assets/images/boletines/2022/45.pdf" TargetMode="External"/><Relationship Id="rId496" Type="http://schemas.openxmlformats.org/officeDocument/2006/relationships/hyperlink" Target="https://finanzas.bcs.gob.mx/wp-content/themes/voice/assets/images/boletines/2022/45.pdf" TargetMode="External"/><Relationship Id="rId11" Type="http://schemas.openxmlformats.org/officeDocument/2006/relationships/hyperlink" Target="https://drive.google.com/file/d/17fZwti3BDEd4tfSYq6YdzsDDxDQw3cpu/view?usp=drive_link" TargetMode="External"/><Relationship Id="rId53" Type="http://schemas.openxmlformats.org/officeDocument/2006/relationships/hyperlink" Target="https://drive.google.com/file/d/1vjWU6z5DoCRKtRn9NfN7mK9rWxag4KZn/view?usp=drive_link" TargetMode="External"/><Relationship Id="rId149" Type="http://schemas.openxmlformats.org/officeDocument/2006/relationships/hyperlink" Target="https://drive.google.com/open?id=1357NSVsWGFkE8gRPs15e5BxpC-A6e1C1&amp;usp=drive_copy" TargetMode="External"/><Relationship Id="rId314" Type="http://schemas.openxmlformats.org/officeDocument/2006/relationships/hyperlink" Target="https://finanzas.bcs.gob.mx/wp-content/themes/voice/assets/images/boletines/2022/45.pdf" TargetMode="External"/><Relationship Id="rId356" Type="http://schemas.openxmlformats.org/officeDocument/2006/relationships/hyperlink" Target="https://finanzas.bcs.gob.mx/wp-content/themes/voice/assets/images/boletines/2022/45.pdf" TargetMode="External"/><Relationship Id="rId398" Type="http://schemas.openxmlformats.org/officeDocument/2006/relationships/hyperlink" Target="https://finanzas.bcs.gob.mx/wp-content/themes/voice/assets/images/boletines/2022/45.pdf" TargetMode="External"/><Relationship Id="rId521" Type="http://schemas.openxmlformats.org/officeDocument/2006/relationships/hyperlink" Target="https://finanzas.bcs.gob.mx/wp-content/themes/voice/assets/images/boletines/2022/45.pdf" TargetMode="External"/><Relationship Id="rId563" Type="http://schemas.openxmlformats.org/officeDocument/2006/relationships/hyperlink" Target="https://finanzas.bcs.gob.mx/wp-content/themes/voice/assets/images/boletines/2022/45.pdf" TargetMode="External"/><Relationship Id="rId95" Type="http://schemas.openxmlformats.org/officeDocument/2006/relationships/hyperlink" Target="https://drive.google.com/open?id=1bPR50_9j28qGquuiKKkofJYQQuqkUtwT&amp;usp=drive_copy" TargetMode="External"/><Relationship Id="rId160" Type="http://schemas.openxmlformats.org/officeDocument/2006/relationships/hyperlink" Target="https://drive.google.com/open?id=1N8-GQP2uqNFhxYYZwt5wKEO10EnMFsm7&amp;usp=drive_copy" TargetMode="External"/><Relationship Id="rId216" Type="http://schemas.openxmlformats.org/officeDocument/2006/relationships/hyperlink" Target="https://drive.google.com/file/d/1gh4Xmm3ZMstlXNZrVyF9SnEc31uwIHkC/view?usp=drive_link" TargetMode="External"/><Relationship Id="rId423" Type="http://schemas.openxmlformats.org/officeDocument/2006/relationships/hyperlink" Target="https://finanzas.bcs.gob.mx/wp-content/themes/voice/assets/images/boletines/2022/45.pdf" TargetMode="External"/><Relationship Id="rId258" Type="http://schemas.openxmlformats.org/officeDocument/2006/relationships/hyperlink" Target="https://drive.google.com/file/d/1LxYP4VsAT5nacVQEkHj60-6HS6wew2ij/view?usp=drive_link" TargetMode="External"/><Relationship Id="rId465" Type="http://schemas.openxmlformats.org/officeDocument/2006/relationships/hyperlink" Target="https://finanzas.bcs.gob.mx/wp-content/themes/voice/assets/images/boletines/2022/45.pdf" TargetMode="External"/><Relationship Id="rId22" Type="http://schemas.openxmlformats.org/officeDocument/2006/relationships/hyperlink" Target="https://drive.google.com/file/d/1NXVIl3L8p0jeHUOuTyS5X6H0-aeVuUmw/view?usp=drive_link" TargetMode="External"/><Relationship Id="rId64" Type="http://schemas.openxmlformats.org/officeDocument/2006/relationships/hyperlink" Target="https://drive.google.com/file/d/1bFqEteCfse06bwBZNmq-pR415ax5roaO/view?usp=drive_link" TargetMode="External"/><Relationship Id="rId118" Type="http://schemas.openxmlformats.org/officeDocument/2006/relationships/hyperlink" Target="https://drive.google.com/open?id=13020fqFN7pdLVDpNoZw_ozK_7zJdDwVG&amp;usp=drive_copy" TargetMode="External"/><Relationship Id="rId325" Type="http://schemas.openxmlformats.org/officeDocument/2006/relationships/hyperlink" Target="https://finanzas.bcs.gob.mx/wp-content/themes/voice/assets/images/boletines/2022/45.pdf" TargetMode="External"/><Relationship Id="rId367" Type="http://schemas.openxmlformats.org/officeDocument/2006/relationships/hyperlink" Target="https://finanzas.bcs.gob.mx/wp-content/themes/voice/assets/images/boletines/2022/45.pdf" TargetMode="External"/><Relationship Id="rId532" Type="http://schemas.openxmlformats.org/officeDocument/2006/relationships/hyperlink" Target="https://finanzas.bcs.gob.mx/wp-content/themes/voice/assets/images/boletines/2022/45.pdf" TargetMode="External"/><Relationship Id="rId574" Type="http://schemas.openxmlformats.org/officeDocument/2006/relationships/hyperlink" Target="https://finanzas.bcs.gob.mx/wp-content/themes/voice/assets/images/boletines/2022/45.pdf" TargetMode="External"/><Relationship Id="rId171" Type="http://schemas.openxmlformats.org/officeDocument/2006/relationships/hyperlink" Target="https://drive.google.com/open?id=16S5u4bA54OSWSLoCRM9f8ESNGcKzt0Rm&amp;usp=drive_copy" TargetMode="External"/><Relationship Id="rId227" Type="http://schemas.openxmlformats.org/officeDocument/2006/relationships/hyperlink" Target="https://drive.google.com/file/d/1DZLTrYAO3rJbKwoAjnVjs8t9if9HXV6N/view?usp=drive_link" TargetMode="External"/><Relationship Id="rId269" Type="http://schemas.openxmlformats.org/officeDocument/2006/relationships/hyperlink" Target="https://drive.google.com/file/d/1SsDdksgUJO61UsUamDu6G4_yTRK-xGbV/view?usp=drive_link" TargetMode="External"/><Relationship Id="rId434" Type="http://schemas.openxmlformats.org/officeDocument/2006/relationships/hyperlink" Target="https://finanzas.bcs.gob.mx/wp-content/themes/voice/assets/images/boletines/2022/45.pdf" TargetMode="External"/><Relationship Id="rId476" Type="http://schemas.openxmlformats.org/officeDocument/2006/relationships/hyperlink" Target="https://finanzas.bcs.gob.mx/wp-content/themes/voice/assets/images/boletines/2022/45.pdf" TargetMode="External"/><Relationship Id="rId33" Type="http://schemas.openxmlformats.org/officeDocument/2006/relationships/hyperlink" Target="https://drive.google.com/file/d/17JwAG7h3GSzCN-haEyV2Dn0zyPcAZxtN/view?usp=drive_link" TargetMode="External"/><Relationship Id="rId129" Type="http://schemas.openxmlformats.org/officeDocument/2006/relationships/hyperlink" Target="https://drive.google.com/open?id=16gz1Ff-_87fifQiPvvHHDWzbFv4vO9B-&amp;usp=drive_copy" TargetMode="External"/><Relationship Id="rId280" Type="http://schemas.openxmlformats.org/officeDocument/2006/relationships/hyperlink" Target="https://drive.google.com/file/d/1iL0zXwaOeBwfQkXNzwhIu6nCyOseyC4G/view?usp=drive_link" TargetMode="External"/><Relationship Id="rId336" Type="http://schemas.openxmlformats.org/officeDocument/2006/relationships/hyperlink" Target="https://finanzas.bcs.gob.mx/wp-content/themes/voice/assets/images/boletines/2022/45.pdf" TargetMode="External"/><Relationship Id="rId501" Type="http://schemas.openxmlformats.org/officeDocument/2006/relationships/hyperlink" Target="https://finanzas.bcs.gob.mx/wp-content/themes/voice/assets/images/boletines/2022/45.pdf" TargetMode="External"/><Relationship Id="rId543" Type="http://schemas.openxmlformats.org/officeDocument/2006/relationships/hyperlink" Target="https://finanzas.bcs.gob.mx/wp-content/themes/voice/assets/images/boletines/2022/45.pdf" TargetMode="External"/><Relationship Id="rId75" Type="http://schemas.openxmlformats.org/officeDocument/2006/relationships/hyperlink" Target="https://drive.google.com/open?id=1PG8-PV_G1pUOhVCacgG-uF8ANNCPMoHN&amp;usp=drive_copy" TargetMode="External"/><Relationship Id="rId140" Type="http://schemas.openxmlformats.org/officeDocument/2006/relationships/hyperlink" Target="https://drive.google.com/open?id=1hpCc2F9vOtVd9CVG7rRcPGQTfFfq-34Q&amp;usp=drive_copy" TargetMode="External"/><Relationship Id="rId182" Type="http://schemas.openxmlformats.org/officeDocument/2006/relationships/hyperlink" Target="https://drive.google.com/open?id=1Ub4tx7HTBbdxDYNVY1IJHCcBI320_MtL&amp;usp=drive_copy" TargetMode="External"/><Relationship Id="rId378" Type="http://schemas.openxmlformats.org/officeDocument/2006/relationships/hyperlink" Target="https://finanzas.bcs.gob.mx/wp-content/themes/voice/assets/images/boletines/2022/45.pdf" TargetMode="External"/><Relationship Id="rId403" Type="http://schemas.openxmlformats.org/officeDocument/2006/relationships/hyperlink" Target="https://finanzas.bcs.gob.mx/wp-content/themes/voice/assets/images/boletines/2022/45.pdf" TargetMode="External"/><Relationship Id="rId585" Type="http://schemas.openxmlformats.org/officeDocument/2006/relationships/hyperlink" Target="https://finanzas.bcs.gob.mx/wp-content/themes/voice/assets/images/boletines/2022/45.pdf" TargetMode="External"/><Relationship Id="rId6" Type="http://schemas.openxmlformats.org/officeDocument/2006/relationships/hyperlink" Target="https://drive.google.com/file/d/1_OODKIFRhb_MTWSMmippKpqHUxMgP2Id/view?usp=drive_link" TargetMode="External"/><Relationship Id="rId238" Type="http://schemas.openxmlformats.org/officeDocument/2006/relationships/hyperlink" Target="https://drive.google.com/file/d/1IOWdrJKdC8e60We18sVhKs6ymRxu7Ljb/view?usp=drive_link" TargetMode="External"/><Relationship Id="rId445" Type="http://schemas.openxmlformats.org/officeDocument/2006/relationships/hyperlink" Target="https://finanzas.bcs.gob.mx/wp-content/themes/voice/assets/images/boletines/2022/45.pdf" TargetMode="External"/><Relationship Id="rId487" Type="http://schemas.openxmlformats.org/officeDocument/2006/relationships/hyperlink" Target="https://finanzas.bcs.gob.mx/wp-content/themes/voice/assets/images/boletines/2022/45.pdf" TargetMode="External"/><Relationship Id="rId291" Type="http://schemas.openxmlformats.org/officeDocument/2006/relationships/hyperlink" Target="https://drive.google.com/file/d/1KCvDnf2Kae3gPxVQs1bd_TwBtRRFYYnr/view?usp=drive_link" TargetMode="External"/><Relationship Id="rId305" Type="http://schemas.openxmlformats.org/officeDocument/2006/relationships/hyperlink" Target="https://finanzas.bcs.gob.mx/wp-content/themes/voice/assets/images/boletines/2022/45.pdf" TargetMode="External"/><Relationship Id="rId347" Type="http://schemas.openxmlformats.org/officeDocument/2006/relationships/hyperlink" Target="https://finanzas.bcs.gob.mx/wp-content/themes/voice/assets/images/boletines/2022/45.pdf" TargetMode="External"/><Relationship Id="rId512" Type="http://schemas.openxmlformats.org/officeDocument/2006/relationships/hyperlink" Target="https://finanzas.bcs.gob.mx/wp-content/themes/voice/assets/images/boletines/2022/45.pdf" TargetMode="External"/><Relationship Id="rId44" Type="http://schemas.openxmlformats.org/officeDocument/2006/relationships/hyperlink" Target="https://drive.google.com/file/d/1aymysmUArVKUfMbMCE7uoms-RnV3yWwO/view?usp=drive_link" TargetMode="External"/><Relationship Id="rId86" Type="http://schemas.openxmlformats.org/officeDocument/2006/relationships/hyperlink" Target="https://drive.google.com/open?id=1a8opu0pLBUK_Xht9huJ3ocmHn4pxCaU3&amp;usp=drive_copy" TargetMode="External"/><Relationship Id="rId151" Type="http://schemas.openxmlformats.org/officeDocument/2006/relationships/hyperlink" Target="https://drive.google.com/open?id=1S790N4yaux4WKD8a2u--Hn1a95A0OqC4&amp;usp=drive_copy" TargetMode="External"/><Relationship Id="rId389" Type="http://schemas.openxmlformats.org/officeDocument/2006/relationships/hyperlink" Target="https://finanzas.bcs.gob.mx/wp-content/themes/voice/assets/images/boletines/2022/45.pdf" TargetMode="External"/><Relationship Id="rId554" Type="http://schemas.openxmlformats.org/officeDocument/2006/relationships/hyperlink" Target="https://finanzas.bcs.gob.mx/wp-content/themes/voice/assets/images/boletines/2022/45.pdf" TargetMode="External"/><Relationship Id="rId193" Type="http://schemas.openxmlformats.org/officeDocument/2006/relationships/hyperlink" Target="https://drive.google.com/open?id=195V75qydlTbpdP6SLGqjG1BSFqmPAqAS&amp;usp=drive_copy" TargetMode="External"/><Relationship Id="rId207" Type="http://schemas.openxmlformats.org/officeDocument/2006/relationships/hyperlink" Target="https://drive.google.com/file/d/10WGCAhb3W4sSgtequlndr5XlJFm9g02E/view?usp=drive_link" TargetMode="External"/><Relationship Id="rId249" Type="http://schemas.openxmlformats.org/officeDocument/2006/relationships/hyperlink" Target="https://drive.google.com/file/d/1vWfdvfm7u3AkUrLF3-_IuwNz1ITS1Ssf/view?usp=drive_link" TargetMode="External"/><Relationship Id="rId414" Type="http://schemas.openxmlformats.org/officeDocument/2006/relationships/hyperlink" Target="https://finanzas.bcs.gob.mx/wp-content/themes/voice/assets/images/boletines/2022/45.pdf" TargetMode="External"/><Relationship Id="rId456" Type="http://schemas.openxmlformats.org/officeDocument/2006/relationships/hyperlink" Target="https://finanzas.bcs.gob.mx/wp-content/themes/voice/assets/images/boletines/2022/45.pdf" TargetMode="External"/><Relationship Id="rId498" Type="http://schemas.openxmlformats.org/officeDocument/2006/relationships/hyperlink" Target="https://finanzas.bcs.gob.mx/wp-content/themes/voice/assets/images/boletines/2022/45.pdf" TargetMode="External"/><Relationship Id="rId13" Type="http://schemas.openxmlformats.org/officeDocument/2006/relationships/hyperlink" Target="https://drive.google.com/file/d/1VgxmzF4WOkgJsBlnKPoWuYMVYWiJ6GGR/view?usp=drive_link" TargetMode="External"/><Relationship Id="rId109" Type="http://schemas.openxmlformats.org/officeDocument/2006/relationships/hyperlink" Target="https://drive.google.com/open?id=1nKTz2MHXEk_mzcg0PMk4S2rEt-tjRt30&amp;usp=drive_copy" TargetMode="External"/><Relationship Id="rId260" Type="http://schemas.openxmlformats.org/officeDocument/2006/relationships/hyperlink" Target="https://drive.google.com/file/d/1KwdTytGwDXUFNeSInkNKHSOrEpzKlv2_/view?usp=drive_link" TargetMode="External"/><Relationship Id="rId316" Type="http://schemas.openxmlformats.org/officeDocument/2006/relationships/hyperlink" Target="https://finanzas.bcs.gob.mx/wp-content/themes/voice/assets/images/boletines/2022/45.pdf" TargetMode="External"/><Relationship Id="rId523" Type="http://schemas.openxmlformats.org/officeDocument/2006/relationships/hyperlink" Target="https://finanzas.bcs.gob.mx/wp-content/themes/voice/assets/images/boletines/2022/45.pdf" TargetMode="External"/><Relationship Id="rId55" Type="http://schemas.openxmlformats.org/officeDocument/2006/relationships/hyperlink" Target="https://drive.google.com/file/d/1O8d2_6SnkHLGeYrouQILjkOIyE0enjtL/view?usp=drive_link" TargetMode="External"/><Relationship Id="rId97" Type="http://schemas.openxmlformats.org/officeDocument/2006/relationships/hyperlink" Target="https://drive.google.com/open?id=1G1_fgwl2i1IK9y1pIN3JNfbNnmpWahx1&amp;usp=drive_copy" TargetMode="External"/><Relationship Id="rId120" Type="http://schemas.openxmlformats.org/officeDocument/2006/relationships/hyperlink" Target="https://drive.google.com/open?id=1irgtx6sc0wU_facoWJrg1nYnCkGH64Qg&amp;usp=drive_copy" TargetMode="External"/><Relationship Id="rId358" Type="http://schemas.openxmlformats.org/officeDocument/2006/relationships/hyperlink" Target="https://finanzas.bcs.gob.mx/wp-content/themes/voice/assets/images/boletines/2022/45.pdf" TargetMode="External"/><Relationship Id="rId565" Type="http://schemas.openxmlformats.org/officeDocument/2006/relationships/hyperlink" Target="https://finanzas.bcs.gob.mx/wp-content/themes/voice/assets/images/boletines/2022/45.pdf" TargetMode="External"/><Relationship Id="rId162" Type="http://schemas.openxmlformats.org/officeDocument/2006/relationships/hyperlink" Target="https://drive.google.com/open?id=1GQpQUabgKG-735BE9mzbVsTqc_QI8RGd&amp;usp=drive_copy" TargetMode="External"/><Relationship Id="rId218" Type="http://schemas.openxmlformats.org/officeDocument/2006/relationships/hyperlink" Target="https://drive.google.com/file/d/1KoTkXyyPI5ohSpJgpcdKh9ZR_5_mz_wM/view?usp=drive_link" TargetMode="External"/><Relationship Id="rId425" Type="http://schemas.openxmlformats.org/officeDocument/2006/relationships/hyperlink" Target="https://finanzas.bcs.gob.mx/wp-content/themes/voice/assets/images/boletines/2022/45.pdf" TargetMode="External"/><Relationship Id="rId467" Type="http://schemas.openxmlformats.org/officeDocument/2006/relationships/hyperlink" Target="https://finanzas.bcs.gob.mx/wp-content/themes/voice/assets/images/boletines/2022/45.pdf" TargetMode="External"/><Relationship Id="rId271" Type="http://schemas.openxmlformats.org/officeDocument/2006/relationships/hyperlink" Target="https://drive.google.com/file/d/12W1rTNf60AmtzlT5TEHuhNsbdqih-wDd/view?usp=drive_link" TargetMode="External"/><Relationship Id="rId24" Type="http://schemas.openxmlformats.org/officeDocument/2006/relationships/hyperlink" Target="https://drive.google.com/file/d/1IPxnpe0-rBFGxOHx9FE8r509xzberSz7/view?usp=drive_link" TargetMode="External"/><Relationship Id="rId66" Type="http://schemas.openxmlformats.org/officeDocument/2006/relationships/hyperlink" Target="https://drive.google.com/open?id=1zgSSlQ_k2hIGww8-L6P8ulJkpjW4Qk4B&amp;usp=drive_copy" TargetMode="External"/><Relationship Id="rId131" Type="http://schemas.openxmlformats.org/officeDocument/2006/relationships/hyperlink" Target="https://drive.google.com/open?id=1qtR7i2BZS8IDsdMV201HyDuNUAv62ulA&amp;usp=drive_copy" TargetMode="External"/><Relationship Id="rId327" Type="http://schemas.openxmlformats.org/officeDocument/2006/relationships/hyperlink" Target="https://finanzas.bcs.gob.mx/wp-content/themes/voice/assets/images/boletines/2022/45.pdf" TargetMode="External"/><Relationship Id="rId369" Type="http://schemas.openxmlformats.org/officeDocument/2006/relationships/hyperlink" Target="https://finanzas.bcs.gob.mx/wp-content/themes/voice/assets/images/boletines/2022/45.pdf" TargetMode="External"/><Relationship Id="rId534" Type="http://schemas.openxmlformats.org/officeDocument/2006/relationships/hyperlink" Target="https://finanzas.bcs.gob.mx/wp-content/themes/voice/assets/images/boletines/2022/45.pdf" TargetMode="External"/><Relationship Id="rId576" Type="http://schemas.openxmlformats.org/officeDocument/2006/relationships/hyperlink" Target="https://finanzas.bcs.gob.mx/wp-content/themes/voice/assets/images/boletines/2022/45.pdf" TargetMode="External"/><Relationship Id="rId173" Type="http://schemas.openxmlformats.org/officeDocument/2006/relationships/hyperlink" Target="https://drive.google.com/open?id=187Lzn1YdoCcT6wmRUcff2NQGTkZTv6AG&amp;usp=drive_copy" TargetMode="External"/><Relationship Id="rId229" Type="http://schemas.openxmlformats.org/officeDocument/2006/relationships/hyperlink" Target="https://drive.google.com/file/d/1i41OwIjHvCGKsPNM-dwnfUJH3Nz0fU9Z/view?usp=drive_link" TargetMode="External"/><Relationship Id="rId380" Type="http://schemas.openxmlformats.org/officeDocument/2006/relationships/hyperlink" Target="https://finanzas.bcs.gob.mx/wp-content/themes/voice/assets/images/boletines/2022/45.pdf" TargetMode="External"/><Relationship Id="rId436" Type="http://schemas.openxmlformats.org/officeDocument/2006/relationships/hyperlink" Target="https://finanzas.bcs.gob.mx/wp-content/themes/voice/assets/images/boletines/2022/45.pdf" TargetMode="External"/><Relationship Id="rId240" Type="http://schemas.openxmlformats.org/officeDocument/2006/relationships/hyperlink" Target="https://drive.google.com/file/d/11bvyfWyU1mT11mUIJNo7m7ehOCItnJu9/view?usp=drive_link" TargetMode="External"/><Relationship Id="rId478" Type="http://schemas.openxmlformats.org/officeDocument/2006/relationships/hyperlink" Target="https://finanzas.bcs.gob.mx/wp-content/themes/voice/assets/images/boletines/2022/45.pdf" TargetMode="External"/><Relationship Id="rId35" Type="http://schemas.openxmlformats.org/officeDocument/2006/relationships/hyperlink" Target="https://drive.google.com/file/d/1RzcMNFWxbxDt86ugRVLcn6_lNSuKfR44/view?usp=drive_link" TargetMode="External"/><Relationship Id="rId77" Type="http://schemas.openxmlformats.org/officeDocument/2006/relationships/hyperlink" Target="https://drive.google.com/open?id=114_hV_o4dHLu9dWyke1xa65D9q8MIqx3&amp;usp=drive_copy" TargetMode="External"/><Relationship Id="rId100" Type="http://schemas.openxmlformats.org/officeDocument/2006/relationships/hyperlink" Target="https://drive.google.com/open?id=17yDtlZLaq5OqjJ284SiA35NMQU6I933j&amp;usp=drive_copy" TargetMode="External"/><Relationship Id="rId282" Type="http://schemas.openxmlformats.org/officeDocument/2006/relationships/hyperlink" Target="https://drive.google.com/file/d/1Q7AuRVbkfBdKum8r8hiiNK-6yY-_LdrP/view?usp=drive_link" TargetMode="External"/><Relationship Id="rId338" Type="http://schemas.openxmlformats.org/officeDocument/2006/relationships/hyperlink" Target="https://finanzas.bcs.gob.mx/wp-content/themes/voice/assets/images/boletines/2022/45.pdf" TargetMode="External"/><Relationship Id="rId503" Type="http://schemas.openxmlformats.org/officeDocument/2006/relationships/hyperlink" Target="https://finanzas.bcs.gob.mx/wp-content/themes/voice/assets/images/boletines/2022/45.pdf" TargetMode="External"/><Relationship Id="rId545" Type="http://schemas.openxmlformats.org/officeDocument/2006/relationships/hyperlink" Target="https://finanzas.bcs.gob.mx/wp-content/themes/voice/assets/images/boletines/2022/45.pdf" TargetMode="External"/><Relationship Id="rId587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8UVCCg7Xb3NPzRYGwWYG4ZkfbUMR90A6/view?usp=drive_link" TargetMode="External"/><Relationship Id="rId142" Type="http://schemas.openxmlformats.org/officeDocument/2006/relationships/hyperlink" Target="https://drive.google.com/open?id=1tVQtRh52CLDsrLYmsQch2LwaFkbbD9lO&amp;usp=drive_copy" TargetMode="External"/><Relationship Id="rId184" Type="http://schemas.openxmlformats.org/officeDocument/2006/relationships/hyperlink" Target="https://drive.google.com/open?id=1t7CGBeppH0rIyZ8T0VPzrTcRGWpropxK&amp;usp=drive_copy" TargetMode="External"/><Relationship Id="rId391" Type="http://schemas.openxmlformats.org/officeDocument/2006/relationships/hyperlink" Target="https://finanzas.bcs.gob.mx/wp-content/themes/voice/assets/images/boletines/2022/45.pdf" TargetMode="External"/><Relationship Id="rId405" Type="http://schemas.openxmlformats.org/officeDocument/2006/relationships/hyperlink" Target="https://finanzas.bcs.gob.mx/wp-content/themes/voice/assets/images/boletines/2022/45.pdf" TargetMode="External"/><Relationship Id="rId447" Type="http://schemas.openxmlformats.org/officeDocument/2006/relationships/hyperlink" Target="https://finanzas.bcs.gob.mx/wp-content/themes/voice/assets/images/boletines/2022/45.pdf" TargetMode="External"/><Relationship Id="rId251" Type="http://schemas.openxmlformats.org/officeDocument/2006/relationships/hyperlink" Target="https://drive.google.com/file/d/1QECc_j1AgAhD6qTOiF-p1-lGaGcwNVRn/view?usp=drive_link" TargetMode="External"/><Relationship Id="rId489" Type="http://schemas.openxmlformats.org/officeDocument/2006/relationships/hyperlink" Target="https://finanzas.bcs.gob.mx/wp-content/themes/voice/assets/images/boletines/2022/45.pdf" TargetMode="External"/><Relationship Id="rId46" Type="http://schemas.openxmlformats.org/officeDocument/2006/relationships/hyperlink" Target="https://drive.google.com/file/d/1LUQFuaQ_qb5XAq7Aj4LXj5eQi5uRYdLB/view?usp=drive_link" TargetMode="External"/><Relationship Id="rId293" Type="http://schemas.openxmlformats.org/officeDocument/2006/relationships/hyperlink" Target="https://finanzas.bcs.gob.mx/wp-content/themes/voice/assets/images/boletines/2022/45.pdf" TargetMode="External"/><Relationship Id="rId307" Type="http://schemas.openxmlformats.org/officeDocument/2006/relationships/hyperlink" Target="https://finanzas.bcs.gob.mx/wp-content/themes/voice/assets/images/boletines/2022/45.pdf" TargetMode="External"/><Relationship Id="rId349" Type="http://schemas.openxmlformats.org/officeDocument/2006/relationships/hyperlink" Target="https://finanzas.bcs.gob.mx/wp-content/themes/voice/assets/images/boletines/2022/45.pdf" TargetMode="External"/><Relationship Id="rId514" Type="http://schemas.openxmlformats.org/officeDocument/2006/relationships/hyperlink" Target="https://finanzas.bcs.gob.mx/wp-content/themes/voice/assets/images/boletines/2022/45.pdf" TargetMode="External"/><Relationship Id="rId556" Type="http://schemas.openxmlformats.org/officeDocument/2006/relationships/hyperlink" Target="https://finanzas.bcs.gob.mx/wp-content/themes/voice/assets/images/boletines/2022/45.pdf" TargetMode="External"/><Relationship Id="rId88" Type="http://schemas.openxmlformats.org/officeDocument/2006/relationships/hyperlink" Target="https://drive.google.com/open?id=1Sinyd343Oh5qoGi5H04Dm4sFy0qZeqyL&amp;usp=drive_copy" TargetMode="External"/><Relationship Id="rId111" Type="http://schemas.openxmlformats.org/officeDocument/2006/relationships/hyperlink" Target="https://drive.google.com/open?id=1pdWmIC11s7DvZDYvo8fVX4WNJ5idYaZO&amp;usp=drive_copy" TargetMode="External"/><Relationship Id="rId153" Type="http://schemas.openxmlformats.org/officeDocument/2006/relationships/hyperlink" Target="https://drive.google.com/open?id=1b9My8oCQDvq7RTnC7Hi4voA4KHI86Wgy&amp;usp=drive_copy" TargetMode="External"/><Relationship Id="rId195" Type="http://schemas.openxmlformats.org/officeDocument/2006/relationships/hyperlink" Target="https://drive.google.com/open?id=1rRiSPugy76P-SZhTPROap6YcyW4OtlAV&amp;usp=drive_copy" TargetMode="External"/><Relationship Id="rId209" Type="http://schemas.openxmlformats.org/officeDocument/2006/relationships/hyperlink" Target="https://drive.google.com/file/d/1btzWprcq9qyeEJCAC_6ANvr-zv7CAQFd/view?usp=drive_link" TargetMode="External"/><Relationship Id="rId360" Type="http://schemas.openxmlformats.org/officeDocument/2006/relationships/hyperlink" Target="https://finanzas.bcs.gob.mx/wp-content/themes/voice/assets/images/boletines/2022/45.pdf" TargetMode="External"/><Relationship Id="rId416" Type="http://schemas.openxmlformats.org/officeDocument/2006/relationships/hyperlink" Target="https://finanzas.bcs.gob.mx/wp-content/themes/voice/assets/images/boletines/2022/45.pdf" TargetMode="External"/><Relationship Id="rId220" Type="http://schemas.openxmlformats.org/officeDocument/2006/relationships/hyperlink" Target="https://drive.google.com/file/d/1iCLZaB2H3DyVFIxc7yZJUA9fviV0BPxp/view?usp=drive_link" TargetMode="External"/><Relationship Id="rId458" Type="http://schemas.openxmlformats.org/officeDocument/2006/relationships/hyperlink" Target="https://finanzas.bcs.gob.mx/wp-content/themes/voice/assets/images/boletines/2022/45.pdf" TargetMode="External"/><Relationship Id="rId15" Type="http://schemas.openxmlformats.org/officeDocument/2006/relationships/hyperlink" Target="https://drive.google.com/file/d/14XZacVtFSsqxHk5qXudfiFG6--NrHSr7/view?usp=drive_link" TargetMode="External"/><Relationship Id="rId57" Type="http://schemas.openxmlformats.org/officeDocument/2006/relationships/hyperlink" Target="https://drive.google.com/file/d/1z-KQUIvtzN5h8dPaAkcmbv_lOWmHaSQ0/view?usp=drive_link" TargetMode="External"/><Relationship Id="rId262" Type="http://schemas.openxmlformats.org/officeDocument/2006/relationships/hyperlink" Target="https://drive.google.com/file/d/1TP9ZJ6tEuHsR3Ucgbu4z0D74UanmCh2q/view?usp=drive_link" TargetMode="External"/><Relationship Id="rId318" Type="http://schemas.openxmlformats.org/officeDocument/2006/relationships/hyperlink" Target="https://finanzas.bcs.gob.mx/wp-content/themes/voice/assets/images/boletines/2022/45.pdf" TargetMode="External"/><Relationship Id="rId525" Type="http://schemas.openxmlformats.org/officeDocument/2006/relationships/hyperlink" Target="https://finanzas.bcs.gob.mx/wp-content/themes/voice/assets/images/boletines/2022/45.pdf" TargetMode="External"/><Relationship Id="rId567" Type="http://schemas.openxmlformats.org/officeDocument/2006/relationships/hyperlink" Target="https://finanzas.bcs.gob.mx/wp-content/themes/voice/assets/images/boletines/2022/45.pdf" TargetMode="External"/><Relationship Id="rId99" Type="http://schemas.openxmlformats.org/officeDocument/2006/relationships/hyperlink" Target="https://drive.google.com/open?id=1lXG54aZjcAKwgmHmAQQ2iZ50_MgDYe9R&amp;usp=drive_copy" TargetMode="External"/><Relationship Id="rId122" Type="http://schemas.openxmlformats.org/officeDocument/2006/relationships/hyperlink" Target="https://drive.google.com/open?id=1lawPP2cuTlKX515GrUihnA1dTpaot7v2&amp;usp=drive_copy" TargetMode="External"/><Relationship Id="rId164" Type="http://schemas.openxmlformats.org/officeDocument/2006/relationships/hyperlink" Target="https://drive.google.com/open?id=1mRL17lk3ij25iCPCM-5fw_L9p1iYpBoQ&amp;usp=drive_copy" TargetMode="External"/><Relationship Id="rId371" Type="http://schemas.openxmlformats.org/officeDocument/2006/relationships/hyperlink" Target="https://finanzas.bcs.gob.mx/wp-content/themes/voice/assets/images/boletines/2022/45.pdf" TargetMode="External"/><Relationship Id="rId427" Type="http://schemas.openxmlformats.org/officeDocument/2006/relationships/hyperlink" Target="https://finanzas.bcs.gob.mx/wp-content/themes/voice/assets/images/boletines/2022/45.pdf" TargetMode="External"/><Relationship Id="rId469" Type="http://schemas.openxmlformats.org/officeDocument/2006/relationships/hyperlink" Target="https://finanzas.bcs.gob.mx/wp-content/themes/voice/assets/images/boletines/2022/45.pdf" TargetMode="External"/><Relationship Id="rId26" Type="http://schemas.openxmlformats.org/officeDocument/2006/relationships/hyperlink" Target="https://drive.google.com/file/d/115Go_bHWl5jw8iyR5a_GpFYOV3nkILJH/view?usp=drive_link" TargetMode="External"/><Relationship Id="rId231" Type="http://schemas.openxmlformats.org/officeDocument/2006/relationships/hyperlink" Target="https://drive.google.com/file/d/11S-SWEYOmsfOdKXI1D0TVv_MNZfMdbpE/view?usp=drive_link" TargetMode="External"/><Relationship Id="rId273" Type="http://schemas.openxmlformats.org/officeDocument/2006/relationships/hyperlink" Target="https://drive.google.com/file/d/193_fJuak4IncbxUrr3kiUqZnHsb97sgm/view?usp=drive_link" TargetMode="External"/><Relationship Id="rId329" Type="http://schemas.openxmlformats.org/officeDocument/2006/relationships/hyperlink" Target="https://finanzas.bcs.gob.mx/wp-content/themes/voice/assets/images/boletines/2022/45.pdf" TargetMode="External"/><Relationship Id="rId480" Type="http://schemas.openxmlformats.org/officeDocument/2006/relationships/hyperlink" Target="https://finanzas.bcs.gob.mx/wp-content/themes/voice/assets/images/boletines/2022/45.pdf" TargetMode="External"/><Relationship Id="rId536" Type="http://schemas.openxmlformats.org/officeDocument/2006/relationships/hyperlink" Target="https://finanzas.bcs.gob.mx/wp-content/themes/voice/assets/images/boletines/2022/45.pdf" TargetMode="External"/><Relationship Id="rId68" Type="http://schemas.openxmlformats.org/officeDocument/2006/relationships/hyperlink" Target="https://drive.google.com/open?id=19hafoD-1G-Ct3NFJp6yjMXhh0D5A8FZ_&amp;usp=drive_copy" TargetMode="External"/><Relationship Id="rId133" Type="http://schemas.openxmlformats.org/officeDocument/2006/relationships/hyperlink" Target="https://drive.google.com/open?id=1iaMRFo9XasOOZKnhFzNOoGoBeQ7MsR9C&amp;usp=drive_copy" TargetMode="External"/><Relationship Id="rId175" Type="http://schemas.openxmlformats.org/officeDocument/2006/relationships/hyperlink" Target="https://drive.google.com/open?id=1IhNrs9qptWu_4BnL4chx1CLB0XPtXH7o&amp;usp=drive_copy" TargetMode="External"/><Relationship Id="rId340" Type="http://schemas.openxmlformats.org/officeDocument/2006/relationships/hyperlink" Target="https://finanzas.bcs.gob.mx/wp-content/themes/voice/assets/images/boletines/2022/45.pdf" TargetMode="External"/><Relationship Id="rId578" Type="http://schemas.openxmlformats.org/officeDocument/2006/relationships/hyperlink" Target="https://finanzas.bcs.gob.mx/wp-content/themes/voice/assets/images/boletines/2022/45.pdf" TargetMode="External"/><Relationship Id="rId200" Type="http://schemas.openxmlformats.org/officeDocument/2006/relationships/hyperlink" Target="https://drive.google.com/open?id=1TsrmS08XmJlp3jrpVDmBVIEH3EjO70gQ&amp;usp=drive_copy" TargetMode="External"/><Relationship Id="rId382" Type="http://schemas.openxmlformats.org/officeDocument/2006/relationships/hyperlink" Target="https://finanzas.bcs.gob.mx/wp-content/themes/voice/assets/images/boletines/2022/45.pdf" TargetMode="External"/><Relationship Id="rId438" Type="http://schemas.openxmlformats.org/officeDocument/2006/relationships/hyperlink" Target="https://finanzas.bcs.gob.mx/wp-content/themes/voice/assets/images/boletines/2022/45.pdf" TargetMode="External"/><Relationship Id="rId242" Type="http://schemas.openxmlformats.org/officeDocument/2006/relationships/hyperlink" Target="https://drive.google.com/file/d/1HzBQXqGDEmCTs6rDKdkplWdNMsjBFOfR/view?usp=drive_link" TargetMode="External"/><Relationship Id="rId284" Type="http://schemas.openxmlformats.org/officeDocument/2006/relationships/hyperlink" Target="https://drive.google.com/file/d/1I4_nj6c9J5KE7DjZ_CN_eNuTh9OzRLBq/view?usp=drive_link" TargetMode="External"/><Relationship Id="rId491" Type="http://schemas.openxmlformats.org/officeDocument/2006/relationships/hyperlink" Target="https://finanzas.bcs.gob.mx/wp-content/themes/voice/assets/images/boletines/2022/45.pdf" TargetMode="External"/><Relationship Id="rId505" Type="http://schemas.openxmlformats.org/officeDocument/2006/relationships/hyperlink" Target="https://finanzas.bcs.gob.mx/wp-content/themes/voice/assets/images/boletines/2022/45.pdf" TargetMode="External"/><Relationship Id="rId37" Type="http://schemas.openxmlformats.org/officeDocument/2006/relationships/hyperlink" Target="https://drive.google.com/file/d/1vc9-puODZfYv9ffLCnBS3f_qA5UDQuFJ/view?usp=drive_link" TargetMode="External"/><Relationship Id="rId79" Type="http://schemas.openxmlformats.org/officeDocument/2006/relationships/hyperlink" Target="https://drive.google.com/open?id=1gYN2FMTgDqjc5rJxDhbsMzgZGF_D8LCr&amp;usp=drive_copy" TargetMode="External"/><Relationship Id="rId102" Type="http://schemas.openxmlformats.org/officeDocument/2006/relationships/hyperlink" Target="https://drive.google.com/open?id=1eaOqz3Y9ML3JqdIB67fU1M0ix891x_Sk&amp;usp=drive_copy" TargetMode="External"/><Relationship Id="rId144" Type="http://schemas.openxmlformats.org/officeDocument/2006/relationships/hyperlink" Target="https://drive.google.com/open?id=1gVLGXQXlwjTiiLW0MqYWwppvvyxrrtHQ&amp;usp=drive_copy" TargetMode="External"/><Relationship Id="rId547" Type="http://schemas.openxmlformats.org/officeDocument/2006/relationships/hyperlink" Target="https://finanzas.bcs.gob.mx/wp-content/themes/voice/assets/images/boletines/2022/45.pdf" TargetMode="External"/><Relationship Id="rId90" Type="http://schemas.openxmlformats.org/officeDocument/2006/relationships/hyperlink" Target="https://drive.google.com/open?id=1AcUoRyUtc3qJLR7kLA7C97AYX28f7PfK&amp;usp=drive_copy" TargetMode="External"/><Relationship Id="rId186" Type="http://schemas.openxmlformats.org/officeDocument/2006/relationships/hyperlink" Target="https://drive.google.com/open?id=1JRqd7g8yjduU0ILth76g115OikVL84nk&amp;usp=drive_copy" TargetMode="External"/><Relationship Id="rId351" Type="http://schemas.openxmlformats.org/officeDocument/2006/relationships/hyperlink" Target="https://finanzas.bcs.gob.mx/wp-content/themes/voice/assets/images/boletines/2022/45.pdf" TargetMode="External"/><Relationship Id="rId393" Type="http://schemas.openxmlformats.org/officeDocument/2006/relationships/hyperlink" Target="https://finanzas.bcs.gob.mx/wp-content/themes/voice/assets/images/boletines/2022/45.pdf" TargetMode="External"/><Relationship Id="rId407" Type="http://schemas.openxmlformats.org/officeDocument/2006/relationships/hyperlink" Target="https://finanzas.bcs.gob.mx/wp-content/themes/voice/assets/images/boletines/2022/45.pdf" TargetMode="External"/><Relationship Id="rId449" Type="http://schemas.openxmlformats.org/officeDocument/2006/relationships/hyperlink" Target="https://finanzas.bcs.gob.mx/wp-content/themes/voice/assets/images/boletines/2022/45.pdf" TargetMode="External"/><Relationship Id="rId211" Type="http://schemas.openxmlformats.org/officeDocument/2006/relationships/hyperlink" Target="https://drive.google.com/file/d/1HZIzHNxkE6Ur5xRP9IuWg1Kb_XPb0Zyn/view?usp=drive_link" TargetMode="External"/><Relationship Id="rId253" Type="http://schemas.openxmlformats.org/officeDocument/2006/relationships/hyperlink" Target="https://drive.google.com/file/d/1EH3aVJYhzmoLw6A6_8Gdpp5p6Y-qb-4z/view?usp=drive_link" TargetMode="External"/><Relationship Id="rId295" Type="http://schemas.openxmlformats.org/officeDocument/2006/relationships/hyperlink" Target="https://finanzas.bcs.gob.mx/wp-content/themes/voice/assets/images/boletines/2022/45.pdf" TargetMode="External"/><Relationship Id="rId309" Type="http://schemas.openxmlformats.org/officeDocument/2006/relationships/hyperlink" Target="https://finanzas.bcs.gob.mx/wp-content/themes/voice/assets/images/boletines/2022/45.pdf" TargetMode="External"/><Relationship Id="rId460" Type="http://schemas.openxmlformats.org/officeDocument/2006/relationships/hyperlink" Target="https://finanzas.bcs.gob.mx/wp-content/themes/voice/assets/images/boletines/2022/45.pdf" TargetMode="External"/><Relationship Id="rId516" Type="http://schemas.openxmlformats.org/officeDocument/2006/relationships/hyperlink" Target="https://finanzas.bcs.gob.mx/wp-content/themes/voice/assets/images/boletines/2022/45.pdf" TargetMode="External"/><Relationship Id="rId48" Type="http://schemas.openxmlformats.org/officeDocument/2006/relationships/hyperlink" Target="https://drive.google.com/file/d/18-EdRpCRVDfR44fV9yiEM7Ud0qLMB350/view?usp=drive_link" TargetMode="External"/><Relationship Id="rId113" Type="http://schemas.openxmlformats.org/officeDocument/2006/relationships/hyperlink" Target="https://drive.google.com/open?id=1d9ZuErd7h27n7uH2WJ7SwjHNhTogx3Y5&amp;usp=drive_copy" TargetMode="External"/><Relationship Id="rId320" Type="http://schemas.openxmlformats.org/officeDocument/2006/relationships/hyperlink" Target="https://finanzas.bcs.gob.mx/wp-content/themes/voice/assets/images/boletines/2022/45.pdf" TargetMode="External"/><Relationship Id="rId558" Type="http://schemas.openxmlformats.org/officeDocument/2006/relationships/hyperlink" Target="https://finanzas.bcs.gob.mx/wp-content/themes/voice/assets/images/boletines/2022/45.pdf" TargetMode="External"/><Relationship Id="rId155" Type="http://schemas.openxmlformats.org/officeDocument/2006/relationships/hyperlink" Target="https://drive.google.com/open?id=1dxgmIlilBE1Afi18MHH_EZoscgbcmdoC&amp;usp=drive_copy" TargetMode="External"/><Relationship Id="rId197" Type="http://schemas.openxmlformats.org/officeDocument/2006/relationships/hyperlink" Target="https://drive.google.com/open?id=15VlmJJgpJCoLyexskeKO3EwW-CsnRvuY&amp;usp=drive_copy" TargetMode="External"/><Relationship Id="rId362" Type="http://schemas.openxmlformats.org/officeDocument/2006/relationships/hyperlink" Target="https://finanzas.bcs.gob.mx/wp-content/themes/voice/assets/images/boletines/2022/45.pdf" TargetMode="External"/><Relationship Id="rId418" Type="http://schemas.openxmlformats.org/officeDocument/2006/relationships/hyperlink" Target="https://finanzas.bcs.gob.mx/wp-content/themes/voice/assets/images/boletines/2022/45.pdf" TargetMode="External"/><Relationship Id="rId222" Type="http://schemas.openxmlformats.org/officeDocument/2006/relationships/hyperlink" Target="https://drive.google.com/file/d/1aeXNPdH0vgr7lE9UDPdBSEbmuhbzH2II/view?usp=drive_link" TargetMode="External"/><Relationship Id="rId264" Type="http://schemas.openxmlformats.org/officeDocument/2006/relationships/hyperlink" Target="https://drive.google.com/file/d/1rnvDGD_5hVRvnXvc04wtBiAVD-7ZvKtm/view?usp=drive_link" TargetMode="External"/><Relationship Id="rId471" Type="http://schemas.openxmlformats.org/officeDocument/2006/relationships/hyperlink" Target="https://finanzas.bcs.gob.mx/wp-content/themes/voice/assets/images/boletines/2022/45.pdf" TargetMode="External"/><Relationship Id="rId17" Type="http://schemas.openxmlformats.org/officeDocument/2006/relationships/hyperlink" Target="https://drive.google.com/file/d/1-Pz_jrILlmBzjXWAKyY41NNnxSrT4DzG/view?usp=drive_link" TargetMode="External"/><Relationship Id="rId59" Type="http://schemas.openxmlformats.org/officeDocument/2006/relationships/hyperlink" Target="https://drive.google.com/file/d/1Nyr77-dWLE5I0CMqSLJbRc3GXdyaAaA-/view?usp=drive_link" TargetMode="External"/><Relationship Id="rId124" Type="http://schemas.openxmlformats.org/officeDocument/2006/relationships/hyperlink" Target="https://drive.google.com/open?id=1nYXXopsfqmzawrnYmt2slDGTkNQA4EJZ&amp;usp=drive_copy" TargetMode="External"/><Relationship Id="rId527" Type="http://schemas.openxmlformats.org/officeDocument/2006/relationships/hyperlink" Target="https://finanzas.bcs.gob.mx/wp-content/themes/voice/assets/images/boletines/2022/45.pdf" TargetMode="External"/><Relationship Id="rId569" Type="http://schemas.openxmlformats.org/officeDocument/2006/relationships/hyperlink" Target="https://finanzas.bcs.gob.mx/wp-content/themes/voice/assets/images/boletines/2022/45.pdf" TargetMode="External"/><Relationship Id="rId70" Type="http://schemas.openxmlformats.org/officeDocument/2006/relationships/hyperlink" Target="https://drive.google.com/open?id=14deC3okipy9IN8zbCCD2_bLpBGoo-nvk&amp;usp=drive_copy" TargetMode="External"/><Relationship Id="rId166" Type="http://schemas.openxmlformats.org/officeDocument/2006/relationships/hyperlink" Target="https://drive.google.com/open?id=18v-J_R1Bej09xYqMsWrYl83cLjBl6l-F&amp;usp=drive_copy" TargetMode="External"/><Relationship Id="rId331" Type="http://schemas.openxmlformats.org/officeDocument/2006/relationships/hyperlink" Target="https://finanzas.bcs.gob.mx/wp-content/themes/voice/assets/images/boletines/2022/45.pdf" TargetMode="External"/><Relationship Id="rId373" Type="http://schemas.openxmlformats.org/officeDocument/2006/relationships/hyperlink" Target="https://finanzas.bcs.gob.mx/wp-content/themes/voice/assets/images/boletines/2022/45.pdf" TargetMode="External"/><Relationship Id="rId429" Type="http://schemas.openxmlformats.org/officeDocument/2006/relationships/hyperlink" Target="https://finanzas.bcs.gob.mx/wp-content/themes/voice/assets/images/boletines/2022/45.pdf" TargetMode="External"/><Relationship Id="rId580" Type="http://schemas.openxmlformats.org/officeDocument/2006/relationships/hyperlink" Target="https://finanzas.bcs.gob.mx/wp-content/themes/voice/assets/images/boletines/2022/45.pdf" TargetMode="External"/><Relationship Id="rId1" Type="http://schemas.openxmlformats.org/officeDocument/2006/relationships/hyperlink" Target="https://drive.google.com/file/d/1XfMOlwQn0YnJ2L83I-TN6GTKvRPAzE4T/view?usp=drive_link" TargetMode="External"/><Relationship Id="rId233" Type="http://schemas.openxmlformats.org/officeDocument/2006/relationships/hyperlink" Target="https://drive.google.com/file/d/1XyuC9NEhyn3awZI15d38-BrSQNn2TJml/view?usp=drive_link" TargetMode="External"/><Relationship Id="rId440" Type="http://schemas.openxmlformats.org/officeDocument/2006/relationships/hyperlink" Target="https://finanzas.bcs.gob.mx/wp-content/themes/voice/assets/images/boletines/2022/45.pdf" TargetMode="External"/><Relationship Id="rId28" Type="http://schemas.openxmlformats.org/officeDocument/2006/relationships/hyperlink" Target="https://drive.google.com/file/d/1azdlDUuVWcFnX6nFqLLQJxbMwQw1lm92/view?usp=drive_link" TargetMode="External"/><Relationship Id="rId275" Type="http://schemas.openxmlformats.org/officeDocument/2006/relationships/hyperlink" Target="https://drive.google.com/file/d/1Kef223UFpuLYljcQ8iikWAyi3VNcHQ37/view?usp=drive_link" TargetMode="External"/><Relationship Id="rId300" Type="http://schemas.openxmlformats.org/officeDocument/2006/relationships/hyperlink" Target="https://finanzas.bcs.gob.mx/wp-content/themes/voice/assets/images/boletines/2022/45.pdf" TargetMode="External"/><Relationship Id="rId482" Type="http://schemas.openxmlformats.org/officeDocument/2006/relationships/hyperlink" Target="https://finanzas.bcs.gob.mx/wp-content/themes/voice/assets/images/boletines/2022/45.pdf" TargetMode="External"/><Relationship Id="rId538" Type="http://schemas.openxmlformats.org/officeDocument/2006/relationships/hyperlink" Target="https://finanzas.bcs.gob.mx/wp-content/themes/voice/assets/images/boletines/2022/45.pdf" TargetMode="External"/><Relationship Id="rId81" Type="http://schemas.openxmlformats.org/officeDocument/2006/relationships/hyperlink" Target="https://drive.google.com/open?id=1qMrUAVp69Zk98rtm69u1bEAtAlP3gXzq&amp;usp=drive_copy" TargetMode="External"/><Relationship Id="rId135" Type="http://schemas.openxmlformats.org/officeDocument/2006/relationships/hyperlink" Target="https://drive.google.com/open?id=1LDP703cAuVw6CwHreav7LyjLYc4NGuSG&amp;usp=drive_copy" TargetMode="External"/><Relationship Id="rId177" Type="http://schemas.openxmlformats.org/officeDocument/2006/relationships/hyperlink" Target="https://drive.google.com/open?id=1jN7RMkgnzAtL7sdQn6Qz5Kv0U8p5pe4_&amp;usp=drive_copy" TargetMode="External"/><Relationship Id="rId342" Type="http://schemas.openxmlformats.org/officeDocument/2006/relationships/hyperlink" Target="https://finanzas.bcs.gob.mx/wp-content/themes/voice/assets/images/boletines/2022/45.pdf" TargetMode="External"/><Relationship Id="rId384" Type="http://schemas.openxmlformats.org/officeDocument/2006/relationships/hyperlink" Target="https://finanzas.bcs.gob.mx/wp-content/themes/voice/assets/images/boletines/2022/45.pdf" TargetMode="External"/><Relationship Id="rId202" Type="http://schemas.openxmlformats.org/officeDocument/2006/relationships/hyperlink" Target="https://drive.google.com/file/d/1ZJ8BYKXe7g-AUXsQp3N8ikSiab1j3T8w/view?usp=drive_link" TargetMode="External"/><Relationship Id="rId244" Type="http://schemas.openxmlformats.org/officeDocument/2006/relationships/hyperlink" Target="https://drive.google.com/file/d/1NOtBe3D5kgWTiZZZLKwhmjWVhpaqy4xi/view?usp=drive_link" TargetMode="External"/><Relationship Id="rId39" Type="http://schemas.openxmlformats.org/officeDocument/2006/relationships/hyperlink" Target="https://drive.google.com/file/d/1LHvy_SaAV-8ffgeDN2D08-IOq3pItDKn/view?usp=drive_link" TargetMode="External"/><Relationship Id="rId286" Type="http://schemas.openxmlformats.org/officeDocument/2006/relationships/hyperlink" Target="https://drive.google.com/file/d/1dzIPqY_4UxvBtUVTad10byi0LT0ruF8Z/view?usp=drive_link" TargetMode="External"/><Relationship Id="rId451" Type="http://schemas.openxmlformats.org/officeDocument/2006/relationships/hyperlink" Target="https://finanzas.bcs.gob.mx/wp-content/themes/voice/assets/images/boletines/2022/45.pdf" TargetMode="External"/><Relationship Id="rId493" Type="http://schemas.openxmlformats.org/officeDocument/2006/relationships/hyperlink" Target="https://finanzas.bcs.gob.mx/wp-content/themes/voice/assets/images/boletines/2022/45.pdf" TargetMode="External"/><Relationship Id="rId507" Type="http://schemas.openxmlformats.org/officeDocument/2006/relationships/hyperlink" Target="https://finanzas.bcs.gob.mx/wp-content/themes/voice/assets/images/boletines/2022/45.pdf" TargetMode="External"/><Relationship Id="rId549" Type="http://schemas.openxmlformats.org/officeDocument/2006/relationships/hyperlink" Target="https://finanzas.bcs.gob.mx/wp-content/themes/voice/assets/images/boletines/2022/45.pdf" TargetMode="External"/><Relationship Id="rId50" Type="http://schemas.openxmlformats.org/officeDocument/2006/relationships/hyperlink" Target="https://drive.google.com/file/d/1u1yKzaQPlDEHGVIeJUnJS7bK6i8l7K8o/view?usp=drive_link" TargetMode="External"/><Relationship Id="rId104" Type="http://schemas.openxmlformats.org/officeDocument/2006/relationships/hyperlink" Target="https://drive.google.com/open?id=1N2lje2PajIOlEgr5WIAAxAOGt1cDtgJz&amp;usp=drive_copy" TargetMode="External"/><Relationship Id="rId146" Type="http://schemas.openxmlformats.org/officeDocument/2006/relationships/hyperlink" Target="https://drive.google.com/open?id=1bcTjhYRp5qDgE975fL7p5_pwN_PhjzC8&amp;usp=drive_copy" TargetMode="External"/><Relationship Id="rId188" Type="http://schemas.openxmlformats.org/officeDocument/2006/relationships/hyperlink" Target="https://drive.google.com/open?id=1ufClVHcaHy6mAV0wlU5HoFzZSlTrM7Ci&amp;usp=drive_copy" TargetMode="External"/><Relationship Id="rId311" Type="http://schemas.openxmlformats.org/officeDocument/2006/relationships/hyperlink" Target="https://finanzas.bcs.gob.mx/wp-content/themes/voice/assets/images/boletines/2022/45.pdf" TargetMode="External"/><Relationship Id="rId353" Type="http://schemas.openxmlformats.org/officeDocument/2006/relationships/hyperlink" Target="https://finanzas.bcs.gob.mx/wp-content/themes/voice/assets/images/boletines/2022/45.pdf" TargetMode="External"/><Relationship Id="rId395" Type="http://schemas.openxmlformats.org/officeDocument/2006/relationships/hyperlink" Target="https://finanzas.bcs.gob.mx/wp-content/themes/voice/assets/images/boletines/2022/45.pdf" TargetMode="External"/><Relationship Id="rId409" Type="http://schemas.openxmlformats.org/officeDocument/2006/relationships/hyperlink" Target="https://finanzas.bcs.gob.mx/wp-content/themes/voice/assets/images/boletines/2022/45.pdf" TargetMode="External"/><Relationship Id="rId560" Type="http://schemas.openxmlformats.org/officeDocument/2006/relationships/hyperlink" Target="https://finanzas.bcs.gob.mx/wp-content/themes/voice/assets/images/boletines/2022/45.pdf" TargetMode="External"/><Relationship Id="rId92" Type="http://schemas.openxmlformats.org/officeDocument/2006/relationships/hyperlink" Target="https://drive.google.com/open?id=1SeV0K5sDMIqZEKRMkD2CyaHtbyCxLoAb&amp;usp=drive_copy" TargetMode="External"/><Relationship Id="rId213" Type="http://schemas.openxmlformats.org/officeDocument/2006/relationships/hyperlink" Target="https://drive.google.com/file/d/1JEJ6ua9Yta7234GVcawAy8bbMzLAdxzj/view?usp=drive_link" TargetMode="External"/><Relationship Id="rId420" Type="http://schemas.openxmlformats.org/officeDocument/2006/relationships/hyperlink" Target="https://finanzas.bcs.gob.mx/wp-content/themes/voice/assets/images/boletines/2022/45.pdf" TargetMode="External"/><Relationship Id="rId255" Type="http://schemas.openxmlformats.org/officeDocument/2006/relationships/hyperlink" Target="https://drive.google.com/file/d/1Hf-geCLYG6ccF8JcLV7yjdhdhdCAWedB/view?usp=drive_link" TargetMode="External"/><Relationship Id="rId297" Type="http://schemas.openxmlformats.org/officeDocument/2006/relationships/hyperlink" Target="https://finanzas.bcs.gob.mx/wp-content/themes/voice/assets/images/boletines/2022/45.pdf" TargetMode="External"/><Relationship Id="rId462" Type="http://schemas.openxmlformats.org/officeDocument/2006/relationships/hyperlink" Target="https://finanzas.bcs.gob.mx/wp-content/themes/voice/assets/images/boletines/2022/45.pdf" TargetMode="External"/><Relationship Id="rId518" Type="http://schemas.openxmlformats.org/officeDocument/2006/relationships/hyperlink" Target="https://finanzas.bcs.gob.mx/wp-content/themes/voice/assets/images/boletines/2022/45.pdf" TargetMode="External"/><Relationship Id="rId115" Type="http://schemas.openxmlformats.org/officeDocument/2006/relationships/hyperlink" Target="https://drive.google.com/open?id=14Ylp8eHbPIW7zxcE2HrcvBhZpv8C3nEu&amp;usp=drive_copy" TargetMode="External"/><Relationship Id="rId157" Type="http://schemas.openxmlformats.org/officeDocument/2006/relationships/hyperlink" Target="https://drive.google.com/open?id=1slLSPRYQrlVzVvpQFZ_DRSRISFImbW_r&amp;usp=drive_copy" TargetMode="External"/><Relationship Id="rId322" Type="http://schemas.openxmlformats.org/officeDocument/2006/relationships/hyperlink" Target="https://finanzas.bcs.gob.mx/wp-content/themes/voice/assets/images/boletines/2022/45.pdf" TargetMode="External"/><Relationship Id="rId364" Type="http://schemas.openxmlformats.org/officeDocument/2006/relationships/hyperlink" Target="https://finanzas.bcs.gob.mx/wp-content/themes/voice/assets/images/boletines/2022/45.pdf" TargetMode="External"/><Relationship Id="rId61" Type="http://schemas.openxmlformats.org/officeDocument/2006/relationships/hyperlink" Target="https://drive.google.com/file/d/1QrpAygNZCYyEjWXAgdVrKHGDG6l-8iUJ/view?usp=drive_link" TargetMode="External"/><Relationship Id="rId199" Type="http://schemas.openxmlformats.org/officeDocument/2006/relationships/hyperlink" Target="https://drive.google.com/open?id=1UZHqk2KlfVBRfUHP9EqS0ynzdXApG5DA&amp;usp=drive_copy" TargetMode="External"/><Relationship Id="rId571" Type="http://schemas.openxmlformats.org/officeDocument/2006/relationships/hyperlink" Target="https://finanzas.bcs.gob.mx/wp-content/themes/voice/assets/images/boletines/2022/45.pdf" TargetMode="External"/><Relationship Id="rId19" Type="http://schemas.openxmlformats.org/officeDocument/2006/relationships/hyperlink" Target="https://drive.google.com/file/d/1bFaoLQyhwLEDBUo23le-8TreHtUa8nhk/view?usp=drive_link" TargetMode="External"/><Relationship Id="rId224" Type="http://schemas.openxmlformats.org/officeDocument/2006/relationships/hyperlink" Target="https://drive.google.com/file/d/1iBKCzFJDCB6xPfWaoE4cQE7PT_M5A0sZ/view?usp=drive_link" TargetMode="External"/><Relationship Id="rId266" Type="http://schemas.openxmlformats.org/officeDocument/2006/relationships/hyperlink" Target="https://drive.google.com/file/d/1qnJgMHklKE_cTLtGpx3HD0d_Szm-5rvS/view?usp=drive_link" TargetMode="External"/><Relationship Id="rId431" Type="http://schemas.openxmlformats.org/officeDocument/2006/relationships/hyperlink" Target="https://finanzas.bcs.gob.mx/wp-content/themes/voice/assets/images/boletines/2022/45.pdf" TargetMode="External"/><Relationship Id="rId473" Type="http://schemas.openxmlformats.org/officeDocument/2006/relationships/hyperlink" Target="https://finanzas.bcs.gob.mx/wp-content/themes/voice/assets/images/boletines/2022/45.pdf" TargetMode="External"/><Relationship Id="rId529" Type="http://schemas.openxmlformats.org/officeDocument/2006/relationships/hyperlink" Target="https://finanzas.bcs.gob.mx/wp-content/themes/voice/assets/images/boletines/2022/45.pdf" TargetMode="External"/><Relationship Id="rId30" Type="http://schemas.openxmlformats.org/officeDocument/2006/relationships/hyperlink" Target="https://drive.google.com/file/d/1gttCy8X3LIuGQKxlAZ1YH90t7qx3d3nM/view?usp=drive_link" TargetMode="External"/><Relationship Id="rId126" Type="http://schemas.openxmlformats.org/officeDocument/2006/relationships/hyperlink" Target="https://drive.google.com/open?id=1GtAvKNOzEDNWG1xqkJ_RkLeZqfgacfRu&amp;usp=drive_copy" TargetMode="External"/><Relationship Id="rId168" Type="http://schemas.openxmlformats.org/officeDocument/2006/relationships/hyperlink" Target="https://drive.google.com/open?id=12YQsJwWfWWEp6KwjoHXNaa_hp9CA6iCa&amp;usp=drive_copy" TargetMode="External"/><Relationship Id="rId333" Type="http://schemas.openxmlformats.org/officeDocument/2006/relationships/hyperlink" Target="https://finanzas.bcs.gob.mx/wp-content/themes/voice/assets/images/boletines/2022/45.pdf" TargetMode="External"/><Relationship Id="rId540" Type="http://schemas.openxmlformats.org/officeDocument/2006/relationships/hyperlink" Target="https://finanzas.bcs.gob.mx/wp-content/themes/voice/assets/images/boletines/2022/45.pdf" TargetMode="External"/><Relationship Id="rId72" Type="http://schemas.openxmlformats.org/officeDocument/2006/relationships/hyperlink" Target="https://drive.google.com/open?id=10LYOEf6qik5pkfs61wTpIxExn2cJHjqm&amp;usp=drive_copy" TargetMode="External"/><Relationship Id="rId375" Type="http://schemas.openxmlformats.org/officeDocument/2006/relationships/hyperlink" Target="https://finanzas.bcs.gob.mx/wp-content/themes/voice/assets/images/boletines/2022/45.pdf" TargetMode="External"/><Relationship Id="rId582" Type="http://schemas.openxmlformats.org/officeDocument/2006/relationships/hyperlink" Target="https://finanzas.bcs.gob.mx/wp-content/themes/voice/assets/images/boletines/2022/45.pdf" TargetMode="External"/><Relationship Id="rId3" Type="http://schemas.openxmlformats.org/officeDocument/2006/relationships/hyperlink" Target="https://drive.google.com/file/d/1uGAtp9ZD3txcz9kzHvRgLodLSwRsc1lk/view?usp=drive_link" TargetMode="External"/><Relationship Id="rId235" Type="http://schemas.openxmlformats.org/officeDocument/2006/relationships/hyperlink" Target="https://drive.google.com/file/d/1z9jAWYQ76wTkVlbRYAG6XM4vszG6EPKE/view?usp=drive_link" TargetMode="External"/><Relationship Id="rId277" Type="http://schemas.openxmlformats.org/officeDocument/2006/relationships/hyperlink" Target="https://drive.google.com/file/d/1v5QsByc7S3S7XBTsaAzs9_pLiNL9BlVX/view?usp=drive_link" TargetMode="External"/><Relationship Id="rId400" Type="http://schemas.openxmlformats.org/officeDocument/2006/relationships/hyperlink" Target="https://finanzas.bcs.gob.mx/wp-content/themes/voice/assets/images/boletines/2022/45.pdf" TargetMode="External"/><Relationship Id="rId442" Type="http://schemas.openxmlformats.org/officeDocument/2006/relationships/hyperlink" Target="https://finanzas.bcs.gob.mx/wp-content/themes/voice/assets/images/boletines/2022/45.pdf" TargetMode="External"/><Relationship Id="rId484" Type="http://schemas.openxmlformats.org/officeDocument/2006/relationships/hyperlink" Target="https://finanzas.bcs.gob.mx/wp-content/themes/voice/assets/images/boletines/2022/45.pdf" TargetMode="External"/><Relationship Id="rId137" Type="http://schemas.openxmlformats.org/officeDocument/2006/relationships/hyperlink" Target="https://drive.google.com/open?id=12lWT4wnoA5N9Wzq2JWYewY8Ljn1NW0aS&amp;usp=drive_copy" TargetMode="External"/><Relationship Id="rId302" Type="http://schemas.openxmlformats.org/officeDocument/2006/relationships/hyperlink" Target="https://finanzas.bcs.gob.mx/wp-content/themes/voice/assets/images/boletines/2022/45.pdf" TargetMode="External"/><Relationship Id="rId344" Type="http://schemas.openxmlformats.org/officeDocument/2006/relationships/hyperlink" Target="https://finanzas.bcs.gob.mx/wp-content/themes/voice/assets/images/boletines/2022/45.pdf" TargetMode="External"/><Relationship Id="rId41" Type="http://schemas.openxmlformats.org/officeDocument/2006/relationships/hyperlink" Target="https://drive.google.com/file/d/1D92Cq9yeHYqutZHDadjfWGv6jRd4uJBe/view?usp=drive_link" TargetMode="External"/><Relationship Id="rId83" Type="http://schemas.openxmlformats.org/officeDocument/2006/relationships/hyperlink" Target="https://drive.google.com/open?id=1oHLYTWe_AfhU9BzkCab9-p1F673mmBBd&amp;usp=drive_copy" TargetMode="External"/><Relationship Id="rId179" Type="http://schemas.openxmlformats.org/officeDocument/2006/relationships/hyperlink" Target="https://drive.google.com/open?id=1sCwY5hehyeJQaeS0yphvD6I7A8tbZCrH&amp;usp=drive_copy" TargetMode="External"/><Relationship Id="rId386" Type="http://schemas.openxmlformats.org/officeDocument/2006/relationships/hyperlink" Target="https://finanzas.bcs.gob.mx/wp-content/themes/voice/assets/images/boletines/2022/45.pdf" TargetMode="External"/><Relationship Id="rId551" Type="http://schemas.openxmlformats.org/officeDocument/2006/relationships/hyperlink" Target="https://finanzas.bcs.gob.mx/wp-content/themes/voice/assets/images/boletines/2022/45.pdf" TargetMode="External"/><Relationship Id="rId190" Type="http://schemas.openxmlformats.org/officeDocument/2006/relationships/hyperlink" Target="https://drive.google.com/open?id=1PoqPFj7OJqPTM4yi8T7vm-GPeqts6QFl&amp;usp=drive_copy" TargetMode="External"/><Relationship Id="rId204" Type="http://schemas.openxmlformats.org/officeDocument/2006/relationships/hyperlink" Target="https://drive.google.com/file/d/13oPG6TygnwfpDwlr_cI3TE691rVmIkbh/view?usp=drive_link" TargetMode="External"/><Relationship Id="rId246" Type="http://schemas.openxmlformats.org/officeDocument/2006/relationships/hyperlink" Target="https://drive.google.com/file/d/1I6hFjwjok0zlcuzdgfBArpGLQtk8nYjc/view?usp=drive_link" TargetMode="External"/><Relationship Id="rId288" Type="http://schemas.openxmlformats.org/officeDocument/2006/relationships/hyperlink" Target="https://drive.google.com/file/d/1HAFNnQZ6_TieNwGJI-s_kkPJAvV3DMye/view?usp=drive_link" TargetMode="External"/><Relationship Id="rId411" Type="http://schemas.openxmlformats.org/officeDocument/2006/relationships/hyperlink" Target="https://finanzas.bcs.gob.mx/wp-content/themes/voice/assets/images/boletines/2022/45.pdf" TargetMode="External"/><Relationship Id="rId453" Type="http://schemas.openxmlformats.org/officeDocument/2006/relationships/hyperlink" Target="https://finanzas.bcs.gob.mx/wp-content/themes/voice/assets/images/boletines/2022/45.pdf" TargetMode="External"/><Relationship Id="rId509" Type="http://schemas.openxmlformats.org/officeDocument/2006/relationships/hyperlink" Target="https://finanzas.bcs.gob.mx/wp-content/themes/voice/assets/images/boletines/2022/45.pdf" TargetMode="External"/><Relationship Id="rId106" Type="http://schemas.openxmlformats.org/officeDocument/2006/relationships/hyperlink" Target="https://drive.google.com/open?id=1RSXbu8KxlWbDkVpiM9BJAZssfAojMUZu&amp;usp=drive_copy" TargetMode="External"/><Relationship Id="rId313" Type="http://schemas.openxmlformats.org/officeDocument/2006/relationships/hyperlink" Target="https://finanzas.bcs.gob.mx/wp-content/themes/voice/assets/images/boletines/2022/45.pdf" TargetMode="External"/><Relationship Id="rId495" Type="http://schemas.openxmlformats.org/officeDocument/2006/relationships/hyperlink" Target="https://finanzas.bcs.gob.mx/wp-content/themes/voice/assets/images/boletines/2022/45.pdf" TargetMode="External"/><Relationship Id="rId10" Type="http://schemas.openxmlformats.org/officeDocument/2006/relationships/hyperlink" Target="https://drive.google.com/file/d/1BjCrfYVIyGr6sWvPdxHUzzlwE_b-q4m2/view?usp=drive_link" TargetMode="External"/><Relationship Id="rId52" Type="http://schemas.openxmlformats.org/officeDocument/2006/relationships/hyperlink" Target="https://drive.google.com/file/d/1KMEeHLCoqInLeoGiEEB7VPoYuLfPUNTa/view?usp=drive_link" TargetMode="External"/><Relationship Id="rId94" Type="http://schemas.openxmlformats.org/officeDocument/2006/relationships/hyperlink" Target="https://drive.google.com/open?id=1V6J2UI0wHu1EF8rAQ9anx2K-2KOhyB0e&amp;usp=drive_copy" TargetMode="External"/><Relationship Id="rId148" Type="http://schemas.openxmlformats.org/officeDocument/2006/relationships/hyperlink" Target="https://drive.google.com/open?id=12IjLAKfu8a-PFip_b0McqYvSiBd0NzSZ&amp;usp=drive_copy" TargetMode="External"/><Relationship Id="rId355" Type="http://schemas.openxmlformats.org/officeDocument/2006/relationships/hyperlink" Target="https://finanzas.bcs.gob.mx/wp-content/themes/voice/assets/images/boletines/2022/45.pdf" TargetMode="External"/><Relationship Id="rId397" Type="http://schemas.openxmlformats.org/officeDocument/2006/relationships/hyperlink" Target="https://finanzas.bcs.gob.mx/wp-content/themes/voice/assets/images/boletines/2022/45.pdf" TargetMode="External"/><Relationship Id="rId520" Type="http://schemas.openxmlformats.org/officeDocument/2006/relationships/hyperlink" Target="https://finanzas.bcs.gob.mx/wp-content/themes/voice/assets/images/boletines/2022/45.pdf" TargetMode="External"/><Relationship Id="rId562" Type="http://schemas.openxmlformats.org/officeDocument/2006/relationships/hyperlink" Target="https://finanzas.bcs.gob.mx/wp-content/themes/voice/assets/images/boletines/2022/45.pdf" TargetMode="External"/><Relationship Id="rId215" Type="http://schemas.openxmlformats.org/officeDocument/2006/relationships/hyperlink" Target="https://drive.google.com/file/d/1mgYK1bnWGhXVBfAweNDDt-Y4Nh7vT86U/view?usp=drive_link" TargetMode="External"/><Relationship Id="rId257" Type="http://schemas.openxmlformats.org/officeDocument/2006/relationships/hyperlink" Target="https://drive.google.com/file/d/1kmXM4wfQ4yg5R2RdNVGHQLgm5p5b4x0E/view?usp=drive_link" TargetMode="External"/><Relationship Id="rId422" Type="http://schemas.openxmlformats.org/officeDocument/2006/relationships/hyperlink" Target="https://finanzas.bcs.gob.mx/wp-content/themes/voice/assets/images/boletines/2022/45.pdf" TargetMode="External"/><Relationship Id="rId464" Type="http://schemas.openxmlformats.org/officeDocument/2006/relationships/hyperlink" Target="https://finanzas.bcs.gob.mx/wp-content/themes/voice/assets/images/boletines/2022/45.pdf" TargetMode="External"/><Relationship Id="rId299" Type="http://schemas.openxmlformats.org/officeDocument/2006/relationships/hyperlink" Target="https://finanzas.bcs.gob.mx/wp-content/themes/voice/assets/images/boletines/2022/45.pdf" TargetMode="External"/><Relationship Id="rId63" Type="http://schemas.openxmlformats.org/officeDocument/2006/relationships/hyperlink" Target="https://drive.google.com/file/d/1QMJ7z5iZceMf3b96WtIjQr_YKzECt_dU/view?usp=drive_link" TargetMode="External"/><Relationship Id="rId159" Type="http://schemas.openxmlformats.org/officeDocument/2006/relationships/hyperlink" Target="https://drive.google.com/open?id=1nHdE37AZyAbKCsnei2wivP7ge34ZCIlB&amp;usp=drive_copy" TargetMode="External"/><Relationship Id="rId366" Type="http://schemas.openxmlformats.org/officeDocument/2006/relationships/hyperlink" Target="https://finanzas.bcs.gob.mx/wp-content/themes/voice/assets/images/boletines/2022/45.pdf" TargetMode="External"/><Relationship Id="rId573" Type="http://schemas.openxmlformats.org/officeDocument/2006/relationships/hyperlink" Target="https://finanzas.bcs.gob.mx/wp-content/themes/voice/assets/images/boletines/2022/45.pdf" TargetMode="External"/><Relationship Id="rId226" Type="http://schemas.openxmlformats.org/officeDocument/2006/relationships/hyperlink" Target="https://drive.google.com/file/d/1rUKXvCN08xb6LSjM9wZby7_5QGUZTLoo/view?usp=drive_link" TargetMode="External"/><Relationship Id="rId433" Type="http://schemas.openxmlformats.org/officeDocument/2006/relationships/hyperlink" Target="https://finanzas.bcs.gob.mx/wp-content/themes/voice/assets/images/boletines/2022/45.pdf" TargetMode="External"/><Relationship Id="rId74" Type="http://schemas.openxmlformats.org/officeDocument/2006/relationships/hyperlink" Target="https://drive.google.com/open?id=19YN6YHUAuBffqpRCdl3odcgdUyCAiHJj&amp;usp=drive_copy" TargetMode="External"/><Relationship Id="rId377" Type="http://schemas.openxmlformats.org/officeDocument/2006/relationships/hyperlink" Target="https://finanzas.bcs.gob.mx/wp-content/themes/voice/assets/images/boletines/2022/45.pdf" TargetMode="External"/><Relationship Id="rId500" Type="http://schemas.openxmlformats.org/officeDocument/2006/relationships/hyperlink" Target="https://finanzas.bcs.gob.mx/wp-content/themes/voice/assets/images/boletines/2022/45.pdf" TargetMode="External"/><Relationship Id="rId584" Type="http://schemas.openxmlformats.org/officeDocument/2006/relationships/hyperlink" Target="https://finanzas.bcs.gob.mx/wp-content/themes/voice/assets/images/boletines/2022/45.pdf" TargetMode="External"/><Relationship Id="rId5" Type="http://schemas.openxmlformats.org/officeDocument/2006/relationships/hyperlink" Target="https://drive.google.com/file/d/14YCglWJipV_nrKNkUQpXqsEBt4_Nlr9B/view?usp=drive_link" TargetMode="External"/><Relationship Id="rId237" Type="http://schemas.openxmlformats.org/officeDocument/2006/relationships/hyperlink" Target="https://drive.google.com/file/d/1YaToE9z8pZ3-Zf90L7s637jT0skstsJf/view?usp=drive_link" TargetMode="External"/><Relationship Id="rId444" Type="http://schemas.openxmlformats.org/officeDocument/2006/relationships/hyperlink" Target="https://finanzas.bcs.gob.mx/wp-content/themes/voice/assets/images/boletines/2022/45.pdf" TargetMode="External"/><Relationship Id="rId290" Type="http://schemas.openxmlformats.org/officeDocument/2006/relationships/hyperlink" Target="https://drive.google.com/file/d/1KWqgMoUvRf1-K2N3g26luO0mgHcxGFU0/view?usp=drive_link" TargetMode="External"/><Relationship Id="rId304" Type="http://schemas.openxmlformats.org/officeDocument/2006/relationships/hyperlink" Target="https://finanzas.bcs.gob.mx/wp-content/themes/voice/assets/images/boletines/2022/45.pdf" TargetMode="External"/><Relationship Id="rId388" Type="http://schemas.openxmlformats.org/officeDocument/2006/relationships/hyperlink" Target="https://finanzas.bcs.gob.mx/wp-content/themes/voice/assets/images/boletines/2022/45.pdf" TargetMode="External"/><Relationship Id="rId511" Type="http://schemas.openxmlformats.org/officeDocument/2006/relationships/hyperlink" Target="https://finanzas.bcs.gob.mx/wp-content/themes/voice/assets/images/boletines/2022/45.pdf" TargetMode="External"/><Relationship Id="rId85" Type="http://schemas.openxmlformats.org/officeDocument/2006/relationships/hyperlink" Target="https://drive.google.com/open?id=1zoPnjjd0NFKDa66xxyBolmi3EKkwkg85&amp;usp=drive_copy" TargetMode="External"/><Relationship Id="rId150" Type="http://schemas.openxmlformats.org/officeDocument/2006/relationships/hyperlink" Target="https://drive.google.com/open?id=1TSTCVkQAduXfCbEjCbeZI0Twwr6WkD7N&amp;usp=drive_copy" TargetMode="External"/><Relationship Id="rId248" Type="http://schemas.openxmlformats.org/officeDocument/2006/relationships/hyperlink" Target="https://drive.google.com/file/d/1rIXgoMc_JGgiBIbtOyu-RdquGKGgIw2K/view?usp=drive_link" TargetMode="External"/><Relationship Id="rId455" Type="http://schemas.openxmlformats.org/officeDocument/2006/relationships/hyperlink" Target="https://finanzas.bcs.gob.mx/wp-content/themes/voice/assets/images/boletines/2022/45.pdf" TargetMode="External"/><Relationship Id="rId12" Type="http://schemas.openxmlformats.org/officeDocument/2006/relationships/hyperlink" Target="https://drive.google.com/file/d/162vj0jCQYCKLtjrEJAL-8TXf2zFHJuAX/view?usp=drive_link" TargetMode="External"/><Relationship Id="rId108" Type="http://schemas.openxmlformats.org/officeDocument/2006/relationships/hyperlink" Target="https://drive.google.com/open?id=1IuKpf28_GylOEiD5j0udpizxcsb_bgQM&amp;usp=drive_copy" TargetMode="External"/><Relationship Id="rId315" Type="http://schemas.openxmlformats.org/officeDocument/2006/relationships/hyperlink" Target="https://finanzas.bcs.gob.mx/wp-content/themes/voice/assets/images/boletines/2022/45.pdf" TargetMode="External"/><Relationship Id="rId522" Type="http://schemas.openxmlformats.org/officeDocument/2006/relationships/hyperlink" Target="https://finanzas.bcs.gob.mx/wp-content/themes/voice/assets/images/boletines/2022/45.pdf" TargetMode="External"/><Relationship Id="rId96" Type="http://schemas.openxmlformats.org/officeDocument/2006/relationships/hyperlink" Target="https://drive.google.com/open?id=1gr-YmEryMqX3ZfAHuYbYXXapi8wxYpJR&amp;usp=drive_copy" TargetMode="External"/><Relationship Id="rId161" Type="http://schemas.openxmlformats.org/officeDocument/2006/relationships/hyperlink" Target="https://drive.google.com/open?id=13UQ42Ec37l3MqshNvMIyhy_-DbVzLRTm&amp;usp=drive_copy" TargetMode="External"/><Relationship Id="rId399" Type="http://schemas.openxmlformats.org/officeDocument/2006/relationships/hyperlink" Target="https://finanzas.bcs.gob.mx/wp-content/themes/voice/assets/images/boletines/2022/45.pdf" TargetMode="External"/><Relationship Id="rId259" Type="http://schemas.openxmlformats.org/officeDocument/2006/relationships/hyperlink" Target="https://drive.google.com/file/d/10y5pJvniXk4j6L9RosAVwvfkDxh68nWG/view?usp=drive_link" TargetMode="External"/><Relationship Id="rId466" Type="http://schemas.openxmlformats.org/officeDocument/2006/relationships/hyperlink" Target="https://finanzas.bcs.gob.mx/wp-content/themes/voice/assets/images/boletines/2022/45.pdf" TargetMode="External"/><Relationship Id="rId23" Type="http://schemas.openxmlformats.org/officeDocument/2006/relationships/hyperlink" Target="https://drive.google.com/file/d/1AkK0D5sAFfy1PDJ0wOzpGRc7fac23tmA/view?usp=drive_link" TargetMode="External"/><Relationship Id="rId119" Type="http://schemas.openxmlformats.org/officeDocument/2006/relationships/hyperlink" Target="https://drive.google.com/open?id=1atKVOYViw0JZfxcqi4Y9wg0GYs1lnrnU&amp;usp=drive_copy" TargetMode="External"/><Relationship Id="rId326" Type="http://schemas.openxmlformats.org/officeDocument/2006/relationships/hyperlink" Target="https://finanzas.bcs.gob.mx/wp-content/themes/voice/assets/images/boletines/2022/45.pdf" TargetMode="External"/><Relationship Id="rId533" Type="http://schemas.openxmlformats.org/officeDocument/2006/relationships/hyperlink" Target="https://finanzas.bcs.gob.mx/wp-content/themes/voice/assets/images/boletines/2022/45.pdf" TargetMode="External"/><Relationship Id="rId172" Type="http://schemas.openxmlformats.org/officeDocument/2006/relationships/hyperlink" Target="https://drive.google.com/open?id=1zHA52c9ZRh0c2IdbdWyl2paByCJmIu_k&amp;usp=drive_copy" TargetMode="External"/><Relationship Id="rId477" Type="http://schemas.openxmlformats.org/officeDocument/2006/relationships/hyperlink" Target="https://finanzas.bcs.gob.mx/wp-content/themes/voice/assets/images/boletines/2022/45.pdf" TargetMode="External"/><Relationship Id="rId337" Type="http://schemas.openxmlformats.org/officeDocument/2006/relationships/hyperlink" Target="https://finanzas.bcs.gob.mx/wp-content/themes/voice/assets/images/boletines/2022/45.pdf" TargetMode="External"/><Relationship Id="rId34" Type="http://schemas.openxmlformats.org/officeDocument/2006/relationships/hyperlink" Target="https://drive.google.com/file/d/1OWyMiIg21ZhqVNzJY27MpqxXnPmnnnzr/view?usp=drive_link" TargetMode="External"/><Relationship Id="rId544" Type="http://schemas.openxmlformats.org/officeDocument/2006/relationships/hyperlink" Target="https://finanzas.bcs.gob.mx/wp-content/themes/voice/assets/images/boletines/2022/45.pdf" TargetMode="External"/><Relationship Id="rId183" Type="http://schemas.openxmlformats.org/officeDocument/2006/relationships/hyperlink" Target="https://drive.google.com/open?id=1ZO8VF7atjQpT-0Jer3V9k-mp3wk3EolD&amp;usp=drive_copy" TargetMode="External"/><Relationship Id="rId390" Type="http://schemas.openxmlformats.org/officeDocument/2006/relationships/hyperlink" Target="https://finanzas.bcs.gob.mx/wp-content/themes/voice/assets/images/boletines/2022/45.pdf" TargetMode="External"/><Relationship Id="rId404" Type="http://schemas.openxmlformats.org/officeDocument/2006/relationships/hyperlink" Target="https://finanzas.bcs.gob.mx/wp-content/themes/voice/assets/images/boletines/2022/45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KAFAKUOLsnbdCBEuTA1_ihGYc1hvmAM8&amp;usp=drive_copy" TargetMode="External"/><Relationship Id="rId21" Type="http://schemas.openxmlformats.org/officeDocument/2006/relationships/hyperlink" Target="https://drive.google.com/open?id=1ZD_sGBeArPEqkHlgpEUvuW7wg-tME1Xx&amp;usp=drive_copy" TargetMode="External"/><Relationship Id="rId63" Type="http://schemas.openxmlformats.org/officeDocument/2006/relationships/hyperlink" Target="https://drive.google.com/open?id=1TRANGtvtNqxfMqgv1-B2hN3a-2fBOOw2&amp;usp=drive_copy" TargetMode="External"/><Relationship Id="rId159" Type="http://schemas.openxmlformats.org/officeDocument/2006/relationships/hyperlink" Target="https://drive.google.com/open?id=1Ju4t9EwqZ2I0ReY-bLQ6SmIpN1zWVkf2&amp;usp=drive_copy" TargetMode="External"/><Relationship Id="rId170" Type="http://schemas.openxmlformats.org/officeDocument/2006/relationships/hyperlink" Target="https://drive.google.com/open?id=1xs4pPRM7RO_7oTcceTKMZIl_8CBPbOi4&amp;usp=drive_copy" TargetMode="External"/><Relationship Id="rId226" Type="http://schemas.openxmlformats.org/officeDocument/2006/relationships/hyperlink" Target="https://drive.google.com/file/d/1w4BzF3NnHxMpXM7xUZUC4PN6pb2YuONT/view?usp=drive_link" TargetMode="External"/><Relationship Id="rId268" Type="http://schemas.openxmlformats.org/officeDocument/2006/relationships/hyperlink" Target="https://drive.google.com/file/d/1Q1IOMAnofS9kb9LOUv4t6H0NWnq22hNa/view?usp=drive_link" TargetMode="External"/><Relationship Id="rId11" Type="http://schemas.openxmlformats.org/officeDocument/2006/relationships/hyperlink" Target="https://drive.google.com/open?id=1JkLtsq7sHhgfMCzI9VUdExgwJRvcl_UV&amp;usp=drive_copy" TargetMode="External"/><Relationship Id="rId32" Type="http://schemas.openxmlformats.org/officeDocument/2006/relationships/hyperlink" Target="https://drive.google.com/open?id=1_fGT63yKZNn_cfRX2r_yQCSqjf3HYnWH&amp;usp=drive_copy" TargetMode="External"/><Relationship Id="rId53" Type="http://schemas.openxmlformats.org/officeDocument/2006/relationships/hyperlink" Target="https://drive.google.com/open?id=1XRTVE69ATeYYpR5N9Fhbc3o5G-zuIGvn&amp;usp=drive_copy" TargetMode="External"/><Relationship Id="rId74" Type="http://schemas.openxmlformats.org/officeDocument/2006/relationships/hyperlink" Target="https://drive.google.com/open?id=1pudreNfW2yZNHVoxAbJ4inlxlXWHvWco&amp;usp=drive_copy" TargetMode="External"/><Relationship Id="rId128" Type="http://schemas.openxmlformats.org/officeDocument/2006/relationships/hyperlink" Target="https://drive.google.com/open?id=1gYSSqdU1zz3qqkxGd6E4wKHClp8TxMTA&amp;usp=drive_copy" TargetMode="External"/><Relationship Id="rId149" Type="http://schemas.openxmlformats.org/officeDocument/2006/relationships/hyperlink" Target="https://drive.google.com/open?id=12wFXv_h5fdxEMTcg_WftKAkEvX8Wl-Uu&amp;usp=drive_copy" TargetMode="External"/><Relationship Id="rId5" Type="http://schemas.openxmlformats.org/officeDocument/2006/relationships/hyperlink" Target="https://drive.google.com/open?id=1-sZw35_6-pgb-SmI_VHsO3xhBMkOVgRt&amp;usp=drive_copy" TargetMode="External"/><Relationship Id="rId95" Type="http://schemas.openxmlformats.org/officeDocument/2006/relationships/hyperlink" Target="https://drive.google.com/open?id=1O5u2cSVYmubL6LrmfrmKAzswAHCuENeK&amp;usp=drive_copy" TargetMode="External"/><Relationship Id="rId160" Type="http://schemas.openxmlformats.org/officeDocument/2006/relationships/hyperlink" Target="https://drive.google.com/open?id=1V6edjFjH9gJ5KljLmACfMMkJMTGr3Mxq&amp;usp=drive_copy" TargetMode="External"/><Relationship Id="rId181" Type="http://schemas.openxmlformats.org/officeDocument/2006/relationships/hyperlink" Target="https://drive.google.com/open?id=1RQjbN3Eece7YeOR7jtGscaYrvIGu5uOv&amp;usp=drive_copy" TargetMode="External"/><Relationship Id="rId216" Type="http://schemas.openxmlformats.org/officeDocument/2006/relationships/hyperlink" Target="https://drive.google.com/file/d/1w4BzF3NnHxMpXM7xUZUC4PN6pb2YuONT/view?usp=drive_link" TargetMode="External"/><Relationship Id="rId237" Type="http://schemas.openxmlformats.org/officeDocument/2006/relationships/hyperlink" Target="https://drive.google.com/file/d/1w4BzF3NnHxMpXM7xUZUC4PN6pb2YuONT/view?usp=drive_link" TargetMode="External"/><Relationship Id="rId258" Type="http://schemas.openxmlformats.org/officeDocument/2006/relationships/hyperlink" Target="https://drive.google.com/file/d/1OzC6WvLFpDT0eDxvgNQINCTPxjsKvXcB/view?usp=drive_link" TargetMode="External"/><Relationship Id="rId22" Type="http://schemas.openxmlformats.org/officeDocument/2006/relationships/hyperlink" Target="https://drive.google.com/open?id=16QnkROwDMrW3sPx_fPNrZQegVgYzRxYm&amp;usp=drive_copy" TargetMode="External"/><Relationship Id="rId43" Type="http://schemas.openxmlformats.org/officeDocument/2006/relationships/hyperlink" Target="https://drive.google.com/open?id=1iiZN0vrxSimwC8UOzMewc2-N6dIF8LOm&amp;usp=drive_copy" TargetMode="External"/><Relationship Id="rId64" Type="http://schemas.openxmlformats.org/officeDocument/2006/relationships/hyperlink" Target="https://drive.google.com/open?id=1EKiKjckADYDR9hAwBHIx1rHeKN4IYQam&amp;usp=drive_copy" TargetMode="External"/><Relationship Id="rId118" Type="http://schemas.openxmlformats.org/officeDocument/2006/relationships/hyperlink" Target="https://drive.google.com/open?id=1u69UnDjBZ_IpKIhwhnBJDknrNiuPB31G&amp;usp=drive_copy" TargetMode="External"/><Relationship Id="rId139" Type="http://schemas.openxmlformats.org/officeDocument/2006/relationships/hyperlink" Target="https://drive.google.com/open?id=1eSPlaOMDq4QlGSKQ9X7xrrY5DhfanPBw&amp;usp=drive_copy" TargetMode="External"/><Relationship Id="rId85" Type="http://schemas.openxmlformats.org/officeDocument/2006/relationships/hyperlink" Target="https://drive.google.com/open?id=1LpYbsJ6UAb1Yf94s6mcDToWsZprxYRKz&amp;usp=drive_copy" TargetMode="External"/><Relationship Id="rId150" Type="http://schemas.openxmlformats.org/officeDocument/2006/relationships/hyperlink" Target="https://drive.google.com/open?id=1Xe2ur-8m8rOfIssP3prb1nLArd16hkNJ&amp;usp=drive_copy" TargetMode="External"/><Relationship Id="rId171" Type="http://schemas.openxmlformats.org/officeDocument/2006/relationships/hyperlink" Target="https://drive.google.com/open?id=15wFli0DzKgeeN7_KA04137bJBX1yefwr&amp;usp=drive_copy" TargetMode="External"/><Relationship Id="rId192" Type="http://schemas.openxmlformats.org/officeDocument/2006/relationships/hyperlink" Target="https://drive.google.com/file/d/1w4BzF3NnHxMpXM7xUZUC4PN6pb2YuONT/view?usp=drive_link" TargetMode="External"/><Relationship Id="rId206" Type="http://schemas.openxmlformats.org/officeDocument/2006/relationships/hyperlink" Target="https://drive.google.com/file/d/1w4BzF3NnHxMpXM7xUZUC4PN6pb2YuONT/view?usp=drive_link" TargetMode="External"/><Relationship Id="rId227" Type="http://schemas.openxmlformats.org/officeDocument/2006/relationships/hyperlink" Target="https://drive.google.com/file/d/1w4BzF3NnHxMpXM7xUZUC4PN6pb2YuONT/view?usp=drive_link" TargetMode="External"/><Relationship Id="rId248" Type="http://schemas.openxmlformats.org/officeDocument/2006/relationships/hyperlink" Target="https://drive.google.com/file/d/1w4BzF3NnHxMpXM7xUZUC4PN6pb2YuONT/view?usp=drive_link" TargetMode="External"/><Relationship Id="rId269" Type="http://schemas.openxmlformats.org/officeDocument/2006/relationships/hyperlink" Target="https://drive.google.com/file/d/1KW5EbQb4L1T1xFDaL76gmvsiZwUChoDe/view?usp=drive_link" TargetMode="External"/><Relationship Id="rId12" Type="http://schemas.openxmlformats.org/officeDocument/2006/relationships/hyperlink" Target="https://drive.google.com/open?id=1gYt1ZELdePujmdg_fIH5lvdEjeDS3INM&amp;usp=drive_copy" TargetMode="External"/><Relationship Id="rId33" Type="http://schemas.openxmlformats.org/officeDocument/2006/relationships/hyperlink" Target="https://drive.google.com/open?id=1KwfSZE3dp5rdeG3xTf3x6GvkCMFT5r6p&amp;usp=drive_copy" TargetMode="External"/><Relationship Id="rId108" Type="http://schemas.openxmlformats.org/officeDocument/2006/relationships/hyperlink" Target="https://drive.google.com/open?id=1h4kQuMJgk4iFwVH0v-xE6_5jNCuEyXZt&amp;usp=drive_copy" TargetMode="External"/><Relationship Id="rId129" Type="http://schemas.openxmlformats.org/officeDocument/2006/relationships/hyperlink" Target="https://drive.google.com/open?id=1TH0DXyiXZ5YFPGzV3JDPXoHQObU4WLui&amp;usp=drive_copy" TargetMode="External"/><Relationship Id="rId54" Type="http://schemas.openxmlformats.org/officeDocument/2006/relationships/hyperlink" Target="https://drive.google.com/open?id=1DbjReaVQQWFIu_mvV5P5r-ecZpqABFFK&amp;usp=drive_copy" TargetMode="External"/><Relationship Id="rId75" Type="http://schemas.openxmlformats.org/officeDocument/2006/relationships/hyperlink" Target="https://drive.google.com/open?id=1vTAmh4k4oQKQ1TYv2gCCxr6e1kK5sz-K&amp;usp=drive_copy" TargetMode="External"/><Relationship Id="rId96" Type="http://schemas.openxmlformats.org/officeDocument/2006/relationships/hyperlink" Target="https://drive.google.com/open?id=1Fbbp2uZ2T57lvV5ptSXmIB2lwjLx1aCX&amp;usp=drive_copy" TargetMode="External"/><Relationship Id="rId140" Type="http://schemas.openxmlformats.org/officeDocument/2006/relationships/hyperlink" Target="https://drive.google.com/open?id=1jpfPy4_kOTlv1T-gUBuEP3oXaCj7vdHC&amp;usp=drive_copy" TargetMode="External"/><Relationship Id="rId161" Type="http://schemas.openxmlformats.org/officeDocument/2006/relationships/hyperlink" Target="https://drive.google.com/open?id=1AOb7iHlFS3LQf04RtWXSJtQQWY9Jn2OL&amp;usp=drive_copy" TargetMode="External"/><Relationship Id="rId182" Type="http://schemas.openxmlformats.org/officeDocument/2006/relationships/hyperlink" Target="https://drive.google.com/open?id=1heYSn5MTqDkp7p7JGAqj-09qSHBnI4NN&amp;usp=drive_copy" TargetMode="External"/><Relationship Id="rId217" Type="http://schemas.openxmlformats.org/officeDocument/2006/relationships/hyperlink" Target="https://drive.google.com/file/d/1w4BzF3NnHxMpXM7xUZUC4PN6pb2YuONT/view?usp=drive_link" TargetMode="External"/><Relationship Id="rId6" Type="http://schemas.openxmlformats.org/officeDocument/2006/relationships/hyperlink" Target="https://drive.google.com/open?id=155fsnfOOl5s3No9UE_KbKm0j6B0mtWHZ&amp;usp=drive_copy" TargetMode="External"/><Relationship Id="rId238" Type="http://schemas.openxmlformats.org/officeDocument/2006/relationships/hyperlink" Target="https://drive.google.com/file/d/1w4BzF3NnHxMpXM7xUZUC4PN6pb2YuONT/view?usp=drive_link" TargetMode="External"/><Relationship Id="rId259" Type="http://schemas.openxmlformats.org/officeDocument/2006/relationships/hyperlink" Target="https://drive.google.com/file/d/18TBjvFUwNk9fykjeKAK3EvLkUQ1E93Sj/view?usp=drive_link" TargetMode="External"/><Relationship Id="rId23" Type="http://schemas.openxmlformats.org/officeDocument/2006/relationships/hyperlink" Target="https://drive.google.com/open?id=1m-hVdPiNc5iodbkmVlKzbgMFmBhauaRz&amp;usp=drive_copy" TargetMode="External"/><Relationship Id="rId119" Type="http://schemas.openxmlformats.org/officeDocument/2006/relationships/hyperlink" Target="https://drive.google.com/open?id=1-Bz9TL-0IP8ufxTgw8VWUrPOF56rtJxP&amp;usp=drive_copy" TargetMode="External"/><Relationship Id="rId44" Type="http://schemas.openxmlformats.org/officeDocument/2006/relationships/hyperlink" Target="https://drive.google.com/open?id=1E-ijsxer-X6C5t3l6pBiPxnB9c878Tzy&amp;usp=drive_copy" TargetMode="External"/><Relationship Id="rId65" Type="http://schemas.openxmlformats.org/officeDocument/2006/relationships/hyperlink" Target="https://drive.google.com/open?id=1743gvCbuOyc4x6-_fTSsyT7eKWGhQepb&amp;usp=drive_copy" TargetMode="External"/><Relationship Id="rId86" Type="http://schemas.openxmlformats.org/officeDocument/2006/relationships/hyperlink" Target="https://drive.google.com/open?id=1iqErn0O3ASbdpF3xgovTco7Xn6rU2n7p&amp;usp=drive_copy" TargetMode="External"/><Relationship Id="rId130" Type="http://schemas.openxmlformats.org/officeDocument/2006/relationships/hyperlink" Target="https://drive.google.com/open?id=1IMPVX2-u_CSqsZvQnN1gQCz7n8rsTCJK&amp;usp=drive_copy" TargetMode="External"/><Relationship Id="rId151" Type="http://schemas.openxmlformats.org/officeDocument/2006/relationships/hyperlink" Target="https://drive.google.com/open?id=1ZuhvZ7hudSVh_hE9U5eRdaErJF7hFuCu&amp;usp=drive_copy" TargetMode="External"/><Relationship Id="rId172" Type="http://schemas.openxmlformats.org/officeDocument/2006/relationships/hyperlink" Target="https://drive.google.com/open?id=1x4vy-bH6vWgyA33JH7ozHND2ftQ7mSPm&amp;usp=drive_copy" TargetMode="External"/><Relationship Id="rId193" Type="http://schemas.openxmlformats.org/officeDocument/2006/relationships/hyperlink" Target="https://drive.google.com/file/d/1w4BzF3NnHxMpXM7xUZUC4PN6pb2YuONT/view?usp=drive_link" TargetMode="External"/><Relationship Id="rId207" Type="http://schemas.openxmlformats.org/officeDocument/2006/relationships/hyperlink" Target="https://drive.google.com/file/d/1w4BzF3NnHxMpXM7xUZUC4PN6pb2YuONT/view?usp=drive_link" TargetMode="External"/><Relationship Id="rId228" Type="http://schemas.openxmlformats.org/officeDocument/2006/relationships/hyperlink" Target="https://drive.google.com/file/d/1w4BzF3NnHxMpXM7xUZUC4PN6pb2YuONT/view?usp=drive_link" TargetMode="External"/><Relationship Id="rId249" Type="http://schemas.openxmlformats.org/officeDocument/2006/relationships/hyperlink" Target="https://drive.google.com/file/d/1w4BzF3NnHxMpXM7xUZUC4PN6pb2YuONT/view?usp=drive_link" TargetMode="External"/><Relationship Id="rId13" Type="http://schemas.openxmlformats.org/officeDocument/2006/relationships/hyperlink" Target="https://drive.google.com/open?id=1IIyVBMGoKOAyayJDyJQW6N2OnhRlRc8z&amp;usp=drive_copy" TargetMode="External"/><Relationship Id="rId109" Type="http://schemas.openxmlformats.org/officeDocument/2006/relationships/hyperlink" Target="https://drive.google.com/open?id=1XdZ2xlTTk7blLgrCUvKoQ2AHCdjUctXp&amp;usp=drive_copy" TargetMode="External"/><Relationship Id="rId260" Type="http://schemas.openxmlformats.org/officeDocument/2006/relationships/hyperlink" Target="https://drive.google.com/file/d/17LILOU8o9UZDpNIhhNd_wM6nWdoWYpZa/view?usp=drive_link" TargetMode="External"/><Relationship Id="rId34" Type="http://schemas.openxmlformats.org/officeDocument/2006/relationships/hyperlink" Target="https://drive.google.com/open?id=177bELQN-30-WNttS7fE056MDAcI9rw8R&amp;usp=drive_copy" TargetMode="External"/><Relationship Id="rId55" Type="http://schemas.openxmlformats.org/officeDocument/2006/relationships/hyperlink" Target="https://drive.google.com/open?id=16aRxbF-XJBme2bRHLjuNcrqn4hhZDioN&amp;usp=drive_copy" TargetMode="External"/><Relationship Id="rId76" Type="http://schemas.openxmlformats.org/officeDocument/2006/relationships/hyperlink" Target="https://drive.google.com/open?id=1tGkeTgUXZRU4ljWLzQUQMVwBX6Jyb_O0&amp;usp=drive_copy" TargetMode="External"/><Relationship Id="rId97" Type="http://schemas.openxmlformats.org/officeDocument/2006/relationships/hyperlink" Target="https://drive.google.com/open?id=1DrtwEQLqRhseHCw8Lkv5GED0oo_q73GU&amp;usp=drive_copy" TargetMode="External"/><Relationship Id="rId120" Type="http://schemas.openxmlformats.org/officeDocument/2006/relationships/hyperlink" Target="https://drive.google.com/open?id=10c0nnL-77LUiL4r7dkvlCSVW1UG0AfIr&amp;usp=drive_copy" TargetMode="External"/><Relationship Id="rId141" Type="http://schemas.openxmlformats.org/officeDocument/2006/relationships/hyperlink" Target="https://drive.google.com/open?id=1a-iGKA_Dx-jl4TfvYT4JnTenTjPG5GjK&amp;usp=drive_copy" TargetMode="External"/><Relationship Id="rId7" Type="http://schemas.openxmlformats.org/officeDocument/2006/relationships/hyperlink" Target="https://drive.google.com/open?id=1ZCaFBQABCz-afenbKu8HmipsZ0aJ_ie2&amp;usp=drive_copy" TargetMode="External"/><Relationship Id="rId162" Type="http://schemas.openxmlformats.org/officeDocument/2006/relationships/hyperlink" Target="https://drive.google.com/open?id=16ZP3dlbzuEEcF0hxBxBd2sAQzCR2Ziuj&amp;usp=drive_copy" TargetMode="External"/><Relationship Id="rId183" Type="http://schemas.openxmlformats.org/officeDocument/2006/relationships/hyperlink" Target="https://drive.google.com/open?id=1m7gIfZWWPMqkv8HSiNXkyGK3ySXvvCUj&amp;usp=drive_copy" TargetMode="External"/><Relationship Id="rId218" Type="http://schemas.openxmlformats.org/officeDocument/2006/relationships/hyperlink" Target="https://drive.google.com/file/d/1w4BzF3NnHxMpXM7xUZUC4PN6pb2YuONT/view?usp=drive_link" TargetMode="External"/><Relationship Id="rId239" Type="http://schemas.openxmlformats.org/officeDocument/2006/relationships/hyperlink" Target="https://drive.google.com/file/d/1w4BzF3NnHxMpXM7xUZUC4PN6pb2YuONT/view?usp=drive_link" TargetMode="External"/><Relationship Id="rId250" Type="http://schemas.openxmlformats.org/officeDocument/2006/relationships/hyperlink" Target="https://drive.google.com/file/d/1w4BzF3NnHxMpXM7xUZUC4PN6pb2YuONT/view?usp=drive_link" TargetMode="External"/><Relationship Id="rId24" Type="http://schemas.openxmlformats.org/officeDocument/2006/relationships/hyperlink" Target="https://drive.google.com/open?id=1EN2kZNQF5L4pZT5fYpwNJZAEvDDTeJHv&amp;usp=drive_copy" TargetMode="External"/><Relationship Id="rId45" Type="http://schemas.openxmlformats.org/officeDocument/2006/relationships/hyperlink" Target="https://drive.google.com/open?id=1Fp-Nba6z76j94rX-GY87w6HhjHEQhqnd&amp;usp=drive_copy" TargetMode="External"/><Relationship Id="rId66" Type="http://schemas.openxmlformats.org/officeDocument/2006/relationships/hyperlink" Target="https://drive.google.com/open?id=1qWv_uXqQv4y-_DluxFqQexVVVrRed78p&amp;usp=drive_copy" TargetMode="External"/><Relationship Id="rId87" Type="http://schemas.openxmlformats.org/officeDocument/2006/relationships/hyperlink" Target="https://drive.google.com/open?id=1Sh47eP-NL61rxbp8ywrim5C3rHv3cTeu&amp;usp=drive_copy" TargetMode="External"/><Relationship Id="rId110" Type="http://schemas.openxmlformats.org/officeDocument/2006/relationships/hyperlink" Target="https://drive.google.com/open?id=1rdeZ9s-0ah89B_JAoLmsH3EHH0dbk-BG&amp;usp=drive_copy" TargetMode="External"/><Relationship Id="rId131" Type="http://schemas.openxmlformats.org/officeDocument/2006/relationships/hyperlink" Target="https://drive.google.com/open?id=1vCQIOHDNBkBLmCyunOchSLh08ZV8V8T6&amp;usp=drive_copy" TargetMode="External"/><Relationship Id="rId152" Type="http://schemas.openxmlformats.org/officeDocument/2006/relationships/hyperlink" Target="https://drive.google.com/open?id=1AG1ZpNnzC0Sk0vBDgDEPk_ACcqRlupo9&amp;usp=drive_copy" TargetMode="External"/><Relationship Id="rId173" Type="http://schemas.openxmlformats.org/officeDocument/2006/relationships/hyperlink" Target="https://drive.google.com/open?id=16Q7_eu-F7BzEULQG8_suKyUQkdSPpQIT&amp;usp=drive_copy" TargetMode="External"/><Relationship Id="rId194" Type="http://schemas.openxmlformats.org/officeDocument/2006/relationships/hyperlink" Target="https://drive.google.com/file/d/1w4BzF3NnHxMpXM7xUZUC4PN6pb2YuONT/view?usp=drive_link" TargetMode="External"/><Relationship Id="rId208" Type="http://schemas.openxmlformats.org/officeDocument/2006/relationships/hyperlink" Target="https://drive.google.com/file/d/1w4BzF3NnHxMpXM7xUZUC4PN6pb2YuONT/view?usp=drive_link" TargetMode="External"/><Relationship Id="rId229" Type="http://schemas.openxmlformats.org/officeDocument/2006/relationships/hyperlink" Target="https://drive.google.com/file/d/1w4BzF3NnHxMpXM7xUZUC4PN6pb2YuONT/view?usp=drive_link" TargetMode="External"/><Relationship Id="rId240" Type="http://schemas.openxmlformats.org/officeDocument/2006/relationships/hyperlink" Target="https://drive.google.com/file/d/1w4BzF3NnHxMpXM7xUZUC4PN6pb2YuONT/view?usp=drive_link" TargetMode="External"/><Relationship Id="rId261" Type="http://schemas.openxmlformats.org/officeDocument/2006/relationships/hyperlink" Target="https://drive.google.com/file/d/1oJkVC6VcNbO2GsvBFKaXEyGRtF0wCVmk/view?usp=drive_link" TargetMode="External"/><Relationship Id="rId14" Type="http://schemas.openxmlformats.org/officeDocument/2006/relationships/hyperlink" Target="https://drive.google.com/open?id=1mjIL4kRiBNbKqPq9U75AQbg6HSVvR6nU&amp;usp=drive_copy" TargetMode="External"/><Relationship Id="rId35" Type="http://schemas.openxmlformats.org/officeDocument/2006/relationships/hyperlink" Target="https://drive.google.com/open?id=1x0UEOkPkTY-DUueqa5Iq-McKk9VVJDgF&amp;usp=drive_copy" TargetMode="External"/><Relationship Id="rId56" Type="http://schemas.openxmlformats.org/officeDocument/2006/relationships/hyperlink" Target="https://drive.google.com/open?id=1HrZKxhzlYDYyfmcOHzmJdIFNjqvLeQVp&amp;usp=drive_copy" TargetMode="External"/><Relationship Id="rId77" Type="http://schemas.openxmlformats.org/officeDocument/2006/relationships/hyperlink" Target="https://drive.google.com/open?id=1z19fxSPxtodijXliEkCvGcw6XKyS9noP&amp;usp=drive_copy" TargetMode="External"/><Relationship Id="rId100" Type="http://schemas.openxmlformats.org/officeDocument/2006/relationships/hyperlink" Target="https://drive.google.com/open?id=1bgAMd1t7BvO0qarxqv6lv3LNBO32CvND&amp;usp=drive_copy" TargetMode="External"/><Relationship Id="rId8" Type="http://schemas.openxmlformats.org/officeDocument/2006/relationships/hyperlink" Target="https://drive.google.com/open?id=1sE-BCY-6XSo3AQeisKSxEwy_H4irOva8&amp;usp=drive_copy" TargetMode="External"/><Relationship Id="rId98" Type="http://schemas.openxmlformats.org/officeDocument/2006/relationships/hyperlink" Target="https://drive.google.com/open?id=1bH16xNepNmW8Bh7QCvEr7JnDp4INCDz_&amp;usp=drive_copy" TargetMode="External"/><Relationship Id="rId121" Type="http://schemas.openxmlformats.org/officeDocument/2006/relationships/hyperlink" Target="https://drive.google.com/open?id=15LLVZNkSwC_q93wtFsl40jQYZGoFjndr&amp;usp=drive_copy" TargetMode="External"/><Relationship Id="rId142" Type="http://schemas.openxmlformats.org/officeDocument/2006/relationships/hyperlink" Target="https://drive.google.com/open?id=1uVtiFxBtSLtjA-l_Yhz0IP6JkfKzOU59&amp;usp=drive_copy" TargetMode="External"/><Relationship Id="rId163" Type="http://schemas.openxmlformats.org/officeDocument/2006/relationships/hyperlink" Target="https://drive.google.com/open?id=1I0Dog4fy7AO-lSatYfBHIGP2L2ghTujg&amp;usp=drive_copy" TargetMode="External"/><Relationship Id="rId184" Type="http://schemas.openxmlformats.org/officeDocument/2006/relationships/hyperlink" Target="https://drive.google.com/open?id=10F6TpsQt0ShHdF6ZNMqtHIS2rdZjFhzq&amp;usp=drive_copy" TargetMode="External"/><Relationship Id="rId219" Type="http://schemas.openxmlformats.org/officeDocument/2006/relationships/hyperlink" Target="https://drive.google.com/file/d/1w4BzF3NnHxMpXM7xUZUC4PN6pb2YuONT/view?usp=drive_link" TargetMode="External"/><Relationship Id="rId230" Type="http://schemas.openxmlformats.org/officeDocument/2006/relationships/hyperlink" Target="https://drive.google.com/file/d/1w4BzF3NnHxMpXM7xUZUC4PN6pb2YuONT/view?usp=drive_link" TargetMode="External"/><Relationship Id="rId251" Type="http://schemas.openxmlformats.org/officeDocument/2006/relationships/hyperlink" Target="https://drive.google.com/file/d/1w4BzF3NnHxMpXM7xUZUC4PN6pb2YuONT/view?usp=drive_link" TargetMode="External"/><Relationship Id="rId25" Type="http://schemas.openxmlformats.org/officeDocument/2006/relationships/hyperlink" Target="https://drive.google.com/open?id=1rVXiaeUOFmPE4wGI9682DIl6Iuqb92Ay&amp;usp=drive_copy" TargetMode="External"/><Relationship Id="rId46" Type="http://schemas.openxmlformats.org/officeDocument/2006/relationships/hyperlink" Target="https://drive.google.com/open?id=1k5Pn2YAvlQ4ZIgiYY_0qDxxlJ07vBNz4&amp;usp=drive_copy" TargetMode="External"/><Relationship Id="rId67" Type="http://schemas.openxmlformats.org/officeDocument/2006/relationships/hyperlink" Target="https://drive.google.com/open?id=1KjIUye5Q1kIzTE85K_8VA4TVS1u1lIej&amp;usp=drive_copy" TargetMode="External"/><Relationship Id="rId88" Type="http://schemas.openxmlformats.org/officeDocument/2006/relationships/hyperlink" Target="https://drive.google.com/open?id=1SwCqmSjMGqVTJmF1wwW-jG_uQh3N1oJz&amp;usp=drive_copy" TargetMode="External"/><Relationship Id="rId111" Type="http://schemas.openxmlformats.org/officeDocument/2006/relationships/hyperlink" Target="https://drive.google.com/open?id=1VnEoZLaGv8Y9s3i_HtCvDgl6kuojAW9W&amp;usp=drive_copy" TargetMode="External"/><Relationship Id="rId132" Type="http://schemas.openxmlformats.org/officeDocument/2006/relationships/hyperlink" Target="https://drive.google.com/open?id=1PehDkTobtWyuCC5JmaX4I23gKtKeELg6&amp;usp=drive_copy" TargetMode="External"/><Relationship Id="rId153" Type="http://schemas.openxmlformats.org/officeDocument/2006/relationships/hyperlink" Target="https://drive.google.com/open?id=1ZlgNWaWtbTcDrHjo4X-sKd_bZWzj6YCM&amp;usp=drive_copy" TargetMode="External"/><Relationship Id="rId174" Type="http://schemas.openxmlformats.org/officeDocument/2006/relationships/hyperlink" Target="https://drive.google.com/open?id=1_MSgqhmOYLNt7IzghkSZgDXCPzHGk9fA&amp;usp=drive_copy" TargetMode="External"/><Relationship Id="rId195" Type="http://schemas.openxmlformats.org/officeDocument/2006/relationships/hyperlink" Target="https://drive.google.com/file/d/1w4BzF3NnHxMpXM7xUZUC4PN6pb2YuONT/view?usp=drive_link" TargetMode="External"/><Relationship Id="rId209" Type="http://schemas.openxmlformats.org/officeDocument/2006/relationships/hyperlink" Target="https://drive.google.com/file/d/1w4BzF3NnHxMpXM7xUZUC4PN6pb2YuONT/view?usp=drive_link" TargetMode="External"/><Relationship Id="rId220" Type="http://schemas.openxmlformats.org/officeDocument/2006/relationships/hyperlink" Target="https://drive.google.com/file/d/1w4BzF3NnHxMpXM7xUZUC4PN6pb2YuONT/view?usp=drive_link" TargetMode="External"/><Relationship Id="rId241" Type="http://schemas.openxmlformats.org/officeDocument/2006/relationships/hyperlink" Target="https://drive.google.com/file/d/1w4BzF3NnHxMpXM7xUZUC4PN6pb2YuONT/view?usp=drive_link" TargetMode="External"/><Relationship Id="rId15" Type="http://schemas.openxmlformats.org/officeDocument/2006/relationships/hyperlink" Target="https://drive.google.com/open?id=1Jo7FEAQB5RHuTOa3yIBHphvYvJA6sfzC&amp;usp=drive_copy" TargetMode="External"/><Relationship Id="rId36" Type="http://schemas.openxmlformats.org/officeDocument/2006/relationships/hyperlink" Target="https://drive.google.com/open?id=1AhFB7qAHzXTzBEbJOIubXOe-mjVOgejV&amp;usp=drive_copy" TargetMode="External"/><Relationship Id="rId57" Type="http://schemas.openxmlformats.org/officeDocument/2006/relationships/hyperlink" Target="https://drive.google.com/open?id=1McBHJxYMRuXdwviVzVeKt98cfGVS-RO-&amp;usp=drive_copy" TargetMode="External"/><Relationship Id="rId262" Type="http://schemas.openxmlformats.org/officeDocument/2006/relationships/hyperlink" Target="https://drive.google.com/file/d/1CO4D4XxKyPCal4n67dChZ34_TrskXGKE/view?usp=drive_link" TargetMode="External"/><Relationship Id="rId78" Type="http://schemas.openxmlformats.org/officeDocument/2006/relationships/hyperlink" Target="https://drive.google.com/open?id=1d206QivfORBMpHteQxh7HRoTBZYRoV9a&amp;usp=drive_copy" TargetMode="External"/><Relationship Id="rId99" Type="http://schemas.openxmlformats.org/officeDocument/2006/relationships/hyperlink" Target="https://drive.google.com/open?id=1CUZJm3xi0gp1kepj389O768b3C3jclDN&amp;usp=drive_copy" TargetMode="External"/><Relationship Id="rId101" Type="http://schemas.openxmlformats.org/officeDocument/2006/relationships/hyperlink" Target="https://drive.google.com/open?id=1GTWEMzGrBGji1wwb3ZSFt7yLFwO5YLCB&amp;usp=drive_copy" TargetMode="External"/><Relationship Id="rId122" Type="http://schemas.openxmlformats.org/officeDocument/2006/relationships/hyperlink" Target="https://drive.google.com/open?id=13hkhECZESIKQ3lE3i8throT70fKtbpFD&amp;usp=drive_copy" TargetMode="External"/><Relationship Id="rId143" Type="http://schemas.openxmlformats.org/officeDocument/2006/relationships/hyperlink" Target="https://drive.google.com/open?id=1sXKLQ9XS2lcefryCbNW3L_UgCTp5q9eT&amp;usp=drive_copy" TargetMode="External"/><Relationship Id="rId164" Type="http://schemas.openxmlformats.org/officeDocument/2006/relationships/hyperlink" Target="https://drive.google.com/open?id=1aoDurIzpfmzONbHfYdyve9aM-QB11sI3&amp;usp=drive_copy" TargetMode="External"/><Relationship Id="rId185" Type="http://schemas.openxmlformats.org/officeDocument/2006/relationships/hyperlink" Target="https://drive.google.com/open?id=1GP30iyWoPrEp-54Om_gOjgOvcXzvoz65&amp;usp=drive_copy" TargetMode="External"/><Relationship Id="rId9" Type="http://schemas.openxmlformats.org/officeDocument/2006/relationships/hyperlink" Target="https://drive.google.com/open?id=1zGtN2uvsDtcSh0ol49wKKiySdg8Rsh2t&amp;usp=drive_copy" TargetMode="External"/><Relationship Id="rId210" Type="http://schemas.openxmlformats.org/officeDocument/2006/relationships/hyperlink" Target="https://drive.google.com/file/d/1w4BzF3NnHxMpXM7xUZUC4PN6pb2YuONT/view?usp=drive_link" TargetMode="External"/><Relationship Id="rId26" Type="http://schemas.openxmlformats.org/officeDocument/2006/relationships/hyperlink" Target="https://drive.google.com/open?id=1sEEwbad9x670iry2vO7Wiz3Pr9mU7uB3&amp;usp=drive_copy" TargetMode="External"/><Relationship Id="rId231" Type="http://schemas.openxmlformats.org/officeDocument/2006/relationships/hyperlink" Target="https://drive.google.com/file/d/1w4BzF3NnHxMpXM7xUZUC4PN6pb2YuONT/view?usp=drive_link" TargetMode="External"/><Relationship Id="rId252" Type="http://schemas.openxmlformats.org/officeDocument/2006/relationships/hyperlink" Target="https://drive.google.com/file/d/1yzSyjEsQOc82QdS-rj2UzcXqGAB9X558/view?usp=drive_link" TargetMode="External"/><Relationship Id="rId47" Type="http://schemas.openxmlformats.org/officeDocument/2006/relationships/hyperlink" Target="https://drive.google.com/open?id=1Bo2mj7o_tRqzlGf3ag8qVLVYz-ZmUGMm&amp;usp=drive_copy" TargetMode="External"/><Relationship Id="rId68" Type="http://schemas.openxmlformats.org/officeDocument/2006/relationships/hyperlink" Target="https://drive.google.com/open?id=1vIzGV4y2R8MfRgRe-1rx53yn6z6n1-Xb&amp;usp=drive_copy" TargetMode="External"/><Relationship Id="rId89" Type="http://schemas.openxmlformats.org/officeDocument/2006/relationships/hyperlink" Target="https://drive.google.com/open?id=1hWhiN4Sg3_MmN6jMRAoiqmQT5KGRr3-5&amp;usp=drive_copy" TargetMode="External"/><Relationship Id="rId112" Type="http://schemas.openxmlformats.org/officeDocument/2006/relationships/hyperlink" Target="https://drive.google.com/open?id=1U9WlmQEv_rji0JbCCb7tBAGv5S4Y6cak&amp;usp=drive_copy" TargetMode="External"/><Relationship Id="rId133" Type="http://schemas.openxmlformats.org/officeDocument/2006/relationships/hyperlink" Target="https://drive.google.com/open?id=1GMP6H3vdXEexpP1whNm9zU5tD1g_t10C&amp;usp=drive_copy" TargetMode="External"/><Relationship Id="rId154" Type="http://schemas.openxmlformats.org/officeDocument/2006/relationships/hyperlink" Target="https://drive.google.com/open?id=11svQ4I24gp6AvLcjJVQM2BCQuyZPlRwo&amp;usp=drive_copy" TargetMode="External"/><Relationship Id="rId175" Type="http://schemas.openxmlformats.org/officeDocument/2006/relationships/hyperlink" Target="https://drive.google.com/open?id=1FkBXNWp5X4mCLh1ulhN3R3zqozahcUTB&amp;usp=drive_copy" TargetMode="External"/><Relationship Id="rId196" Type="http://schemas.openxmlformats.org/officeDocument/2006/relationships/hyperlink" Target="https://drive.google.com/file/d/1w4BzF3NnHxMpXM7xUZUC4PN6pb2YuONT/view?usp=drive_link" TargetMode="External"/><Relationship Id="rId200" Type="http://schemas.openxmlformats.org/officeDocument/2006/relationships/hyperlink" Target="https://drive.google.com/file/d/1w4BzF3NnHxMpXM7xUZUC4PN6pb2YuONT/view?usp=drive_link" TargetMode="External"/><Relationship Id="rId16" Type="http://schemas.openxmlformats.org/officeDocument/2006/relationships/hyperlink" Target="https://drive.google.com/open?id=1xQZQISmou-Ch3_2IVWd31wHX9EfdgEcs&amp;usp=drive_copy" TargetMode="External"/><Relationship Id="rId221" Type="http://schemas.openxmlformats.org/officeDocument/2006/relationships/hyperlink" Target="https://drive.google.com/file/d/1w4BzF3NnHxMpXM7xUZUC4PN6pb2YuONT/view?usp=drive_link" TargetMode="External"/><Relationship Id="rId242" Type="http://schemas.openxmlformats.org/officeDocument/2006/relationships/hyperlink" Target="https://drive.google.com/file/d/1w4BzF3NnHxMpXM7xUZUC4PN6pb2YuONT/view?usp=drive_link" TargetMode="External"/><Relationship Id="rId263" Type="http://schemas.openxmlformats.org/officeDocument/2006/relationships/hyperlink" Target="https://drive.google.com/file/d/1igck9yMDV_kxxGhJrJMkzQ7r5nLJWA72/view?usp=drive_link" TargetMode="External"/><Relationship Id="rId37" Type="http://schemas.openxmlformats.org/officeDocument/2006/relationships/hyperlink" Target="https://drive.google.com/open?id=1ZQhKXd_oa12gn_tWadp0OFRSNb6Tmg_K&amp;usp=drive_copy" TargetMode="External"/><Relationship Id="rId58" Type="http://schemas.openxmlformats.org/officeDocument/2006/relationships/hyperlink" Target="https://drive.google.com/open?id=14gDcNGNTNHmEjqTULxbL_34YCVvmB6nG&amp;usp=drive_copy" TargetMode="External"/><Relationship Id="rId79" Type="http://schemas.openxmlformats.org/officeDocument/2006/relationships/hyperlink" Target="https://drive.google.com/open?id=1NCMll3i6JA4J8BLQOwcGLfxVXtvle9dB&amp;usp=drive_copy" TargetMode="External"/><Relationship Id="rId102" Type="http://schemas.openxmlformats.org/officeDocument/2006/relationships/hyperlink" Target="https://drive.google.com/open?id=13ZXmqzy-uUj8hp2DDz9-fkP41sf7Y0Ta&amp;usp=drive_copy" TargetMode="External"/><Relationship Id="rId123" Type="http://schemas.openxmlformats.org/officeDocument/2006/relationships/hyperlink" Target="https://drive.google.com/open?id=1fwmnVLCIykE595tscUs19NmzgSKD2-PL&amp;usp=drive_copy" TargetMode="External"/><Relationship Id="rId144" Type="http://schemas.openxmlformats.org/officeDocument/2006/relationships/hyperlink" Target="https://drive.google.com/open?id=17QQAIt4e7AGOiKqbIbJeUEcsovA4yuqE&amp;usp=drive_copy" TargetMode="External"/><Relationship Id="rId90" Type="http://schemas.openxmlformats.org/officeDocument/2006/relationships/hyperlink" Target="https://drive.google.com/open?id=1tDzoZzeuq3gFXhCV31zF9hCE5GsZbyhc&amp;usp=drive_copy" TargetMode="External"/><Relationship Id="rId165" Type="http://schemas.openxmlformats.org/officeDocument/2006/relationships/hyperlink" Target="https://drive.google.com/open?id=1RtEWvGE06od_rD4bqeDuQrcHvJuJ0xkk&amp;usp=drive_copy" TargetMode="External"/><Relationship Id="rId186" Type="http://schemas.openxmlformats.org/officeDocument/2006/relationships/hyperlink" Target="https://drive.google.com/open?id=1Qqp1VcA1bxgKil0ebqb92fhdz74e3c6p&amp;usp=drive_copy" TargetMode="External"/><Relationship Id="rId211" Type="http://schemas.openxmlformats.org/officeDocument/2006/relationships/hyperlink" Target="https://drive.google.com/file/d/1w4BzF3NnHxMpXM7xUZUC4PN6pb2YuONT/view?usp=drive_link" TargetMode="External"/><Relationship Id="rId232" Type="http://schemas.openxmlformats.org/officeDocument/2006/relationships/hyperlink" Target="https://drive.google.com/file/d/1w4BzF3NnHxMpXM7xUZUC4PN6pb2YuONT/view?usp=drive_link" TargetMode="External"/><Relationship Id="rId253" Type="http://schemas.openxmlformats.org/officeDocument/2006/relationships/hyperlink" Target="https://drive.google.com/file/d/1NmhAakbNx1dIGb3kaPPhyX8aks1l6ayd/view?usp=drive_link" TargetMode="External"/><Relationship Id="rId27" Type="http://schemas.openxmlformats.org/officeDocument/2006/relationships/hyperlink" Target="https://drive.google.com/open?id=13KhHrKG-Z0_3eDQFSlc_tXyYDmAjG4Vr&amp;usp=drive_copy" TargetMode="External"/><Relationship Id="rId48" Type="http://schemas.openxmlformats.org/officeDocument/2006/relationships/hyperlink" Target="https://drive.google.com/open?id=1s-x9ZHPMUNgAsWphS-tHbN0RWYo4DJyk&amp;usp=drive_copy" TargetMode="External"/><Relationship Id="rId69" Type="http://schemas.openxmlformats.org/officeDocument/2006/relationships/hyperlink" Target="https://drive.google.com/open?id=1jL6N7cnB1xsX8B9lLOCSMAX_DrDaM5E0&amp;usp=drive_copy" TargetMode="External"/><Relationship Id="rId113" Type="http://schemas.openxmlformats.org/officeDocument/2006/relationships/hyperlink" Target="https://drive.google.com/open?id=1kWp4sRNbVgVijjFrpcpIAJzIxISE_543&amp;usp=drive_copy" TargetMode="External"/><Relationship Id="rId134" Type="http://schemas.openxmlformats.org/officeDocument/2006/relationships/hyperlink" Target="https://drive.google.com/open?id=1mpXJgPvqWm4bRyOkfjjxCZp19-hG4lDq&amp;usp=drive_copy" TargetMode="External"/><Relationship Id="rId80" Type="http://schemas.openxmlformats.org/officeDocument/2006/relationships/hyperlink" Target="https://drive.google.com/open?id=1kZ9Sd9CkLuojNFuzqWVNeFeTYu5u2hmW&amp;usp=drive_copy" TargetMode="External"/><Relationship Id="rId155" Type="http://schemas.openxmlformats.org/officeDocument/2006/relationships/hyperlink" Target="https://drive.google.com/open?id=1APDYiOtoYpfS39E7k3uxia0W7TrDqupP&amp;usp=drive_copy" TargetMode="External"/><Relationship Id="rId176" Type="http://schemas.openxmlformats.org/officeDocument/2006/relationships/hyperlink" Target="https://drive.google.com/open?id=1W9_U8gOy-WJpYUOjC4jR9VPeH-GFOZqL&amp;usp=drive_copy" TargetMode="External"/><Relationship Id="rId197" Type="http://schemas.openxmlformats.org/officeDocument/2006/relationships/hyperlink" Target="https://drive.google.com/file/d/1w4BzF3NnHxMpXM7xUZUC4PN6pb2YuONT/view?usp=drive_link" TargetMode="External"/><Relationship Id="rId201" Type="http://schemas.openxmlformats.org/officeDocument/2006/relationships/hyperlink" Target="https://drive.google.com/file/d/1w4BzF3NnHxMpXM7xUZUC4PN6pb2YuONT/view?usp=drive_link" TargetMode="External"/><Relationship Id="rId222" Type="http://schemas.openxmlformats.org/officeDocument/2006/relationships/hyperlink" Target="https://drive.google.com/file/d/1w4BzF3NnHxMpXM7xUZUC4PN6pb2YuONT/view?usp=drive_link" TargetMode="External"/><Relationship Id="rId243" Type="http://schemas.openxmlformats.org/officeDocument/2006/relationships/hyperlink" Target="https://drive.google.com/file/d/1w4BzF3NnHxMpXM7xUZUC4PN6pb2YuONT/view?usp=drive_link" TargetMode="External"/><Relationship Id="rId264" Type="http://schemas.openxmlformats.org/officeDocument/2006/relationships/hyperlink" Target="https://drive.google.com/file/d/1nL5SPypl0r47t-F_mfNYT1OWRTuCnTGj/view?usp=drive_link" TargetMode="External"/><Relationship Id="rId17" Type="http://schemas.openxmlformats.org/officeDocument/2006/relationships/hyperlink" Target="https://drive.google.com/open?id=1sPg59EZimMD3Z5iZwbKdp6V6j9tlltpv&amp;usp=drive_copy" TargetMode="External"/><Relationship Id="rId38" Type="http://schemas.openxmlformats.org/officeDocument/2006/relationships/hyperlink" Target="https://drive.google.com/open?id=12CnJVeJutajStnKyLLJm_TRGvWs2t49E&amp;usp=drive_copy" TargetMode="External"/><Relationship Id="rId59" Type="http://schemas.openxmlformats.org/officeDocument/2006/relationships/hyperlink" Target="https://drive.google.com/open?id=1cBHITCOfS8sYRexlkFOeu99yCGsI_vpT&amp;usp=drive_copy" TargetMode="External"/><Relationship Id="rId103" Type="http://schemas.openxmlformats.org/officeDocument/2006/relationships/hyperlink" Target="https://drive.google.com/open?id=13ZXmqzy-uUj8hp2DDz9-fkP41sf7Y0Ta&amp;usp=drive_copy" TargetMode="External"/><Relationship Id="rId124" Type="http://schemas.openxmlformats.org/officeDocument/2006/relationships/hyperlink" Target="https://drive.google.com/open?id=1RUTWFEg2kXMA2Z2U_VPWrCFD1GXD5B6L&amp;usp=drive_copy" TargetMode="External"/><Relationship Id="rId70" Type="http://schemas.openxmlformats.org/officeDocument/2006/relationships/hyperlink" Target="https://drive.google.com/open?id=1cDv55txaPgIZ4FIeCcT3t90O2PptiDtv&amp;usp=drive_copy" TargetMode="External"/><Relationship Id="rId91" Type="http://schemas.openxmlformats.org/officeDocument/2006/relationships/hyperlink" Target="https://drive.google.com/open?id=1gNrbEi8wcP8c0fhnRBSdLMeLTnOuPwi8&amp;usp=drive_copy" TargetMode="External"/><Relationship Id="rId145" Type="http://schemas.openxmlformats.org/officeDocument/2006/relationships/hyperlink" Target="https://drive.google.com/open?id=1hu5ER4TfJXTk3r9Jo0NZTfPBkkWd9-nd&amp;usp=drive_copy" TargetMode="External"/><Relationship Id="rId166" Type="http://schemas.openxmlformats.org/officeDocument/2006/relationships/hyperlink" Target="https://drive.google.com/open?id=16vuYae8LsNCbg3VKLy4Y_WaqJ3gfgae4&amp;usp=drive_copy" TargetMode="External"/><Relationship Id="rId187" Type="http://schemas.openxmlformats.org/officeDocument/2006/relationships/hyperlink" Target="https://drive.google.com/open?id=1lVF9esgUG3IkufiWiKxCsLjSkmZYNXrw&amp;usp=drive_copy" TargetMode="External"/><Relationship Id="rId1" Type="http://schemas.openxmlformats.org/officeDocument/2006/relationships/hyperlink" Target="https://drive.google.com/open?id=1oPSHxObAsLmc75yMXBJfGKt-vxbGE-P7&amp;usp=drive_copy" TargetMode="External"/><Relationship Id="rId212" Type="http://schemas.openxmlformats.org/officeDocument/2006/relationships/hyperlink" Target="https://drive.google.com/file/d/1w4BzF3NnHxMpXM7xUZUC4PN6pb2YuONT/view?usp=drive_link" TargetMode="External"/><Relationship Id="rId233" Type="http://schemas.openxmlformats.org/officeDocument/2006/relationships/hyperlink" Target="https://drive.google.com/file/d/1w4BzF3NnHxMpXM7xUZUC4PN6pb2YuONT/view?usp=drive_link" TargetMode="External"/><Relationship Id="rId254" Type="http://schemas.openxmlformats.org/officeDocument/2006/relationships/hyperlink" Target="https://drive.google.com/file/d/1q2tZGPHhJ6eK9Ef1ZNiZwi9jV5kAbnzO/view?usp=drive_link" TargetMode="External"/><Relationship Id="rId28" Type="http://schemas.openxmlformats.org/officeDocument/2006/relationships/hyperlink" Target="https://drive.google.com/open?id=1FZ1hdWUpZGbYPKVefeIPZ0t2bM3zgwKV&amp;usp=drive_copy" TargetMode="External"/><Relationship Id="rId49" Type="http://schemas.openxmlformats.org/officeDocument/2006/relationships/hyperlink" Target="https://drive.google.com/open?id=1LgffMobROUjw0B9joJXGLuvxlx23srC2&amp;usp=drive_copy" TargetMode="External"/><Relationship Id="rId114" Type="http://schemas.openxmlformats.org/officeDocument/2006/relationships/hyperlink" Target="https://drive.google.com/open?id=1S07NibtPUnVUTTrpt-VZO0pwbrCvMUSF&amp;usp=drive_copy" TargetMode="External"/><Relationship Id="rId60" Type="http://schemas.openxmlformats.org/officeDocument/2006/relationships/hyperlink" Target="https://drive.google.com/open?id=1NZaM6SYm5jtduy-hHntsqeGQFB_mB1-h&amp;usp=drive_copy" TargetMode="External"/><Relationship Id="rId81" Type="http://schemas.openxmlformats.org/officeDocument/2006/relationships/hyperlink" Target="https://drive.google.com/open?id=1ovEJEfM0cHZLY3xdi5-pdMmwz71uTEcX&amp;usp=drive_copy" TargetMode="External"/><Relationship Id="rId135" Type="http://schemas.openxmlformats.org/officeDocument/2006/relationships/hyperlink" Target="https://drive.google.com/open?id=1mpXJgPvqWm4bRyOkfjjxCZp19-hG4lDq&amp;usp=drive_copy" TargetMode="External"/><Relationship Id="rId156" Type="http://schemas.openxmlformats.org/officeDocument/2006/relationships/hyperlink" Target="https://drive.google.com/open?id=1ftoXazI2R397ByeQcsZB_zAlEaLmCL-x&amp;usp=drive_copy" TargetMode="External"/><Relationship Id="rId177" Type="http://schemas.openxmlformats.org/officeDocument/2006/relationships/hyperlink" Target="https://drive.google.com/open?id=18e2TrvN4aX3yfExcDcxGj9amGtPH7QKN&amp;usp=drive_copy" TargetMode="External"/><Relationship Id="rId198" Type="http://schemas.openxmlformats.org/officeDocument/2006/relationships/hyperlink" Target="https://drive.google.com/file/d/1w4BzF3NnHxMpXM7xUZUC4PN6pb2YuONT/view?usp=drive_link" TargetMode="External"/><Relationship Id="rId202" Type="http://schemas.openxmlformats.org/officeDocument/2006/relationships/hyperlink" Target="https://drive.google.com/file/d/1w4BzF3NnHxMpXM7xUZUC4PN6pb2YuONT/view?usp=drive_link" TargetMode="External"/><Relationship Id="rId223" Type="http://schemas.openxmlformats.org/officeDocument/2006/relationships/hyperlink" Target="https://drive.google.com/file/d/1w4BzF3NnHxMpXM7xUZUC4PN6pb2YuONT/view?usp=drive_link" TargetMode="External"/><Relationship Id="rId244" Type="http://schemas.openxmlformats.org/officeDocument/2006/relationships/hyperlink" Target="https://drive.google.com/file/d/1w4BzF3NnHxMpXM7xUZUC4PN6pb2YuONT/view?usp=drive_link" TargetMode="External"/><Relationship Id="rId18" Type="http://schemas.openxmlformats.org/officeDocument/2006/relationships/hyperlink" Target="https://drive.google.com/open?id=1-UxFl3DgQ4mMwsi1io61p_hq76J948S4&amp;usp=drive_copy" TargetMode="External"/><Relationship Id="rId39" Type="http://schemas.openxmlformats.org/officeDocument/2006/relationships/hyperlink" Target="https://drive.google.com/open?id=1pwE_ErDjV2Jb07-o8cIVcZgIvma7pNZP&amp;usp=drive_copy" TargetMode="External"/><Relationship Id="rId265" Type="http://schemas.openxmlformats.org/officeDocument/2006/relationships/hyperlink" Target="https://drive.google.com/file/d/1K6Jn6TrVBc3bnZr_2Z9o-c9UizHz1CAD/view?usp=drive_link" TargetMode="External"/><Relationship Id="rId50" Type="http://schemas.openxmlformats.org/officeDocument/2006/relationships/hyperlink" Target="https://drive.google.com/open?id=1IQlr3bJZ4a6cy6VZPvuKdkZ8BT2QMZq5&amp;usp=drive_copy" TargetMode="External"/><Relationship Id="rId104" Type="http://schemas.openxmlformats.org/officeDocument/2006/relationships/hyperlink" Target="https://drive.google.com/open?id=1pw8YBz7ctFgfhPCzYPiGqGeb468Nxxp0&amp;usp=drive_copy" TargetMode="External"/><Relationship Id="rId125" Type="http://schemas.openxmlformats.org/officeDocument/2006/relationships/hyperlink" Target="https://drive.google.com/open?id=1GmjZ19Kk7bKGFZiAOdAkFU9DCtJJRCwa&amp;usp=drive_copy" TargetMode="External"/><Relationship Id="rId146" Type="http://schemas.openxmlformats.org/officeDocument/2006/relationships/hyperlink" Target="https://drive.google.com/open?id=1wWPrZk_fTDsFxfuXeSuONx6pBDA2DzXN&amp;usp=drive_copy" TargetMode="External"/><Relationship Id="rId167" Type="http://schemas.openxmlformats.org/officeDocument/2006/relationships/hyperlink" Target="https://drive.google.com/open?id=1zqXJ6E-zRoS_no43jf1MYqEBQ0UG9sPZ&amp;usp=drive_copy" TargetMode="External"/><Relationship Id="rId188" Type="http://schemas.openxmlformats.org/officeDocument/2006/relationships/hyperlink" Target="https://drive.google.com/open?id=1dbsrRB2rWsKk--lm8ProEeXoKmk_7DY7&amp;usp=drive_copy" TargetMode="External"/><Relationship Id="rId71" Type="http://schemas.openxmlformats.org/officeDocument/2006/relationships/hyperlink" Target="https://drive.google.com/open?id=18P1NQ2JgmqkssKImr0zC45RHO4Gr-GvQ&amp;usp=drive_copy" TargetMode="External"/><Relationship Id="rId92" Type="http://schemas.openxmlformats.org/officeDocument/2006/relationships/hyperlink" Target="https://drive.google.com/open?id=1rNTIx3YyUg5U-YkTMYxV7mzINffOADDF&amp;usp=drive_copy" TargetMode="External"/><Relationship Id="rId213" Type="http://schemas.openxmlformats.org/officeDocument/2006/relationships/hyperlink" Target="https://drive.google.com/file/d/1w4BzF3NnHxMpXM7xUZUC4PN6pb2YuONT/view?usp=drive_link" TargetMode="External"/><Relationship Id="rId234" Type="http://schemas.openxmlformats.org/officeDocument/2006/relationships/hyperlink" Target="https://drive.google.com/file/d/1w4BzF3NnHxMpXM7xUZUC4PN6pb2YuONT/view?usp=drive_link" TargetMode="External"/><Relationship Id="rId2" Type="http://schemas.openxmlformats.org/officeDocument/2006/relationships/hyperlink" Target="https://drive.google.com/open?id=1s3uuQdsx2dUhGtj1htLefwvV3OAFM6Lh&amp;usp=drive_copy" TargetMode="External"/><Relationship Id="rId29" Type="http://schemas.openxmlformats.org/officeDocument/2006/relationships/hyperlink" Target="https://drive.google.com/open?id=1_zFVHD8WdF0mAcKwDmfi5Vwc2dxSVj-s&amp;usp=drive_copy" TargetMode="External"/><Relationship Id="rId255" Type="http://schemas.openxmlformats.org/officeDocument/2006/relationships/hyperlink" Target="https://drive.google.com/file/d/17JGu3OXBHh6gX6ISd29NfgN5hI8PDvoh/view?usp=drive_link" TargetMode="External"/><Relationship Id="rId40" Type="http://schemas.openxmlformats.org/officeDocument/2006/relationships/hyperlink" Target="https://drive.google.com/open?id=18ef6c2-QWSiQW71u_h6CKzDTr58wM-6t&amp;usp=drive_copy" TargetMode="External"/><Relationship Id="rId115" Type="http://schemas.openxmlformats.org/officeDocument/2006/relationships/hyperlink" Target="https://drive.google.com/open?id=13bteBmoG1dzG1GCf_TvpnLL-_Cdfj-G2&amp;usp=drive_copy" TargetMode="External"/><Relationship Id="rId136" Type="http://schemas.openxmlformats.org/officeDocument/2006/relationships/hyperlink" Target="https://drive.google.com/open?id=1J0Spo9cdZEuDNMrwM8DN5p_x6w-rApHp&amp;usp=drive_copy" TargetMode="External"/><Relationship Id="rId157" Type="http://schemas.openxmlformats.org/officeDocument/2006/relationships/hyperlink" Target="https://drive.google.com/open?id=1qL4e1bIuC6NWYdyy_4nejXTydXZL2W9z&amp;usp=drive_copy" TargetMode="External"/><Relationship Id="rId178" Type="http://schemas.openxmlformats.org/officeDocument/2006/relationships/hyperlink" Target="https://drive.google.com/open?id=18P6NERPZLat6Cy7gYxVpLFfg3HbOGuHH&amp;usp=drive_copy" TargetMode="External"/><Relationship Id="rId61" Type="http://schemas.openxmlformats.org/officeDocument/2006/relationships/hyperlink" Target="https://drive.google.com/open?id=1QiQX0Udhk0bJThuiGn4jzMHIywq5Gr3G&amp;usp=drive_copy" TargetMode="External"/><Relationship Id="rId82" Type="http://schemas.openxmlformats.org/officeDocument/2006/relationships/hyperlink" Target="https://drive.google.com/open?id=1q7lQEDzNUJGIRyA4sTjssInyR37waJR-&amp;usp=drive_copy" TargetMode="External"/><Relationship Id="rId199" Type="http://schemas.openxmlformats.org/officeDocument/2006/relationships/hyperlink" Target="https://drive.google.com/file/d/1w4BzF3NnHxMpXM7xUZUC4PN6pb2YuONT/view?usp=drive_link" TargetMode="External"/><Relationship Id="rId203" Type="http://schemas.openxmlformats.org/officeDocument/2006/relationships/hyperlink" Target="https://drive.google.com/file/d/1w4BzF3NnHxMpXM7xUZUC4PN6pb2YuONT/view?usp=drive_link" TargetMode="External"/><Relationship Id="rId19" Type="http://schemas.openxmlformats.org/officeDocument/2006/relationships/hyperlink" Target="https://drive.google.com/open?id=181c9zohGjMElRlZjtS9WUM4W8-zyEoSX&amp;usp=drive_copy" TargetMode="External"/><Relationship Id="rId224" Type="http://schemas.openxmlformats.org/officeDocument/2006/relationships/hyperlink" Target="https://drive.google.com/file/d/1w4BzF3NnHxMpXM7xUZUC4PN6pb2YuONT/view?usp=drive_link" TargetMode="External"/><Relationship Id="rId245" Type="http://schemas.openxmlformats.org/officeDocument/2006/relationships/hyperlink" Target="https://drive.google.com/file/d/1w4BzF3NnHxMpXM7xUZUC4PN6pb2YuONT/view?usp=drive_link" TargetMode="External"/><Relationship Id="rId266" Type="http://schemas.openxmlformats.org/officeDocument/2006/relationships/hyperlink" Target="https://drive.google.com/file/d/1NvwPA4D-gIKJMy9NKWCM8KJCL4KvhNi7/view?usp=drive_link" TargetMode="External"/><Relationship Id="rId30" Type="http://schemas.openxmlformats.org/officeDocument/2006/relationships/hyperlink" Target="https://drive.google.com/open?id=1T7K4gGGbaXBAeVvmUBqO3DasIdRhi_UX&amp;usp=drive_copy" TargetMode="External"/><Relationship Id="rId105" Type="http://schemas.openxmlformats.org/officeDocument/2006/relationships/hyperlink" Target="https://drive.google.com/open?id=1jAfUmesxl4GMdfSM_XEEvuPT8rIESSGZ&amp;usp=drive_copy" TargetMode="External"/><Relationship Id="rId126" Type="http://schemas.openxmlformats.org/officeDocument/2006/relationships/hyperlink" Target="https://drive.google.com/open?id=1xhzsHNQ_dzXd-pchDV10nOO1pnyGrh_d&amp;usp=drive_copy" TargetMode="External"/><Relationship Id="rId147" Type="http://schemas.openxmlformats.org/officeDocument/2006/relationships/hyperlink" Target="https://drive.google.com/open?id=1RfkCi5df9sEu6dumYXr1hn_QjSy1GV3m&amp;usp=drive_copy" TargetMode="External"/><Relationship Id="rId168" Type="http://schemas.openxmlformats.org/officeDocument/2006/relationships/hyperlink" Target="https://drive.google.com/open?id=112vyX9yxp9ST1AvOJkuaD0tO_TZnFVV8&amp;usp=drive_copy" TargetMode="External"/><Relationship Id="rId51" Type="http://schemas.openxmlformats.org/officeDocument/2006/relationships/hyperlink" Target="https://drive.google.com/open?id=1WV4H2VE8BXkgkpDkeOH6NVNBlK2hyler&amp;usp=drive_copy" TargetMode="External"/><Relationship Id="rId72" Type="http://schemas.openxmlformats.org/officeDocument/2006/relationships/hyperlink" Target="https://drive.google.com/open?id=1HI-9okERox684Fr2YwFs4tuD3N_q-OLm&amp;usp=drive_copy" TargetMode="External"/><Relationship Id="rId93" Type="http://schemas.openxmlformats.org/officeDocument/2006/relationships/hyperlink" Target="https://drive.google.com/open?id=1_reICLUq_72qtUOZnRbd9hEVliEfjVgd&amp;usp=drive_copy" TargetMode="External"/><Relationship Id="rId189" Type="http://schemas.openxmlformats.org/officeDocument/2006/relationships/hyperlink" Target="https://drive.google.com/open?id=18FMRn8h_lUdDrOLgKib2A8DfoIg0MlSx&amp;usp=drive_copy" TargetMode="External"/><Relationship Id="rId3" Type="http://schemas.openxmlformats.org/officeDocument/2006/relationships/hyperlink" Target="https://drive.google.com/open?id=1tdlsHxzHrXkJwOepn9VomeVKzbNaUTLQ&amp;usp=drive_copy" TargetMode="External"/><Relationship Id="rId214" Type="http://schemas.openxmlformats.org/officeDocument/2006/relationships/hyperlink" Target="https://drive.google.com/file/d/1w4BzF3NnHxMpXM7xUZUC4PN6pb2YuONT/view?usp=drive_link" TargetMode="External"/><Relationship Id="rId235" Type="http://schemas.openxmlformats.org/officeDocument/2006/relationships/hyperlink" Target="https://drive.google.com/file/d/1w4BzF3NnHxMpXM7xUZUC4PN6pb2YuONT/view?usp=drive_link" TargetMode="External"/><Relationship Id="rId256" Type="http://schemas.openxmlformats.org/officeDocument/2006/relationships/hyperlink" Target="https://drive.google.com/file/d/1no2wUfLCSbzapBPMO08-RZDVZCNjLfkh/view?usp=drive_link" TargetMode="External"/><Relationship Id="rId116" Type="http://schemas.openxmlformats.org/officeDocument/2006/relationships/hyperlink" Target="https://drive.google.com/open?id=1iFFq74YZxVWBJAxDMJ9p4zEbQTR1o4P_&amp;usp=drive_copy" TargetMode="External"/><Relationship Id="rId137" Type="http://schemas.openxmlformats.org/officeDocument/2006/relationships/hyperlink" Target="https://drive.google.com/open?id=1FBTI6yR04WT2Bxlx3cxSxJAvWS7mZ5cQ&amp;usp=drive_copy" TargetMode="External"/><Relationship Id="rId158" Type="http://schemas.openxmlformats.org/officeDocument/2006/relationships/hyperlink" Target="https://drive.google.com/open?id=1GfRZRXTPQYbnQ0sdJMtDfrTWWNDtfdmt&amp;usp=drive_copy" TargetMode="External"/><Relationship Id="rId20" Type="http://schemas.openxmlformats.org/officeDocument/2006/relationships/hyperlink" Target="https://drive.google.com/open?id=1Dj3uDXtD7qaiifd--x93zsNIdUGpiF5d&amp;usp=drive_copy" TargetMode="External"/><Relationship Id="rId41" Type="http://schemas.openxmlformats.org/officeDocument/2006/relationships/hyperlink" Target="https://drive.google.com/open?id=1uRP6y6sN7MZNY8YrdLByK7zeAZtDAftS&amp;usp=drive_copy" TargetMode="External"/><Relationship Id="rId62" Type="http://schemas.openxmlformats.org/officeDocument/2006/relationships/hyperlink" Target="https://drive.google.com/open?id=1CxWR3AIioUYYNZNzUKH2M-MrkRUKAoJH&amp;usp=drive_copy" TargetMode="External"/><Relationship Id="rId83" Type="http://schemas.openxmlformats.org/officeDocument/2006/relationships/hyperlink" Target="https://drive.google.com/open?id=1MUOa4015LZ3A7GgVksSKnp2SsroysfvG&amp;usp=drive_copy" TargetMode="External"/><Relationship Id="rId179" Type="http://schemas.openxmlformats.org/officeDocument/2006/relationships/hyperlink" Target="https://drive.google.com/open?id=18Vgzyjczh0p8Ouxu4dJhpjBapihJ6n0X&amp;usp=drive_copy" TargetMode="External"/><Relationship Id="rId190" Type="http://schemas.openxmlformats.org/officeDocument/2006/relationships/hyperlink" Target="https://drive.google.com/open?id=10MKZhqZBkHzttIsElfyeSlNV7tzd4cND&amp;usp=drive_copy" TargetMode="External"/><Relationship Id="rId204" Type="http://schemas.openxmlformats.org/officeDocument/2006/relationships/hyperlink" Target="https://drive.google.com/file/d/1w4BzF3NnHxMpXM7xUZUC4PN6pb2YuONT/view?usp=drive_link" TargetMode="External"/><Relationship Id="rId225" Type="http://schemas.openxmlformats.org/officeDocument/2006/relationships/hyperlink" Target="https://drive.google.com/file/d/1w4BzF3NnHxMpXM7xUZUC4PN6pb2YuONT/view?usp=drive_link" TargetMode="External"/><Relationship Id="rId246" Type="http://schemas.openxmlformats.org/officeDocument/2006/relationships/hyperlink" Target="https://drive.google.com/file/d/1w4BzF3NnHxMpXM7xUZUC4PN6pb2YuONT/view?usp=drive_link" TargetMode="External"/><Relationship Id="rId267" Type="http://schemas.openxmlformats.org/officeDocument/2006/relationships/hyperlink" Target="https://drive.google.com/file/d/11YtYnODbutyVMWixDIu0TvS-WnUefcc-/view?usp=drive_link" TargetMode="External"/><Relationship Id="rId106" Type="http://schemas.openxmlformats.org/officeDocument/2006/relationships/hyperlink" Target="https://drive.google.com/open?id=1-HehYGH6k0ujqeaiqXep18RsKUUMpB_V&amp;usp=drive_copy" TargetMode="External"/><Relationship Id="rId127" Type="http://schemas.openxmlformats.org/officeDocument/2006/relationships/hyperlink" Target="https://drive.google.com/open?id=1tvDfuJBNEUU0aBo_7NuqVH4d2WMVN8Fo&amp;usp=drive_copy" TargetMode="External"/><Relationship Id="rId10" Type="http://schemas.openxmlformats.org/officeDocument/2006/relationships/hyperlink" Target="https://drive.google.com/open?id=1uGMLJgO-DOGN7THLxqt98z2jFZjzPMYT&amp;usp=drive_copy" TargetMode="External"/><Relationship Id="rId31" Type="http://schemas.openxmlformats.org/officeDocument/2006/relationships/hyperlink" Target="https://drive.google.com/open?id=1LQGJKYhlVJOeWBFJtS9xRCj09PSRwh9z&amp;usp=drive_copy" TargetMode="External"/><Relationship Id="rId52" Type="http://schemas.openxmlformats.org/officeDocument/2006/relationships/hyperlink" Target="https://drive.google.com/open?id=1OMdhWXgraR9StmAO1li1aiGyU29F7RL_&amp;usp=drive_copy" TargetMode="External"/><Relationship Id="rId73" Type="http://schemas.openxmlformats.org/officeDocument/2006/relationships/hyperlink" Target="https://drive.google.com/open?id=18ItxoWiq6fnvzLOXBszxtwHOC1QMK6jd&amp;usp=drive_copy" TargetMode="External"/><Relationship Id="rId94" Type="http://schemas.openxmlformats.org/officeDocument/2006/relationships/hyperlink" Target="https://drive.google.com/open?id=1ofUGSAwIJhSDVaMxxL4GJ4sUTKBqQB1S&amp;usp=drive_copy" TargetMode="External"/><Relationship Id="rId148" Type="http://schemas.openxmlformats.org/officeDocument/2006/relationships/hyperlink" Target="https://drive.google.com/open?id=1AERiBA9yHnkjp7PXa7ti2DcpD0oZO2fx&amp;usp=drive_copy" TargetMode="External"/><Relationship Id="rId169" Type="http://schemas.openxmlformats.org/officeDocument/2006/relationships/hyperlink" Target="https://drive.google.com/open?id=1ZQQtttTTnGPf0WvVnnzxmE3lt8iPhkqW&amp;usp=drive_copy" TargetMode="External"/><Relationship Id="rId4" Type="http://schemas.openxmlformats.org/officeDocument/2006/relationships/hyperlink" Target="https://drive.google.com/open?id=15SEj5mgLDPbMOm9HzzHN9tngBf5c7GIn&amp;usp=drive_copy" TargetMode="External"/><Relationship Id="rId180" Type="http://schemas.openxmlformats.org/officeDocument/2006/relationships/hyperlink" Target="https://drive.google.com/open?id=1Uw878PtsATfpUnNz6hLFTvM4G58K8epE&amp;usp=drive_copy" TargetMode="External"/><Relationship Id="rId215" Type="http://schemas.openxmlformats.org/officeDocument/2006/relationships/hyperlink" Target="https://drive.google.com/file/d/1w4BzF3NnHxMpXM7xUZUC4PN6pb2YuONT/view?usp=drive_link" TargetMode="External"/><Relationship Id="rId236" Type="http://schemas.openxmlformats.org/officeDocument/2006/relationships/hyperlink" Target="https://drive.google.com/file/d/1w4BzF3NnHxMpXM7xUZUC4PN6pb2YuONT/view?usp=drive_link" TargetMode="External"/><Relationship Id="rId257" Type="http://schemas.openxmlformats.org/officeDocument/2006/relationships/hyperlink" Target="https://drive.google.com/file/d/1hEnXxI3t7nr0vdOlwrCR1jm1Wg35ea9O/view?usp=drive_link" TargetMode="External"/><Relationship Id="rId42" Type="http://schemas.openxmlformats.org/officeDocument/2006/relationships/hyperlink" Target="https://drive.google.com/open?id=1awc5veX5MyPIGQxnDLEz5dGNHmasN-1E&amp;usp=drive_copy" TargetMode="External"/><Relationship Id="rId84" Type="http://schemas.openxmlformats.org/officeDocument/2006/relationships/hyperlink" Target="https://drive.google.com/open?id=1zqkNppYCBcTsmjcEvdeeuQ4RmPtKJtFx&amp;usp=drive_copy" TargetMode="External"/><Relationship Id="rId138" Type="http://schemas.openxmlformats.org/officeDocument/2006/relationships/hyperlink" Target="https://drive.google.com/open?id=1INbQQQ32qd_7ThMtJfg58xBwFbA3yjD_&amp;usp=drive_copy" TargetMode="External"/><Relationship Id="rId191" Type="http://schemas.openxmlformats.org/officeDocument/2006/relationships/hyperlink" Target="https://drive.google.com/open?id=1faVzCBSR0tfHyoYtpetle99CrZMY6jz4&amp;usp=drive_copy" TargetMode="External"/><Relationship Id="rId205" Type="http://schemas.openxmlformats.org/officeDocument/2006/relationships/hyperlink" Target="https://drive.google.com/file/d/1w4BzF3NnHxMpXM7xUZUC4PN6pb2YuONT/view?usp=drive_link" TargetMode="External"/><Relationship Id="rId247" Type="http://schemas.openxmlformats.org/officeDocument/2006/relationships/hyperlink" Target="https://drive.google.com/file/d/1w4BzF3NnHxMpXM7xUZUC4PN6pb2YuONT/view?usp=drive_link" TargetMode="External"/><Relationship Id="rId107" Type="http://schemas.openxmlformats.org/officeDocument/2006/relationships/hyperlink" Target="https://drive.google.com/open?id=1D22mIQGskLevmJLhEDPt_YRc7hwLCnaK&amp;usp=drive_co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2"/>
  <sheetViews>
    <sheetView tabSelected="1" topLeftCell="A291" zoomScale="82" zoomScaleNormal="82" workbookViewId="0">
      <selection activeCell="A303" sqref="A30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3" customFormat="1" x14ac:dyDescent="0.25">
      <c r="A8" s="13">
        <v>2026</v>
      </c>
      <c r="B8" s="14">
        <v>46023</v>
      </c>
      <c r="C8" s="14">
        <v>46082</v>
      </c>
      <c r="D8" s="13" t="s">
        <v>91</v>
      </c>
      <c r="E8" s="13" t="s">
        <v>266</v>
      </c>
      <c r="F8" s="13" t="s">
        <v>482</v>
      </c>
      <c r="G8" s="13" t="s">
        <v>482</v>
      </c>
      <c r="H8" s="13" t="s">
        <v>483</v>
      </c>
      <c r="I8" s="13" t="s">
        <v>235</v>
      </c>
      <c r="J8" s="13" t="s">
        <v>484</v>
      </c>
      <c r="K8" s="13" t="s">
        <v>189</v>
      </c>
      <c r="L8" s="13" t="s">
        <v>101</v>
      </c>
      <c r="M8" s="13" t="s">
        <v>103</v>
      </c>
      <c r="N8" s="13" t="s">
        <v>485</v>
      </c>
      <c r="O8" s="13" t="s">
        <v>105</v>
      </c>
      <c r="P8" s="13">
        <v>0</v>
      </c>
      <c r="Q8" s="13">
        <v>0</v>
      </c>
      <c r="R8" s="15" t="s">
        <v>272</v>
      </c>
      <c r="S8" s="15" t="s">
        <v>273</v>
      </c>
      <c r="T8" s="15" t="s">
        <v>274</v>
      </c>
      <c r="U8" s="15" t="s">
        <v>272</v>
      </c>
      <c r="V8" s="16" t="s">
        <v>275</v>
      </c>
      <c r="W8" s="16" t="s">
        <v>282</v>
      </c>
      <c r="X8" s="13" t="s">
        <v>485</v>
      </c>
      <c r="Y8" s="17">
        <v>46090</v>
      </c>
      <c r="Z8" s="17">
        <v>46092</v>
      </c>
      <c r="AA8" s="13">
        <v>295</v>
      </c>
      <c r="AB8" s="18">
        <v>4022</v>
      </c>
      <c r="AC8" s="13">
        <v>0</v>
      </c>
      <c r="AD8" s="16"/>
      <c r="AE8" s="19" t="s">
        <v>486</v>
      </c>
      <c r="AF8" s="13">
        <v>295</v>
      </c>
      <c r="AG8" s="19" t="s">
        <v>326</v>
      </c>
      <c r="AH8" s="20" t="s">
        <v>327</v>
      </c>
      <c r="AI8" s="14">
        <v>46122</v>
      </c>
      <c r="AJ8" s="13" t="s">
        <v>328</v>
      </c>
    </row>
    <row r="9" spans="1:36" s="13" customFormat="1" x14ac:dyDescent="0.25">
      <c r="A9" s="13">
        <v>2026</v>
      </c>
      <c r="B9" s="14">
        <v>46023</v>
      </c>
      <c r="C9" s="14">
        <v>46082</v>
      </c>
      <c r="D9" s="13" t="s">
        <v>91</v>
      </c>
      <c r="E9" s="13" t="s">
        <v>268</v>
      </c>
      <c r="F9" s="13" t="s">
        <v>257</v>
      </c>
      <c r="G9" s="13" t="s">
        <v>257</v>
      </c>
      <c r="H9" s="13" t="s">
        <v>250</v>
      </c>
      <c r="I9" s="13" t="s">
        <v>487</v>
      </c>
      <c r="J9" s="13" t="s">
        <v>404</v>
      </c>
      <c r="K9" s="13" t="s">
        <v>405</v>
      </c>
      <c r="L9" s="13" t="s">
        <v>102</v>
      </c>
      <c r="M9" s="13" t="s">
        <v>103</v>
      </c>
      <c r="N9" s="13" t="s">
        <v>488</v>
      </c>
      <c r="O9" s="13" t="s">
        <v>105</v>
      </c>
      <c r="P9" s="13">
        <v>0</v>
      </c>
      <c r="Q9" s="13">
        <v>0</v>
      </c>
      <c r="R9" s="15" t="s">
        <v>272</v>
      </c>
      <c r="S9" s="15" t="s">
        <v>273</v>
      </c>
      <c r="T9" s="15" t="s">
        <v>274</v>
      </c>
      <c r="U9" s="15" t="s">
        <v>272</v>
      </c>
      <c r="V9" s="16" t="s">
        <v>275</v>
      </c>
      <c r="W9" s="16" t="s">
        <v>277</v>
      </c>
      <c r="X9" s="13" t="s">
        <v>488</v>
      </c>
      <c r="Y9" s="17">
        <v>46086</v>
      </c>
      <c r="Z9" s="17">
        <v>46086</v>
      </c>
      <c r="AA9" s="13">
        <v>294</v>
      </c>
      <c r="AB9" s="18">
        <v>663.92</v>
      </c>
      <c r="AC9" s="13">
        <v>0</v>
      </c>
      <c r="AD9" s="16">
        <v>46091</v>
      </c>
      <c r="AE9" s="19" t="s">
        <v>489</v>
      </c>
      <c r="AF9" s="13">
        <v>294</v>
      </c>
      <c r="AG9" s="19" t="s">
        <v>326</v>
      </c>
      <c r="AH9" s="20" t="s">
        <v>327</v>
      </c>
      <c r="AI9" s="14">
        <v>46122</v>
      </c>
    </row>
    <row r="10" spans="1:36" s="13" customFormat="1" x14ac:dyDescent="0.25">
      <c r="A10" s="13">
        <v>2026</v>
      </c>
      <c r="B10" s="14">
        <v>46023</v>
      </c>
      <c r="C10" s="14">
        <v>46082</v>
      </c>
      <c r="D10" s="13" t="s">
        <v>91</v>
      </c>
      <c r="E10" s="13" t="s">
        <v>266</v>
      </c>
      <c r="F10" s="13" t="s">
        <v>262</v>
      </c>
      <c r="G10" s="13" t="s">
        <v>262</v>
      </c>
      <c r="H10" s="13" t="s">
        <v>250</v>
      </c>
      <c r="I10" s="13" t="s">
        <v>490</v>
      </c>
      <c r="J10" s="13" t="s">
        <v>347</v>
      </c>
      <c r="K10" s="13" t="s">
        <v>348</v>
      </c>
      <c r="L10" s="13" t="s">
        <v>102</v>
      </c>
      <c r="M10" s="13" t="s">
        <v>103</v>
      </c>
      <c r="N10" s="13" t="s">
        <v>270</v>
      </c>
      <c r="O10" s="13" t="s">
        <v>105</v>
      </c>
      <c r="P10" s="13">
        <v>0</v>
      </c>
      <c r="Q10" s="13">
        <v>0</v>
      </c>
      <c r="R10" s="15" t="s">
        <v>272</v>
      </c>
      <c r="S10" s="15" t="s">
        <v>273</v>
      </c>
      <c r="T10" s="15" t="s">
        <v>274</v>
      </c>
      <c r="U10" s="15" t="s">
        <v>272</v>
      </c>
      <c r="V10" s="16" t="s">
        <v>275</v>
      </c>
      <c r="W10" s="16" t="s">
        <v>277</v>
      </c>
      <c r="X10" s="13" t="s">
        <v>270</v>
      </c>
      <c r="Y10" s="17">
        <v>46086</v>
      </c>
      <c r="Z10" s="17">
        <v>46086</v>
      </c>
      <c r="AA10" s="13">
        <v>293</v>
      </c>
      <c r="AB10" s="18">
        <v>663.92</v>
      </c>
      <c r="AC10" s="13">
        <v>0</v>
      </c>
      <c r="AD10" s="16">
        <v>46092</v>
      </c>
      <c r="AE10" s="19" t="s">
        <v>491</v>
      </c>
      <c r="AF10" s="13">
        <v>293</v>
      </c>
      <c r="AG10" s="19" t="s">
        <v>326</v>
      </c>
      <c r="AH10" s="20" t="s">
        <v>327</v>
      </c>
      <c r="AI10" s="14">
        <v>46122</v>
      </c>
    </row>
    <row r="11" spans="1:36" s="13" customFormat="1" x14ac:dyDescent="0.25">
      <c r="A11" s="13">
        <v>2026</v>
      </c>
      <c r="B11" s="14">
        <v>46023</v>
      </c>
      <c r="C11" s="14">
        <v>46082</v>
      </c>
      <c r="D11" s="13" t="s">
        <v>91</v>
      </c>
      <c r="E11" s="13" t="s">
        <v>266</v>
      </c>
      <c r="F11" s="13" t="s">
        <v>262</v>
      </c>
      <c r="G11" s="13" t="s">
        <v>262</v>
      </c>
      <c r="H11" s="13" t="s">
        <v>250</v>
      </c>
      <c r="I11" s="13" t="s">
        <v>358</v>
      </c>
      <c r="J11" s="13" t="s">
        <v>339</v>
      </c>
      <c r="K11" s="13" t="s">
        <v>346</v>
      </c>
      <c r="L11" s="13" t="s">
        <v>101</v>
      </c>
      <c r="M11" s="13" t="s">
        <v>103</v>
      </c>
      <c r="N11" s="13" t="s">
        <v>270</v>
      </c>
      <c r="O11" s="13" t="s">
        <v>105</v>
      </c>
      <c r="P11" s="13">
        <v>0</v>
      </c>
      <c r="Q11" s="13">
        <v>0</v>
      </c>
      <c r="R11" s="15" t="s">
        <v>272</v>
      </c>
      <c r="S11" s="15" t="s">
        <v>273</v>
      </c>
      <c r="T11" s="15" t="s">
        <v>274</v>
      </c>
      <c r="U11" s="15" t="s">
        <v>272</v>
      </c>
      <c r="V11" s="16" t="s">
        <v>275</v>
      </c>
      <c r="W11" s="16" t="s">
        <v>277</v>
      </c>
      <c r="X11" s="13" t="s">
        <v>270</v>
      </c>
      <c r="Y11" s="17">
        <v>46086</v>
      </c>
      <c r="Z11" s="17">
        <v>46086</v>
      </c>
      <c r="AA11" s="13">
        <v>292</v>
      </c>
      <c r="AB11" s="18">
        <v>663.92</v>
      </c>
      <c r="AC11" s="13">
        <v>0</v>
      </c>
      <c r="AD11" s="16">
        <v>46091</v>
      </c>
      <c r="AE11" s="19" t="s">
        <v>492</v>
      </c>
      <c r="AF11" s="13">
        <v>292</v>
      </c>
      <c r="AG11" s="19" t="s">
        <v>326</v>
      </c>
      <c r="AH11" s="20" t="s">
        <v>327</v>
      </c>
      <c r="AI11" s="14">
        <v>46122</v>
      </c>
    </row>
    <row r="12" spans="1:36" s="13" customFormat="1" x14ac:dyDescent="0.25">
      <c r="A12" s="13">
        <v>2026</v>
      </c>
      <c r="B12" s="14">
        <v>46023</v>
      </c>
      <c r="C12" s="14">
        <v>46082</v>
      </c>
      <c r="D12" s="13" t="s">
        <v>91</v>
      </c>
      <c r="E12" s="13" t="s">
        <v>266</v>
      </c>
      <c r="F12" s="13" t="s">
        <v>355</v>
      </c>
      <c r="G12" s="13" t="s">
        <v>355</v>
      </c>
      <c r="H12" s="13" t="s">
        <v>250</v>
      </c>
      <c r="I12" s="13" t="s">
        <v>493</v>
      </c>
      <c r="J12" s="13" t="s">
        <v>494</v>
      </c>
      <c r="K12" s="13" t="s">
        <v>469</v>
      </c>
      <c r="L12" s="13" t="s">
        <v>101</v>
      </c>
      <c r="M12" s="13" t="s">
        <v>103</v>
      </c>
      <c r="N12" s="13" t="s">
        <v>270</v>
      </c>
      <c r="O12" s="13" t="s">
        <v>105</v>
      </c>
      <c r="P12" s="13">
        <v>0</v>
      </c>
      <c r="Q12" s="13">
        <v>0</v>
      </c>
      <c r="R12" s="15" t="s">
        <v>272</v>
      </c>
      <c r="S12" s="15" t="s">
        <v>273</v>
      </c>
      <c r="T12" s="15" t="s">
        <v>274</v>
      </c>
      <c r="U12" s="15" t="s">
        <v>272</v>
      </c>
      <c r="V12" s="16" t="s">
        <v>275</v>
      </c>
      <c r="W12" s="16" t="s">
        <v>277</v>
      </c>
      <c r="X12" s="13" t="s">
        <v>270</v>
      </c>
      <c r="Y12" s="17">
        <v>46086</v>
      </c>
      <c r="Z12" s="17">
        <v>46086</v>
      </c>
      <c r="AA12" s="13">
        <v>291</v>
      </c>
      <c r="AB12" s="18">
        <v>663.92</v>
      </c>
      <c r="AC12" s="13">
        <v>0</v>
      </c>
      <c r="AD12" s="16">
        <v>46092</v>
      </c>
      <c r="AE12" s="19" t="s">
        <v>495</v>
      </c>
      <c r="AF12" s="13">
        <v>291</v>
      </c>
      <c r="AG12" s="19" t="s">
        <v>326</v>
      </c>
      <c r="AH12" s="20" t="s">
        <v>327</v>
      </c>
      <c r="AI12" s="14">
        <v>46122</v>
      </c>
    </row>
    <row r="13" spans="1:36" s="13" customFormat="1" x14ac:dyDescent="0.25">
      <c r="A13" s="13">
        <v>2026</v>
      </c>
      <c r="B13" s="14">
        <v>46023</v>
      </c>
      <c r="C13" s="14">
        <v>46082</v>
      </c>
      <c r="D13" s="13" t="s">
        <v>91</v>
      </c>
      <c r="E13" s="13" t="s">
        <v>268</v>
      </c>
      <c r="F13" s="13" t="s">
        <v>451</v>
      </c>
      <c r="G13" s="13" t="s">
        <v>451</v>
      </c>
      <c r="H13" s="13" t="s">
        <v>496</v>
      </c>
      <c r="I13" s="13" t="s">
        <v>310</v>
      </c>
      <c r="J13" s="13" t="s">
        <v>297</v>
      </c>
      <c r="K13" s="13" t="s">
        <v>176</v>
      </c>
      <c r="L13" s="13" t="s">
        <v>101</v>
      </c>
      <c r="M13" s="13" t="s">
        <v>103</v>
      </c>
      <c r="N13" s="13" t="s">
        <v>497</v>
      </c>
      <c r="O13" s="13" t="s">
        <v>105</v>
      </c>
      <c r="P13" s="13">
        <v>0</v>
      </c>
      <c r="Q13" s="13">
        <v>0</v>
      </c>
      <c r="R13" s="15" t="s">
        <v>272</v>
      </c>
      <c r="S13" s="15" t="s">
        <v>273</v>
      </c>
      <c r="T13" s="15" t="s">
        <v>274</v>
      </c>
      <c r="U13" s="15" t="s">
        <v>272</v>
      </c>
      <c r="V13" s="16" t="s">
        <v>275</v>
      </c>
      <c r="W13" s="16" t="s">
        <v>279</v>
      </c>
      <c r="X13" s="13" t="s">
        <v>497</v>
      </c>
      <c r="Y13" s="17">
        <v>46056</v>
      </c>
      <c r="Z13" s="17">
        <v>46060</v>
      </c>
      <c r="AA13" s="13">
        <v>290</v>
      </c>
      <c r="AB13" s="18">
        <v>6696.92</v>
      </c>
      <c r="AC13" s="13">
        <v>0</v>
      </c>
      <c r="AD13" s="16">
        <v>46099</v>
      </c>
      <c r="AE13" s="19" t="s">
        <v>498</v>
      </c>
      <c r="AF13" s="13">
        <v>290</v>
      </c>
      <c r="AG13" s="19" t="s">
        <v>326</v>
      </c>
      <c r="AH13" s="20" t="s">
        <v>327</v>
      </c>
      <c r="AI13" s="14">
        <v>46122</v>
      </c>
    </row>
    <row r="14" spans="1:36" s="13" customFormat="1" x14ac:dyDescent="0.25">
      <c r="A14" s="13">
        <v>2026</v>
      </c>
      <c r="B14" s="14">
        <v>46023</v>
      </c>
      <c r="C14" s="14">
        <v>46082</v>
      </c>
      <c r="D14" s="13" t="s">
        <v>91</v>
      </c>
      <c r="E14" s="13" t="s">
        <v>266</v>
      </c>
      <c r="F14" s="13" t="s">
        <v>389</v>
      </c>
      <c r="G14" s="13" t="s">
        <v>389</v>
      </c>
      <c r="H14" s="13" t="s">
        <v>321</v>
      </c>
      <c r="I14" s="13" t="s">
        <v>311</v>
      </c>
      <c r="J14" s="13" t="s">
        <v>202</v>
      </c>
      <c r="K14" s="13" t="s">
        <v>132</v>
      </c>
      <c r="L14" s="13" t="s">
        <v>101</v>
      </c>
      <c r="M14" s="13" t="s">
        <v>103</v>
      </c>
      <c r="N14" s="13" t="s">
        <v>499</v>
      </c>
      <c r="O14" s="13" t="s">
        <v>105</v>
      </c>
      <c r="P14" s="13">
        <v>0</v>
      </c>
      <c r="Q14" s="13">
        <v>0</v>
      </c>
      <c r="R14" s="15" t="s">
        <v>272</v>
      </c>
      <c r="S14" s="15" t="s">
        <v>273</v>
      </c>
      <c r="T14" s="15" t="s">
        <v>274</v>
      </c>
      <c r="U14" s="15" t="s">
        <v>272</v>
      </c>
      <c r="V14" s="16" t="s">
        <v>275</v>
      </c>
      <c r="W14" s="16" t="s">
        <v>279</v>
      </c>
      <c r="X14" s="13" t="s">
        <v>499</v>
      </c>
      <c r="Y14" s="17">
        <v>46056</v>
      </c>
      <c r="Z14" s="17">
        <v>46060</v>
      </c>
      <c r="AA14" s="13">
        <v>289</v>
      </c>
      <c r="AB14" s="18">
        <v>6696.92</v>
      </c>
      <c r="AC14" s="13">
        <v>0</v>
      </c>
      <c r="AD14" s="16">
        <v>46099</v>
      </c>
      <c r="AE14" s="19" t="s">
        <v>500</v>
      </c>
      <c r="AF14" s="13">
        <v>289</v>
      </c>
      <c r="AG14" s="19" t="s">
        <v>326</v>
      </c>
      <c r="AH14" s="20" t="s">
        <v>327</v>
      </c>
      <c r="AI14" s="14">
        <v>46122</v>
      </c>
    </row>
    <row r="15" spans="1:36" s="13" customFormat="1" x14ac:dyDescent="0.25">
      <c r="A15" s="13">
        <v>2026</v>
      </c>
      <c r="B15" s="14">
        <v>46023</v>
      </c>
      <c r="C15" s="14">
        <v>46082</v>
      </c>
      <c r="D15" s="13" t="s">
        <v>91</v>
      </c>
      <c r="E15" s="13" t="s">
        <v>268</v>
      </c>
      <c r="F15" s="13" t="s">
        <v>319</v>
      </c>
      <c r="G15" s="13" t="s">
        <v>319</v>
      </c>
      <c r="H15" s="13" t="s">
        <v>321</v>
      </c>
      <c r="I15" s="13" t="s">
        <v>309</v>
      </c>
      <c r="J15" s="13" t="s">
        <v>295</v>
      </c>
      <c r="K15" s="13" t="s">
        <v>296</v>
      </c>
      <c r="L15" s="13" t="s">
        <v>101</v>
      </c>
      <c r="M15" s="13" t="s">
        <v>103</v>
      </c>
      <c r="N15" s="13" t="s">
        <v>497</v>
      </c>
      <c r="O15" s="13" t="s">
        <v>105</v>
      </c>
      <c r="P15" s="13">
        <v>0</v>
      </c>
      <c r="Q15" s="13">
        <v>0</v>
      </c>
      <c r="R15" s="15" t="s">
        <v>272</v>
      </c>
      <c r="S15" s="15" t="s">
        <v>273</v>
      </c>
      <c r="T15" s="15" t="s">
        <v>274</v>
      </c>
      <c r="U15" s="15" t="s">
        <v>272</v>
      </c>
      <c r="V15" s="16" t="s">
        <v>275</v>
      </c>
      <c r="W15" s="16" t="s">
        <v>279</v>
      </c>
      <c r="X15" s="13" t="s">
        <v>497</v>
      </c>
      <c r="Y15" s="17">
        <v>46056</v>
      </c>
      <c r="Z15" s="17">
        <v>46060</v>
      </c>
      <c r="AA15" s="13">
        <v>288</v>
      </c>
      <c r="AB15" s="18">
        <v>6696.92</v>
      </c>
      <c r="AC15" s="13">
        <v>0</v>
      </c>
      <c r="AD15" s="16">
        <v>46099</v>
      </c>
      <c r="AE15" s="19" t="s">
        <v>501</v>
      </c>
      <c r="AF15" s="13">
        <v>288</v>
      </c>
      <c r="AG15" s="19" t="s">
        <v>326</v>
      </c>
      <c r="AH15" s="20" t="s">
        <v>327</v>
      </c>
      <c r="AI15" s="14">
        <v>46122</v>
      </c>
    </row>
    <row r="16" spans="1:36" s="13" customFormat="1" x14ac:dyDescent="0.25">
      <c r="A16" s="13">
        <v>2026</v>
      </c>
      <c r="B16" s="14">
        <v>46023</v>
      </c>
      <c r="C16" s="14">
        <v>46082</v>
      </c>
      <c r="D16" s="13" t="s">
        <v>91</v>
      </c>
      <c r="E16" s="13" t="s">
        <v>266</v>
      </c>
      <c r="F16" s="13" t="s">
        <v>242</v>
      </c>
      <c r="G16" s="13" t="s">
        <v>242</v>
      </c>
      <c r="H16" s="13" t="s">
        <v>502</v>
      </c>
      <c r="I16" s="13" t="s">
        <v>503</v>
      </c>
      <c r="J16" s="13" t="s">
        <v>365</v>
      </c>
      <c r="K16" s="13" t="s">
        <v>162</v>
      </c>
      <c r="L16" s="13" t="s">
        <v>101</v>
      </c>
      <c r="M16" s="13" t="s">
        <v>103</v>
      </c>
      <c r="N16" s="13" t="s">
        <v>485</v>
      </c>
      <c r="O16" s="13" t="s">
        <v>105</v>
      </c>
      <c r="P16" s="13">
        <v>0</v>
      </c>
      <c r="Q16" s="13">
        <v>0</v>
      </c>
      <c r="R16" s="15" t="s">
        <v>272</v>
      </c>
      <c r="S16" s="15" t="s">
        <v>273</v>
      </c>
      <c r="T16" s="15" t="s">
        <v>274</v>
      </c>
      <c r="U16" s="15" t="s">
        <v>272</v>
      </c>
      <c r="V16" s="16" t="s">
        <v>275</v>
      </c>
      <c r="W16" s="16" t="s">
        <v>277</v>
      </c>
      <c r="X16" s="13" t="s">
        <v>485</v>
      </c>
      <c r="Y16" s="17">
        <v>46082</v>
      </c>
      <c r="Z16" s="17">
        <v>46082</v>
      </c>
      <c r="AA16" s="13">
        <v>287</v>
      </c>
      <c r="AB16" s="18">
        <v>663.92</v>
      </c>
      <c r="AC16" s="13">
        <v>0</v>
      </c>
      <c r="AD16" s="16">
        <v>46091</v>
      </c>
      <c r="AE16" s="19" t="s">
        <v>504</v>
      </c>
      <c r="AF16" s="13">
        <v>287</v>
      </c>
      <c r="AG16" s="19" t="s">
        <v>326</v>
      </c>
      <c r="AH16" s="20" t="s">
        <v>327</v>
      </c>
      <c r="AI16" s="14">
        <v>46122</v>
      </c>
    </row>
    <row r="17" spans="1:36" s="13" customFormat="1" x14ac:dyDescent="0.25">
      <c r="A17" s="13">
        <v>2026</v>
      </c>
      <c r="B17" s="14">
        <v>46023</v>
      </c>
      <c r="C17" s="14">
        <v>46082</v>
      </c>
      <c r="D17" s="13" t="s">
        <v>91</v>
      </c>
      <c r="E17" s="13" t="s">
        <v>266</v>
      </c>
      <c r="F17" s="13" t="s">
        <v>242</v>
      </c>
      <c r="G17" s="13" t="s">
        <v>242</v>
      </c>
      <c r="H17" s="13" t="s">
        <v>502</v>
      </c>
      <c r="I17" s="13" t="s">
        <v>212</v>
      </c>
      <c r="J17" s="13" t="s">
        <v>139</v>
      </c>
      <c r="K17" s="13" t="s">
        <v>140</v>
      </c>
      <c r="L17" s="13" t="s">
        <v>101</v>
      </c>
      <c r="M17" s="13" t="s">
        <v>103</v>
      </c>
      <c r="N17" s="13" t="s">
        <v>485</v>
      </c>
      <c r="O17" s="13" t="s">
        <v>105</v>
      </c>
      <c r="P17" s="13">
        <v>0</v>
      </c>
      <c r="Q17" s="13">
        <v>0</v>
      </c>
      <c r="R17" s="15" t="s">
        <v>272</v>
      </c>
      <c r="S17" s="15" t="s">
        <v>273</v>
      </c>
      <c r="T17" s="15" t="s">
        <v>274</v>
      </c>
      <c r="U17" s="15" t="s">
        <v>272</v>
      </c>
      <c r="V17" s="16" t="s">
        <v>275</v>
      </c>
      <c r="W17" s="16" t="s">
        <v>277</v>
      </c>
      <c r="X17" s="13" t="s">
        <v>485</v>
      </c>
      <c r="Y17" s="17">
        <v>46082</v>
      </c>
      <c r="Z17" s="17">
        <v>46082</v>
      </c>
      <c r="AA17" s="13">
        <v>286</v>
      </c>
      <c r="AB17" s="18">
        <v>663.92</v>
      </c>
      <c r="AC17" s="13">
        <v>0</v>
      </c>
      <c r="AD17" s="16">
        <v>46091</v>
      </c>
      <c r="AE17" s="19" t="s">
        <v>505</v>
      </c>
      <c r="AF17" s="13">
        <v>286</v>
      </c>
      <c r="AG17" s="19" t="s">
        <v>326</v>
      </c>
      <c r="AH17" s="20" t="s">
        <v>327</v>
      </c>
      <c r="AI17" s="14">
        <v>46122</v>
      </c>
    </row>
    <row r="18" spans="1:36" s="13" customFormat="1" x14ac:dyDescent="0.25">
      <c r="A18" s="13">
        <v>2026</v>
      </c>
      <c r="B18" s="14">
        <v>46023</v>
      </c>
      <c r="C18" s="22">
        <v>46082</v>
      </c>
      <c r="D18" s="13" t="s">
        <v>91</v>
      </c>
      <c r="E18" s="13" t="s">
        <v>266</v>
      </c>
      <c r="F18" s="13" t="s">
        <v>242</v>
      </c>
      <c r="G18" s="13" t="s">
        <v>242</v>
      </c>
      <c r="H18" s="13" t="s">
        <v>502</v>
      </c>
      <c r="I18" s="13" t="s">
        <v>214</v>
      </c>
      <c r="J18" s="13" t="s">
        <v>146</v>
      </c>
      <c r="K18" s="13" t="s">
        <v>147</v>
      </c>
      <c r="L18" s="13" t="s">
        <v>102</v>
      </c>
      <c r="M18" s="13" t="s">
        <v>103</v>
      </c>
      <c r="N18" s="13" t="s">
        <v>485</v>
      </c>
      <c r="O18" s="13" t="s">
        <v>105</v>
      </c>
      <c r="P18" s="13">
        <v>0</v>
      </c>
      <c r="Q18" s="13">
        <v>0</v>
      </c>
      <c r="R18" s="15" t="s">
        <v>272</v>
      </c>
      <c r="S18" s="15" t="s">
        <v>273</v>
      </c>
      <c r="T18" s="15" t="s">
        <v>274</v>
      </c>
      <c r="U18" s="15" t="s">
        <v>272</v>
      </c>
      <c r="V18" s="16" t="s">
        <v>275</v>
      </c>
      <c r="W18" s="16" t="s">
        <v>277</v>
      </c>
      <c r="X18" s="13" t="s">
        <v>485</v>
      </c>
      <c r="Y18" s="17">
        <v>46082</v>
      </c>
      <c r="Z18" s="17">
        <v>46082</v>
      </c>
      <c r="AA18" s="13">
        <v>285</v>
      </c>
      <c r="AB18" s="18">
        <v>663.92</v>
      </c>
      <c r="AC18" s="13">
        <v>0</v>
      </c>
      <c r="AD18" s="16">
        <v>46091</v>
      </c>
      <c r="AE18" s="19" t="s">
        <v>506</v>
      </c>
      <c r="AF18" s="13">
        <v>285</v>
      </c>
      <c r="AG18" s="19" t="s">
        <v>326</v>
      </c>
      <c r="AH18" s="20" t="s">
        <v>327</v>
      </c>
      <c r="AI18" s="14">
        <v>46122</v>
      </c>
    </row>
    <row r="19" spans="1:36" s="13" customFormat="1" x14ac:dyDescent="0.25">
      <c r="A19" s="13">
        <v>2026</v>
      </c>
      <c r="B19" s="14">
        <v>46023</v>
      </c>
      <c r="C19" s="14">
        <v>46082</v>
      </c>
      <c r="D19" s="13" t="s">
        <v>91</v>
      </c>
      <c r="E19" s="13" t="s">
        <v>266</v>
      </c>
      <c r="F19" s="13" t="s">
        <v>340</v>
      </c>
      <c r="G19" s="13" t="s">
        <v>340</v>
      </c>
      <c r="H19" s="13" t="s">
        <v>258</v>
      </c>
      <c r="I19" s="13" t="s">
        <v>507</v>
      </c>
      <c r="J19" s="13" t="s">
        <v>137</v>
      </c>
      <c r="K19" s="13" t="s">
        <v>155</v>
      </c>
      <c r="L19" s="13" t="s">
        <v>101</v>
      </c>
      <c r="M19" s="13" t="s">
        <v>103</v>
      </c>
      <c r="N19" s="13" t="s">
        <v>485</v>
      </c>
      <c r="O19" s="13" t="s">
        <v>105</v>
      </c>
      <c r="P19" s="13">
        <v>0</v>
      </c>
      <c r="Q19" s="13">
        <v>0</v>
      </c>
      <c r="R19" s="15" t="s">
        <v>272</v>
      </c>
      <c r="S19" s="15" t="s">
        <v>273</v>
      </c>
      <c r="T19" s="15" t="s">
        <v>274</v>
      </c>
      <c r="U19" s="15" t="s">
        <v>272</v>
      </c>
      <c r="V19" s="16" t="s">
        <v>275</v>
      </c>
      <c r="W19" s="16" t="s">
        <v>460</v>
      </c>
      <c r="X19" s="13" t="s">
        <v>485</v>
      </c>
      <c r="Y19" s="17">
        <v>46085</v>
      </c>
      <c r="Z19" s="17">
        <v>46088</v>
      </c>
      <c r="AA19" s="13">
        <v>284</v>
      </c>
      <c r="AB19" s="18">
        <v>6033</v>
      </c>
      <c r="AC19" s="13">
        <v>0</v>
      </c>
      <c r="AD19" s="16">
        <v>46092</v>
      </c>
      <c r="AE19" s="19" t="s">
        <v>508</v>
      </c>
      <c r="AF19" s="13">
        <v>284</v>
      </c>
      <c r="AG19" s="19" t="s">
        <v>326</v>
      </c>
      <c r="AH19" s="20" t="s">
        <v>327</v>
      </c>
      <c r="AI19" s="14">
        <v>46122</v>
      </c>
    </row>
    <row r="20" spans="1:36" s="13" customFormat="1" x14ac:dyDescent="0.25">
      <c r="A20" s="13">
        <v>2026</v>
      </c>
      <c r="B20" s="14">
        <v>46023</v>
      </c>
      <c r="C20" s="14">
        <v>46082</v>
      </c>
      <c r="D20" s="13" t="s">
        <v>91</v>
      </c>
      <c r="E20" s="13" t="s">
        <v>266</v>
      </c>
      <c r="F20" s="13" t="s">
        <v>340</v>
      </c>
      <c r="G20" s="13" t="s">
        <v>340</v>
      </c>
      <c r="H20" s="13" t="s">
        <v>258</v>
      </c>
      <c r="I20" s="13" t="s">
        <v>226</v>
      </c>
      <c r="J20" s="13" t="s">
        <v>161</v>
      </c>
      <c r="K20" s="13" t="s">
        <v>141</v>
      </c>
      <c r="L20" s="13" t="s">
        <v>101</v>
      </c>
      <c r="M20" s="13" t="s">
        <v>103</v>
      </c>
      <c r="N20" s="13" t="s">
        <v>485</v>
      </c>
      <c r="O20" s="13" t="s">
        <v>105</v>
      </c>
      <c r="P20" s="13">
        <v>0</v>
      </c>
      <c r="Q20" s="13">
        <v>0</v>
      </c>
      <c r="R20" s="15" t="s">
        <v>272</v>
      </c>
      <c r="S20" s="15" t="s">
        <v>273</v>
      </c>
      <c r="T20" s="15" t="s">
        <v>274</v>
      </c>
      <c r="U20" s="15" t="s">
        <v>272</v>
      </c>
      <c r="V20" s="16" t="s">
        <v>275</v>
      </c>
      <c r="W20" s="16" t="s">
        <v>460</v>
      </c>
      <c r="X20" s="13" t="s">
        <v>485</v>
      </c>
      <c r="Y20" s="17">
        <v>46085</v>
      </c>
      <c r="Z20" s="17">
        <v>46088</v>
      </c>
      <c r="AA20" s="13">
        <v>283</v>
      </c>
      <c r="AB20" s="18">
        <v>6033</v>
      </c>
      <c r="AC20" s="13">
        <v>0</v>
      </c>
      <c r="AD20" s="16">
        <v>46100</v>
      </c>
      <c r="AE20" s="19" t="s">
        <v>509</v>
      </c>
      <c r="AF20" s="13">
        <v>283</v>
      </c>
      <c r="AG20" s="19" t="s">
        <v>326</v>
      </c>
      <c r="AH20" s="20" t="s">
        <v>327</v>
      </c>
      <c r="AI20" s="14">
        <v>46122</v>
      </c>
    </row>
    <row r="21" spans="1:36" s="13" customFormat="1" x14ac:dyDescent="0.25">
      <c r="A21" s="13">
        <v>2026</v>
      </c>
      <c r="B21" s="14">
        <v>46023</v>
      </c>
      <c r="C21" s="14">
        <v>46082</v>
      </c>
      <c r="D21" s="13" t="s">
        <v>91</v>
      </c>
      <c r="E21" s="13" t="s">
        <v>266</v>
      </c>
      <c r="F21" s="13" t="s">
        <v>373</v>
      </c>
      <c r="G21" s="13" t="s">
        <v>373</v>
      </c>
      <c r="H21" s="13" t="s">
        <v>362</v>
      </c>
      <c r="I21" s="13" t="s">
        <v>303</v>
      </c>
      <c r="J21" s="13" t="s">
        <v>131</v>
      </c>
      <c r="K21" s="13" t="s">
        <v>160</v>
      </c>
      <c r="L21" s="13" t="s">
        <v>101</v>
      </c>
      <c r="M21" s="13" t="s">
        <v>103</v>
      </c>
      <c r="N21" s="13" t="s">
        <v>510</v>
      </c>
      <c r="O21" s="13" t="s">
        <v>105</v>
      </c>
      <c r="P21" s="13">
        <v>0</v>
      </c>
      <c r="Q21" s="13">
        <v>0</v>
      </c>
      <c r="R21" s="15" t="s">
        <v>272</v>
      </c>
      <c r="S21" s="15" t="s">
        <v>273</v>
      </c>
      <c r="T21" s="15" t="s">
        <v>274</v>
      </c>
      <c r="U21" s="15" t="s">
        <v>272</v>
      </c>
      <c r="V21" s="16" t="s">
        <v>275</v>
      </c>
      <c r="W21" s="16" t="s">
        <v>283</v>
      </c>
      <c r="X21" s="13" t="s">
        <v>510</v>
      </c>
      <c r="Y21" s="17">
        <v>46084</v>
      </c>
      <c r="Z21" s="17">
        <v>46084</v>
      </c>
      <c r="AA21" s="13">
        <v>282</v>
      </c>
      <c r="AB21" s="18">
        <v>663.92</v>
      </c>
      <c r="AC21" s="13">
        <v>0</v>
      </c>
      <c r="AD21" s="16">
        <v>46086</v>
      </c>
      <c r="AE21" s="19" t="s">
        <v>511</v>
      </c>
      <c r="AF21" s="13">
        <v>282</v>
      </c>
      <c r="AG21" s="19" t="s">
        <v>326</v>
      </c>
      <c r="AH21" s="20" t="s">
        <v>327</v>
      </c>
      <c r="AI21" s="14">
        <v>46122</v>
      </c>
    </row>
    <row r="22" spans="1:36" s="13" customFormat="1" x14ac:dyDescent="0.25">
      <c r="A22" s="13">
        <v>2026</v>
      </c>
      <c r="B22" s="14">
        <v>46023</v>
      </c>
      <c r="C22" s="14">
        <v>46082</v>
      </c>
      <c r="D22" s="13" t="s">
        <v>91</v>
      </c>
      <c r="E22" s="13" t="s">
        <v>266</v>
      </c>
      <c r="F22" s="13" t="s">
        <v>390</v>
      </c>
      <c r="G22" s="13" t="s">
        <v>390</v>
      </c>
      <c r="H22" s="13" t="s">
        <v>376</v>
      </c>
      <c r="I22" s="13" t="s">
        <v>332</v>
      </c>
      <c r="J22" s="13" t="s">
        <v>146</v>
      </c>
      <c r="K22" s="13" t="s">
        <v>286</v>
      </c>
      <c r="L22" s="13" t="s">
        <v>101</v>
      </c>
      <c r="M22" s="13" t="s">
        <v>103</v>
      </c>
      <c r="N22" s="13" t="s">
        <v>512</v>
      </c>
      <c r="O22" s="13" t="s">
        <v>105</v>
      </c>
      <c r="P22" s="13">
        <v>0</v>
      </c>
      <c r="Q22" s="13">
        <v>0</v>
      </c>
      <c r="R22" s="15" t="s">
        <v>272</v>
      </c>
      <c r="S22" s="15" t="s">
        <v>273</v>
      </c>
      <c r="T22" s="15" t="s">
        <v>274</v>
      </c>
      <c r="U22" s="15" t="s">
        <v>272</v>
      </c>
      <c r="V22" s="16" t="s">
        <v>275</v>
      </c>
      <c r="W22" s="16" t="s">
        <v>279</v>
      </c>
      <c r="X22" s="13" t="s">
        <v>512</v>
      </c>
      <c r="Y22" s="17">
        <v>46081</v>
      </c>
      <c r="Z22" s="17">
        <v>46081</v>
      </c>
      <c r="AA22" s="13">
        <v>281</v>
      </c>
      <c r="AB22" s="18">
        <v>2251.5500000000002</v>
      </c>
      <c r="AC22" s="13">
        <v>0</v>
      </c>
      <c r="AD22" s="16">
        <v>46087</v>
      </c>
      <c r="AE22" s="19" t="s">
        <v>513</v>
      </c>
      <c r="AF22" s="13">
        <v>281</v>
      </c>
      <c r="AG22" s="19" t="s">
        <v>326</v>
      </c>
      <c r="AH22" s="20" t="s">
        <v>327</v>
      </c>
      <c r="AI22" s="14">
        <v>46122</v>
      </c>
    </row>
    <row r="23" spans="1:36" s="13" customFormat="1" x14ac:dyDescent="0.25">
      <c r="A23" s="13">
        <v>2026</v>
      </c>
      <c r="B23" s="14">
        <v>46023</v>
      </c>
      <c r="C23" s="14">
        <v>46082</v>
      </c>
      <c r="D23" s="13" t="s">
        <v>91</v>
      </c>
      <c r="E23" s="13" t="s">
        <v>269</v>
      </c>
      <c r="F23" s="13" t="s">
        <v>354</v>
      </c>
      <c r="G23" s="13" t="s">
        <v>354</v>
      </c>
      <c r="H23" s="13" t="s">
        <v>258</v>
      </c>
      <c r="I23" s="13" t="s">
        <v>241</v>
      </c>
      <c r="J23" s="13" t="s">
        <v>203</v>
      </c>
      <c r="K23" s="13" t="s">
        <v>120</v>
      </c>
      <c r="L23" s="13" t="s">
        <v>102</v>
      </c>
      <c r="M23" s="13" t="s">
        <v>103</v>
      </c>
      <c r="N23" s="13" t="s">
        <v>514</v>
      </c>
      <c r="O23" s="13" t="s">
        <v>105</v>
      </c>
      <c r="P23" s="13">
        <v>0</v>
      </c>
      <c r="Q23" s="13">
        <v>0</v>
      </c>
      <c r="R23" s="15" t="s">
        <v>272</v>
      </c>
      <c r="S23" s="15" t="s">
        <v>273</v>
      </c>
      <c r="T23" s="15" t="s">
        <v>274</v>
      </c>
      <c r="U23" s="15" t="s">
        <v>272</v>
      </c>
      <c r="V23" s="16" t="s">
        <v>275</v>
      </c>
      <c r="W23" s="16" t="s">
        <v>283</v>
      </c>
      <c r="X23" s="13" t="s">
        <v>514</v>
      </c>
      <c r="Y23" s="17">
        <v>46093</v>
      </c>
      <c r="Z23" s="17">
        <v>46093</v>
      </c>
      <c r="AA23" s="13">
        <v>280</v>
      </c>
      <c r="AB23" s="18">
        <v>663.92</v>
      </c>
      <c r="AC23" s="13">
        <v>0</v>
      </c>
      <c r="AD23" s="16">
        <v>46099</v>
      </c>
      <c r="AE23" s="19" t="s">
        <v>515</v>
      </c>
      <c r="AF23" s="13">
        <v>280</v>
      </c>
      <c r="AG23" s="19" t="s">
        <v>326</v>
      </c>
      <c r="AH23" s="20" t="s">
        <v>327</v>
      </c>
      <c r="AI23" s="14">
        <v>46122</v>
      </c>
    </row>
    <row r="24" spans="1:36" s="13" customFormat="1" x14ac:dyDescent="0.25">
      <c r="A24" s="13">
        <v>2026</v>
      </c>
      <c r="B24" s="14">
        <v>46023</v>
      </c>
      <c r="C24" s="14">
        <v>46082</v>
      </c>
      <c r="D24" s="13" t="s">
        <v>91</v>
      </c>
      <c r="E24" s="13" t="s">
        <v>269</v>
      </c>
      <c r="F24" s="13" t="s">
        <v>354</v>
      </c>
      <c r="G24" s="13" t="s">
        <v>354</v>
      </c>
      <c r="H24" s="13" t="s">
        <v>258</v>
      </c>
      <c r="I24" s="13" t="s">
        <v>229</v>
      </c>
      <c r="J24" s="13" t="s">
        <v>180</v>
      </c>
      <c r="K24" s="13" t="s">
        <v>146</v>
      </c>
      <c r="L24" s="13" t="s">
        <v>101</v>
      </c>
      <c r="M24" s="13" t="s">
        <v>103</v>
      </c>
      <c r="N24" s="13" t="s">
        <v>514</v>
      </c>
      <c r="O24" s="13" t="s">
        <v>105</v>
      </c>
      <c r="P24" s="13">
        <v>0</v>
      </c>
      <c r="Q24" s="13">
        <v>0</v>
      </c>
      <c r="R24" s="15" t="s">
        <v>272</v>
      </c>
      <c r="S24" s="15" t="s">
        <v>273</v>
      </c>
      <c r="T24" s="15" t="s">
        <v>274</v>
      </c>
      <c r="U24" s="15" t="s">
        <v>272</v>
      </c>
      <c r="V24" s="16" t="s">
        <v>275</v>
      </c>
      <c r="W24" s="16" t="s">
        <v>283</v>
      </c>
      <c r="X24" s="13" t="s">
        <v>514</v>
      </c>
      <c r="Y24" s="17">
        <v>46093</v>
      </c>
      <c r="Z24" s="17">
        <v>46093</v>
      </c>
      <c r="AA24" s="13">
        <v>279</v>
      </c>
      <c r="AB24" s="18">
        <v>663.92</v>
      </c>
      <c r="AC24" s="13">
        <v>0</v>
      </c>
      <c r="AD24" s="16">
        <v>46098</v>
      </c>
      <c r="AE24" s="19" t="s">
        <v>516</v>
      </c>
      <c r="AF24" s="13">
        <v>279</v>
      </c>
      <c r="AG24" s="19" t="s">
        <v>326</v>
      </c>
      <c r="AH24" s="20" t="s">
        <v>327</v>
      </c>
      <c r="AI24" s="14">
        <v>46122</v>
      </c>
    </row>
    <row r="25" spans="1:36" s="13" customFormat="1" x14ac:dyDescent="0.25">
      <c r="A25" s="13">
        <v>2026</v>
      </c>
      <c r="B25" s="14">
        <v>46023</v>
      </c>
      <c r="C25" s="14">
        <v>46082</v>
      </c>
      <c r="D25" s="13" t="s">
        <v>91</v>
      </c>
      <c r="E25" s="13" t="s">
        <v>266</v>
      </c>
      <c r="F25" s="13" t="s">
        <v>340</v>
      </c>
      <c r="G25" s="13" t="s">
        <v>340</v>
      </c>
      <c r="H25" s="13" t="s">
        <v>362</v>
      </c>
      <c r="I25" s="13" t="s">
        <v>517</v>
      </c>
      <c r="J25" s="13" t="s">
        <v>518</v>
      </c>
      <c r="K25" s="13" t="s">
        <v>380</v>
      </c>
      <c r="L25" s="13" t="s">
        <v>101</v>
      </c>
      <c r="M25" s="13" t="s">
        <v>103</v>
      </c>
      <c r="N25" s="13" t="s">
        <v>510</v>
      </c>
      <c r="O25" s="13" t="s">
        <v>105</v>
      </c>
      <c r="P25" s="13">
        <v>0</v>
      </c>
      <c r="Q25" s="13">
        <v>0</v>
      </c>
      <c r="R25" s="15" t="s">
        <v>272</v>
      </c>
      <c r="S25" s="15" t="s">
        <v>273</v>
      </c>
      <c r="T25" s="15" t="s">
        <v>274</v>
      </c>
      <c r="U25" s="15" t="s">
        <v>272</v>
      </c>
      <c r="V25" s="16" t="s">
        <v>275</v>
      </c>
      <c r="W25" s="16" t="s">
        <v>283</v>
      </c>
      <c r="X25" s="13" t="s">
        <v>510</v>
      </c>
      <c r="Y25" s="17">
        <v>46084</v>
      </c>
      <c r="Z25" s="17">
        <v>46084</v>
      </c>
      <c r="AA25" s="13">
        <v>278</v>
      </c>
      <c r="AB25" s="18">
        <v>663.92</v>
      </c>
      <c r="AC25" s="13">
        <v>0</v>
      </c>
      <c r="AD25" s="16">
        <v>46086</v>
      </c>
      <c r="AE25" s="19" t="s">
        <v>519</v>
      </c>
      <c r="AF25" s="13">
        <v>278</v>
      </c>
      <c r="AG25" s="19" t="s">
        <v>326</v>
      </c>
      <c r="AH25" s="20" t="s">
        <v>327</v>
      </c>
      <c r="AI25" s="14">
        <v>46122</v>
      </c>
    </row>
    <row r="26" spans="1:36" s="13" customFormat="1" x14ac:dyDescent="0.25">
      <c r="A26" s="13">
        <v>2026</v>
      </c>
      <c r="B26" s="14">
        <v>46023</v>
      </c>
      <c r="C26" s="14">
        <v>46082</v>
      </c>
      <c r="D26" s="13" t="s">
        <v>91</v>
      </c>
      <c r="E26" s="13" t="s">
        <v>266</v>
      </c>
      <c r="F26" s="13" t="s">
        <v>340</v>
      </c>
      <c r="G26" s="13" t="s">
        <v>340</v>
      </c>
      <c r="H26" s="13" t="s">
        <v>362</v>
      </c>
      <c r="I26" s="13" t="s">
        <v>220</v>
      </c>
      <c r="J26" s="13" t="s">
        <v>132</v>
      </c>
      <c r="K26" s="13" t="s">
        <v>174</v>
      </c>
      <c r="L26" s="13" t="s">
        <v>101</v>
      </c>
      <c r="M26" s="13" t="s">
        <v>103</v>
      </c>
      <c r="N26" s="13" t="s">
        <v>510</v>
      </c>
      <c r="O26" s="13" t="s">
        <v>105</v>
      </c>
      <c r="P26" s="13">
        <v>0</v>
      </c>
      <c r="Q26" s="13">
        <v>0</v>
      </c>
      <c r="R26" s="15" t="s">
        <v>272</v>
      </c>
      <c r="S26" s="15" t="s">
        <v>273</v>
      </c>
      <c r="T26" s="15" t="s">
        <v>274</v>
      </c>
      <c r="U26" s="15" t="s">
        <v>272</v>
      </c>
      <c r="V26" s="16" t="s">
        <v>275</v>
      </c>
      <c r="W26" s="16" t="s">
        <v>283</v>
      </c>
      <c r="X26" s="13" t="s">
        <v>510</v>
      </c>
      <c r="Y26" s="17">
        <v>46084</v>
      </c>
      <c r="Z26" s="17">
        <v>46084</v>
      </c>
      <c r="AA26" s="13">
        <v>277</v>
      </c>
      <c r="AB26" s="18">
        <v>663.92</v>
      </c>
      <c r="AC26" s="13">
        <v>0</v>
      </c>
      <c r="AD26" s="16">
        <v>46086</v>
      </c>
      <c r="AE26" s="19" t="s">
        <v>520</v>
      </c>
      <c r="AF26" s="13">
        <v>277</v>
      </c>
      <c r="AG26" s="19" t="s">
        <v>326</v>
      </c>
      <c r="AH26" s="20" t="s">
        <v>327</v>
      </c>
      <c r="AI26" s="14">
        <v>46122</v>
      </c>
    </row>
    <row r="27" spans="1:36" s="13" customFormat="1" x14ac:dyDescent="0.25">
      <c r="A27" s="13">
        <v>2026</v>
      </c>
      <c r="B27" s="14">
        <v>46023</v>
      </c>
      <c r="C27" s="14">
        <v>46082</v>
      </c>
      <c r="D27" s="13" t="s">
        <v>91</v>
      </c>
      <c r="E27" s="13" t="s">
        <v>268</v>
      </c>
      <c r="F27" s="13" t="s">
        <v>335</v>
      </c>
      <c r="G27" s="13" t="s">
        <v>335</v>
      </c>
      <c r="H27" s="13" t="s">
        <v>323</v>
      </c>
      <c r="I27" s="13" t="s">
        <v>313</v>
      </c>
      <c r="J27" s="13" t="s">
        <v>202</v>
      </c>
      <c r="K27" s="13" t="s">
        <v>199</v>
      </c>
      <c r="L27" s="13" t="s">
        <v>101</v>
      </c>
      <c r="M27" s="13" t="s">
        <v>103</v>
      </c>
      <c r="N27" s="13" t="s">
        <v>521</v>
      </c>
      <c r="O27" s="13" t="s">
        <v>105</v>
      </c>
      <c r="P27" s="13">
        <v>0</v>
      </c>
      <c r="Q27" s="13">
        <v>0</v>
      </c>
      <c r="R27" s="15" t="s">
        <v>272</v>
      </c>
      <c r="S27" s="15" t="s">
        <v>273</v>
      </c>
      <c r="T27" s="15" t="s">
        <v>274</v>
      </c>
      <c r="U27" s="15" t="s">
        <v>272</v>
      </c>
      <c r="V27" s="16" t="s">
        <v>275</v>
      </c>
      <c r="W27" s="16" t="s">
        <v>279</v>
      </c>
      <c r="X27" s="13" t="s">
        <v>521</v>
      </c>
      <c r="Y27" s="17">
        <v>46084</v>
      </c>
      <c r="Z27" s="17">
        <v>46086</v>
      </c>
      <c r="AA27" s="13">
        <v>276</v>
      </c>
      <c r="AB27" s="18">
        <v>4022</v>
      </c>
      <c r="AC27" s="13">
        <v>0</v>
      </c>
      <c r="AD27" s="16">
        <v>46093</v>
      </c>
      <c r="AE27" s="19" t="s">
        <v>522</v>
      </c>
      <c r="AF27" s="13">
        <v>276</v>
      </c>
      <c r="AG27" s="19" t="s">
        <v>326</v>
      </c>
      <c r="AH27" s="20" t="s">
        <v>327</v>
      </c>
      <c r="AI27" s="14">
        <v>46122</v>
      </c>
    </row>
    <row r="28" spans="1:36" s="13" customFormat="1" x14ac:dyDescent="0.25">
      <c r="A28" s="13">
        <v>2026</v>
      </c>
      <c r="B28" s="14">
        <v>46023</v>
      </c>
      <c r="C28" s="14">
        <v>46082</v>
      </c>
      <c r="D28" s="13" t="s">
        <v>91</v>
      </c>
      <c r="E28" s="13" t="s">
        <v>267</v>
      </c>
      <c r="F28" s="13" t="s">
        <v>336</v>
      </c>
      <c r="G28" s="13" t="s">
        <v>336</v>
      </c>
      <c r="H28" s="13" t="s">
        <v>243</v>
      </c>
      <c r="I28" s="13" t="s">
        <v>256</v>
      </c>
      <c r="J28" s="13" t="s">
        <v>187</v>
      </c>
      <c r="K28" s="13" t="s">
        <v>131</v>
      </c>
      <c r="L28" s="13" t="s">
        <v>101</v>
      </c>
      <c r="M28" s="13" t="s">
        <v>103</v>
      </c>
      <c r="N28" s="13" t="s">
        <v>523</v>
      </c>
      <c r="O28" s="13" t="s">
        <v>105</v>
      </c>
      <c r="P28" s="13">
        <v>0</v>
      </c>
      <c r="Q28" s="13">
        <v>0</v>
      </c>
      <c r="R28" s="15" t="s">
        <v>272</v>
      </c>
      <c r="S28" s="15" t="s">
        <v>273</v>
      </c>
      <c r="T28" s="15" t="s">
        <v>274</v>
      </c>
      <c r="U28" s="15" t="s">
        <v>272</v>
      </c>
      <c r="V28" s="16" t="s">
        <v>116</v>
      </c>
      <c r="W28" s="16" t="s">
        <v>116</v>
      </c>
      <c r="X28" s="13" t="s">
        <v>523</v>
      </c>
      <c r="Y28" s="17">
        <v>46085</v>
      </c>
      <c r="Z28" s="17">
        <v>46088</v>
      </c>
      <c r="AA28" s="13">
        <v>275</v>
      </c>
      <c r="AB28" s="18">
        <v>6033</v>
      </c>
      <c r="AC28" s="13">
        <v>0</v>
      </c>
      <c r="AD28" s="16">
        <v>46092</v>
      </c>
      <c r="AE28" s="19" t="s">
        <v>524</v>
      </c>
      <c r="AF28" s="13">
        <v>275</v>
      </c>
      <c r="AG28" s="19" t="s">
        <v>326</v>
      </c>
      <c r="AH28" s="20" t="s">
        <v>327</v>
      </c>
      <c r="AI28" s="14">
        <v>46122</v>
      </c>
    </row>
    <row r="29" spans="1:36" s="13" customFormat="1" x14ac:dyDescent="0.25">
      <c r="A29" s="13">
        <v>2026</v>
      </c>
      <c r="B29" s="14">
        <v>46023</v>
      </c>
      <c r="C29" s="14">
        <v>46082</v>
      </c>
      <c r="D29" s="13" t="s">
        <v>91</v>
      </c>
      <c r="E29" s="13" t="s">
        <v>266</v>
      </c>
      <c r="F29" s="13" t="s">
        <v>340</v>
      </c>
      <c r="G29" s="13" t="s">
        <v>340</v>
      </c>
      <c r="H29" s="13" t="s">
        <v>243</v>
      </c>
      <c r="I29" s="13" t="s">
        <v>525</v>
      </c>
      <c r="J29" s="13" t="s">
        <v>526</v>
      </c>
      <c r="K29" s="13" t="s">
        <v>126</v>
      </c>
      <c r="L29" s="13" t="s">
        <v>101</v>
      </c>
      <c r="M29" s="13" t="s">
        <v>103</v>
      </c>
      <c r="N29" s="13" t="s">
        <v>330</v>
      </c>
      <c r="O29" s="13" t="s">
        <v>105</v>
      </c>
      <c r="P29" s="13">
        <v>0</v>
      </c>
      <c r="Q29" s="13">
        <v>0</v>
      </c>
      <c r="R29" s="15" t="s">
        <v>272</v>
      </c>
      <c r="S29" s="15" t="s">
        <v>273</v>
      </c>
      <c r="T29" s="15" t="s">
        <v>274</v>
      </c>
      <c r="U29" s="15" t="s">
        <v>272</v>
      </c>
      <c r="V29" s="16" t="s">
        <v>116</v>
      </c>
      <c r="W29" s="16" t="s">
        <v>116</v>
      </c>
      <c r="X29" s="13" t="s">
        <v>330</v>
      </c>
      <c r="Y29" s="17">
        <v>46085</v>
      </c>
      <c r="Z29" s="17">
        <v>46088</v>
      </c>
      <c r="AA29" s="13">
        <v>274</v>
      </c>
      <c r="AB29" s="18">
        <v>6033</v>
      </c>
      <c r="AC29" s="13">
        <v>0</v>
      </c>
      <c r="AD29" s="16"/>
      <c r="AE29" s="19" t="s">
        <v>527</v>
      </c>
      <c r="AF29" s="13">
        <v>274</v>
      </c>
      <c r="AG29" s="19" t="s">
        <v>326</v>
      </c>
      <c r="AH29" s="20" t="s">
        <v>327</v>
      </c>
      <c r="AI29" s="14">
        <v>46122</v>
      </c>
      <c r="AJ29" s="13" t="s">
        <v>328</v>
      </c>
    </row>
    <row r="30" spans="1:36" s="13" customFormat="1" x14ac:dyDescent="0.25">
      <c r="A30" s="13">
        <v>2026</v>
      </c>
      <c r="B30" s="14">
        <v>46023</v>
      </c>
      <c r="C30" s="14">
        <v>46082</v>
      </c>
      <c r="D30" s="13" t="s">
        <v>91</v>
      </c>
      <c r="E30" s="13" t="s">
        <v>266</v>
      </c>
      <c r="F30" s="13" t="s">
        <v>340</v>
      </c>
      <c r="G30" s="13" t="s">
        <v>340</v>
      </c>
      <c r="H30" s="13" t="s">
        <v>243</v>
      </c>
      <c r="I30" s="13" t="s">
        <v>528</v>
      </c>
      <c r="J30" s="13" t="s">
        <v>399</v>
      </c>
      <c r="K30" s="13" t="s">
        <v>292</v>
      </c>
      <c r="L30" s="13" t="s">
        <v>101</v>
      </c>
      <c r="M30" s="13" t="s">
        <v>103</v>
      </c>
      <c r="N30" s="13" t="s">
        <v>330</v>
      </c>
      <c r="O30" s="13" t="s">
        <v>105</v>
      </c>
      <c r="P30" s="13">
        <v>0</v>
      </c>
      <c r="Q30" s="13">
        <v>0</v>
      </c>
      <c r="R30" s="15" t="s">
        <v>272</v>
      </c>
      <c r="S30" s="15" t="s">
        <v>273</v>
      </c>
      <c r="T30" s="15" t="s">
        <v>274</v>
      </c>
      <c r="U30" s="15" t="s">
        <v>272</v>
      </c>
      <c r="V30" s="16" t="s">
        <v>116</v>
      </c>
      <c r="W30" s="16" t="s">
        <v>116</v>
      </c>
      <c r="X30" s="13" t="s">
        <v>330</v>
      </c>
      <c r="Y30" s="17">
        <v>46085</v>
      </c>
      <c r="Z30" s="17">
        <v>46088</v>
      </c>
      <c r="AA30" s="13">
        <v>273</v>
      </c>
      <c r="AB30" s="18">
        <v>6033</v>
      </c>
      <c r="AC30" s="13">
        <v>0</v>
      </c>
      <c r="AD30" s="16">
        <v>46092</v>
      </c>
      <c r="AE30" s="19" t="s">
        <v>529</v>
      </c>
      <c r="AF30" s="13">
        <v>273</v>
      </c>
      <c r="AG30" s="19" t="s">
        <v>326</v>
      </c>
      <c r="AH30" s="20" t="s">
        <v>327</v>
      </c>
      <c r="AI30" s="14">
        <v>46122</v>
      </c>
    </row>
    <row r="31" spans="1:36" s="13" customFormat="1" x14ac:dyDescent="0.25">
      <c r="A31" s="13">
        <v>2026</v>
      </c>
      <c r="B31" s="14">
        <v>46023</v>
      </c>
      <c r="C31" s="14">
        <v>46082</v>
      </c>
      <c r="D31" s="13" t="s">
        <v>91</v>
      </c>
      <c r="E31" s="13" t="s">
        <v>268</v>
      </c>
      <c r="F31" s="13" t="s">
        <v>247</v>
      </c>
      <c r="G31" s="13" t="s">
        <v>247</v>
      </c>
      <c r="H31" s="13" t="s">
        <v>337</v>
      </c>
      <c r="I31" s="13" t="s">
        <v>530</v>
      </c>
      <c r="J31" s="13" t="s">
        <v>163</v>
      </c>
      <c r="K31" s="13" t="s">
        <v>531</v>
      </c>
      <c r="L31" s="13" t="s">
        <v>101</v>
      </c>
      <c r="M31" s="13" t="s">
        <v>103</v>
      </c>
      <c r="N31" s="13" t="s">
        <v>532</v>
      </c>
      <c r="O31" s="13" t="s">
        <v>105</v>
      </c>
      <c r="P31" s="13">
        <v>0</v>
      </c>
      <c r="Q31" s="13">
        <v>0</v>
      </c>
      <c r="R31" s="15" t="s">
        <v>272</v>
      </c>
      <c r="S31" s="15" t="s">
        <v>273</v>
      </c>
      <c r="T31" s="15" t="s">
        <v>274</v>
      </c>
      <c r="U31" s="15" t="s">
        <v>272</v>
      </c>
      <c r="V31" s="16" t="s">
        <v>275</v>
      </c>
      <c r="W31" s="16" t="s">
        <v>277</v>
      </c>
      <c r="X31" s="13" t="s">
        <v>532</v>
      </c>
      <c r="Y31" s="17">
        <v>46087</v>
      </c>
      <c r="Z31" s="17">
        <v>46087</v>
      </c>
      <c r="AA31" s="13">
        <v>272</v>
      </c>
      <c r="AB31" s="18">
        <v>663.92</v>
      </c>
      <c r="AC31" s="13">
        <v>0</v>
      </c>
      <c r="AD31" s="16">
        <v>46091</v>
      </c>
      <c r="AE31" s="19" t="s">
        <v>533</v>
      </c>
      <c r="AF31" s="13">
        <v>272</v>
      </c>
      <c r="AG31" s="19" t="s">
        <v>326</v>
      </c>
      <c r="AH31" s="20" t="s">
        <v>327</v>
      </c>
      <c r="AI31" s="14">
        <v>46122</v>
      </c>
    </row>
    <row r="32" spans="1:36" s="13" customFormat="1" x14ac:dyDescent="0.25">
      <c r="A32" s="13">
        <v>2026</v>
      </c>
      <c r="B32" s="14">
        <v>46023</v>
      </c>
      <c r="C32" s="14">
        <v>46082</v>
      </c>
      <c r="D32" s="13" t="s">
        <v>91</v>
      </c>
      <c r="E32" s="13" t="s">
        <v>266</v>
      </c>
      <c r="F32" s="13" t="s">
        <v>242</v>
      </c>
      <c r="G32" s="13" t="s">
        <v>242</v>
      </c>
      <c r="H32" s="13" t="s">
        <v>337</v>
      </c>
      <c r="I32" s="13" t="s">
        <v>236</v>
      </c>
      <c r="J32" s="13" t="s">
        <v>197</v>
      </c>
      <c r="K32" s="13" t="s">
        <v>142</v>
      </c>
      <c r="L32" s="13" t="s">
        <v>101</v>
      </c>
      <c r="M32" s="13" t="s">
        <v>103</v>
      </c>
      <c r="N32" s="13" t="s">
        <v>485</v>
      </c>
      <c r="O32" s="13" t="s">
        <v>105</v>
      </c>
      <c r="P32" s="13">
        <v>0</v>
      </c>
      <c r="Q32" s="13">
        <v>0</v>
      </c>
      <c r="R32" s="15" t="s">
        <v>272</v>
      </c>
      <c r="S32" s="15" t="s">
        <v>273</v>
      </c>
      <c r="T32" s="15" t="s">
        <v>274</v>
      </c>
      <c r="U32" s="15" t="s">
        <v>272</v>
      </c>
      <c r="V32" s="16" t="s">
        <v>275</v>
      </c>
      <c r="W32" s="16" t="s">
        <v>277</v>
      </c>
      <c r="X32" s="13" t="s">
        <v>485</v>
      </c>
      <c r="Y32" s="17">
        <v>46087</v>
      </c>
      <c r="Z32" s="17">
        <v>46087</v>
      </c>
      <c r="AA32" s="13">
        <v>271</v>
      </c>
      <c r="AB32" s="18">
        <v>663.92</v>
      </c>
      <c r="AC32" s="13">
        <v>0</v>
      </c>
      <c r="AD32" s="16">
        <v>46091</v>
      </c>
      <c r="AE32" s="19" t="s">
        <v>534</v>
      </c>
      <c r="AF32" s="13">
        <v>271</v>
      </c>
      <c r="AG32" s="19" t="s">
        <v>326</v>
      </c>
      <c r="AH32" s="20" t="s">
        <v>327</v>
      </c>
      <c r="AI32" s="14">
        <v>46122</v>
      </c>
    </row>
    <row r="33" spans="1:36" s="13" customFormat="1" x14ac:dyDescent="0.25">
      <c r="A33" s="13">
        <v>2026</v>
      </c>
      <c r="B33" s="14">
        <v>46023</v>
      </c>
      <c r="C33" s="14">
        <v>46082</v>
      </c>
      <c r="D33" s="13" t="s">
        <v>91</v>
      </c>
      <c r="E33" s="13" t="s">
        <v>267</v>
      </c>
      <c r="F33" s="13" t="s">
        <v>252</v>
      </c>
      <c r="G33" s="13" t="s">
        <v>252</v>
      </c>
      <c r="H33" s="13" t="s">
        <v>337</v>
      </c>
      <c r="I33" s="13" t="s">
        <v>206</v>
      </c>
      <c r="J33" s="13" t="s">
        <v>119</v>
      </c>
      <c r="K33" s="13" t="s">
        <v>120</v>
      </c>
      <c r="L33" s="13" t="s">
        <v>101</v>
      </c>
      <c r="M33" s="13" t="s">
        <v>103</v>
      </c>
      <c r="N33" s="13" t="s">
        <v>535</v>
      </c>
      <c r="O33" s="13" t="s">
        <v>105</v>
      </c>
      <c r="P33" s="13">
        <v>0</v>
      </c>
      <c r="Q33" s="13">
        <v>0</v>
      </c>
      <c r="R33" s="15" t="s">
        <v>272</v>
      </c>
      <c r="S33" s="15" t="s">
        <v>273</v>
      </c>
      <c r="T33" s="15" t="s">
        <v>274</v>
      </c>
      <c r="U33" s="15" t="s">
        <v>272</v>
      </c>
      <c r="V33" s="16" t="s">
        <v>275</v>
      </c>
      <c r="W33" s="16" t="s">
        <v>283</v>
      </c>
      <c r="X33" s="13" t="s">
        <v>535</v>
      </c>
      <c r="Y33" s="17">
        <v>46093</v>
      </c>
      <c r="Z33" s="17">
        <v>46093</v>
      </c>
      <c r="AA33" s="13">
        <v>270</v>
      </c>
      <c r="AB33" s="18">
        <v>663.92</v>
      </c>
      <c r="AC33" s="13">
        <v>0</v>
      </c>
      <c r="AD33" s="16">
        <v>46094</v>
      </c>
      <c r="AE33" s="19" t="s">
        <v>536</v>
      </c>
      <c r="AF33" s="13">
        <v>270</v>
      </c>
      <c r="AG33" s="19" t="s">
        <v>326</v>
      </c>
      <c r="AH33" s="20" t="s">
        <v>327</v>
      </c>
      <c r="AI33" s="14">
        <v>46122</v>
      </c>
    </row>
    <row r="34" spans="1:36" s="13" customFormat="1" x14ac:dyDescent="0.25">
      <c r="A34" s="13">
        <v>2026</v>
      </c>
      <c r="B34" s="14">
        <v>46023</v>
      </c>
      <c r="C34" s="14">
        <v>46082</v>
      </c>
      <c r="D34" s="13" t="s">
        <v>91</v>
      </c>
      <c r="E34" s="13" t="s">
        <v>268</v>
      </c>
      <c r="F34" s="13" t="s">
        <v>247</v>
      </c>
      <c r="G34" s="13" t="s">
        <v>247</v>
      </c>
      <c r="H34" s="13" t="s">
        <v>337</v>
      </c>
      <c r="I34" s="13" t="s">
        <v>344</v>
      </c>
      <c r="J34" s="13" t="s">
        <v>345</v>
      </c>
      <c r="K34" s="13" t="s">
        <v>150</v>
      </c>
      <c r="L34" s="13" t="s">
        <v>101</v>
      </c>
      <c r="M34" s="13" t="s">
        <v>103</v>
      </c>
      <c r="N34" s="13" t="s">
        <v>532</v>
      </c>
      <c r="O34" s="13" t="s">
        <v>105</v>
      </c>
      <c r="P34" s="13">
        <v>0</v>
      </c>
      <c r="Q34" s="13">
        <v>0</v>
      </c>
      <c r="R34" s="15" t="s">
        <v>272</v>
      </c>
      <c r="S34" s="15" t="s">
        <v>273</v>
      </c>
      <c r="T34" s="15" t="s">
        <v>274</v>
      </c>
      <c r="U34" s="15" t="s">
        <v>272</v>
      </c>
      <c r="V34" s="16" t="s">
        <v>275</v>
      </c>
      <c r="W34" s="16" t="s">
        <v>283</v>
      </c>
      <c r="X34" s="13" t="s">
        <v>532</v>
      </c>
      <c r="Y34" s="17">
        <v>46093</v>
      </c>
      <c r="Z34" s="17">
        <v>46093</v>
      </c>
      <c r="AA34" s="13">
        <v>269</v>
      </c>
      <c r="AB34" s="18">
        <v>663.92</v>
      </c>
      <c r="AC34" s="13">
        <v>0</v>
      </c>
      <c r="AD34" s="16">
        <v>46098</v>
      </c>
      <c r="AE34" s="19" t="s">
        <v>537</v>
      </c>
      <c r="AF34" s="13">
        <v>269</v>
      </c>
      <c r="AG34" s="19" t="s">
        <v>326</v>
      </c>
      <c r="AH34" s="20" t="s">
        <v>327</v>
      </c>
      <c r="AI34" s="14">
        <v>46122</v>
      </c>
    </row>
    <row r="35" spans="1:36" s="13" customFormat="1" x14ac:dyDescent="0.25">
      <c r="A35" s="13">
        <v>2026</v>
      </c>
      <c r="B35" s="14">
        <v>46023</v>
      </c>
      <c r="C35" s="14">
        <v>46082</v>
      </c>
      <c r="D35" s="13" t="s">
        <v>91</v>
      </c>
      <c r="E35" s="13" t="s">
        <v>268</v>
      </c>
      <c r="F35" s="13" t="s">
        <v>353</v>
      </c>
      <c r="G35" s="13" t="s">
        <v>353</v>
      </c>
      <c r="H35" s="13" t="s">
        <v>337</v>
      </c>
      <c r="I35" s="13" t="s">
        <v>207</v>
      </c>
      <c r="J35" s="13" t="s">
        <v>121</v>
      </c>
      <c r="K35" s="13" t="s">
        <v>122</v>
      </c>
      <c r="L35" s="13" t="s">
        <v>101</v>
      </c>
      <c r="M35" s="13" t="s">
        <v>103</v>
      </c>
      <c r="N35" s="13" t="s">
        <v>532</v>
      </c>
      <c r="O35" s="13" t="s">
        <v>105</v>
      </c>
      <c r="P35" s="13">
        <v>0</v>
      </c>
      <c r="Q35" s="13">
        <v>0</v>
      </c>
      <c r="R35" s="15" t="s">
        <v>272</v>
      </c>
      <c r="S35" s="15" t="s">
        <v>273</v>
      </c>
      <c r="T35" s="15" t="s">
        <v>274</v>
      </c>
      <c r="U35" s="15" t="s">
        <v>272</v>
      </c>
      <c r="V35" s="16" t="s">
        <v>275</v>
      </c>
      <c r="W35" s="16" t="s">
        <v>283</v>
      </c>
      <c r="X35" s="13" t="s">
        <v>532</v>
      </c>
      <c r="Y35" s="17">
        <v>46093</v>
      </c>
      <c r="Z35" s="17">
        <v>46093</v>
      </c>
      <c r="AA35" s="13">
        <v>268</v>
      </c>
      <c r="AB35" s="18">
        <v>663.92</v>
      </c>
      <c r="AC35" s="13">
        <v>0</v>
      </c>
      <c r="AD35" s="16">
        <v>46098</v>
      </c>
      <c r="AE35" s="19" t="s">
        <v>538</v>
      </c>
      <c r="AF35" s="13">
        <v>268</v>
      </c>
      <c r="AG35" s="19" t="s">
        <v>326</v>
      </c>
      <c r="AH35" s="20" t="s">
        <v>327</v>
      </c>
      <c r="AI35" s="14">
        <v>46122</v>
      </c>
    </row>
    <row r="36" spans="1:36" s="13" customFormat="1" x14ac:dyDescent="0.25">
      <c r="A36" s="13">
        <v>2026</v>
      </c>
      <c r="B36" s="14">
        <v>46023</v>
      </c>
      <c r="C36" s="14">
        <v>46082</v>
      </c>
      <c r="D36" s="13" t="s">
        <v>91</v>
      </c>
      <c r="E36" s="13" t="s">
        <v>266</v>
      </c>
      <c r="F36" s="13" t="s">
        <v>262</v>
      </c>
      <c r="G36" s="13" t="s">
        <v>262</v>
      </c>
      <c r="H36" s="13" t="s">
        <v>250</v>
      </c>
      <c r="I36" s="13" t="s">
        <v>539</v>
      </c>
      <c r="J36" s="13" t="s">
        <v>198</v>
      </c>
      <c r="K36" s="13" t="s">
        <v>132</v>
      </c>
      <c r="L36" s="13" t="s">
        <v>101</v>
      </c>
      <c r="M36" s="13" t="s">
        <v>103</v>
      </c>
      <c r="N36" s="13" t="s">
        <v>270</v>
      </c>
      <c r="O36" s="13" t="s">
        <v>105</v>
      </c>
      <c r="P36" s="13">
        <v>0</v>
      </c>
      <c r="Q36" s="13">
        <v>0</v>
      </c>
      <c r="R36" s="15" t="s">
        <v>272</v>
      </c>
      <c r="S36" s="15" t="s">
        <v>273</v>
      </c>
      <c r="T36" s="15" t="s">
        <v>274</v>
      </c>
      <c r="U36" s="15" t="s">
        <v>272</v>
      </c>
      <c r="V36" s="16" t="s">
        <v>275</v>
      </c>
      <c r="W36" s="16" t="s">
        <v>277</v>
      </c>
      <c r="X36" s="13" t="s">
        <v>270</v>
      </c>
      <c r="Y36" s="17">
        <v>46094</v>
      </c>
      <c r="Z36" s="17">
        <v>46094</v>
      </c>
      <c r="AA36" s="13">
        <v>267</v>
      </c>
      <c r="AB36" s="18">
        <v>663.92</v>
      </c>
      <c r="AC36" s="13">
        <v>0</v>
      </c>
      <c r="AD36" s="16"/>
      <c r="AE36" s="19" t="s">
        <v>540</v>
      </c>
      <c r="AF36" s="13">
        <v>267</v>
      </c>
      <c r="AG36" s="19" t="s">
        <v>326</v>
      </c>
      <c r="AH36" s="20" t="s">
        <v>327</v>
      </c>
      <c r="AI36" s="14">
        <v>46122</v>
      </c>
      <c r="AJ36" s="13" t="s">
        <v>328</v>
      </c>
    </row>
    <row r="37" spans="1:36" s="13" customFormat="1" x14ac:dyDescent="0.25">
      <c r="A37" s="13">
        <v>2026</v>
      </c>
      <c r="B37" s="14">
        <v>46023</v>
      </c>
      <c r="C37" s="14">
        <v>46082</v>
      </c>
      <c r="D37" s="13" t="s">
        <v>91</v>
      </c>
      <c r="E37" s="13" t="s">
        <v>266</v>
      </c>
      <c r="F37" s="13" t="s">
        <v>262</v>
      </c>
      <c r="G37" s="13" t="s">
        <v>262</v>
      </c>
      <c r="H37" s="13" t="s">
        <v>250</v>
      </c>
      <c r="I37" s="13" t="s">
        <v>217</v>
      </c>
      <c r="K37" s="13" t="s">
        <v>155</v>
      </c>
      <c r="L37" s="13" t="s">
        <v>101</v>
      </c>
      <c r="M37" s="13" t="s">
        <v>103</v>
      </c>
      <c r="N37" s="13" t="s">
        <v>270</v>
      </c>
      <c r="O37" s="13" t="s">
        <v>105</v>
      </c>
      <c r="P37" s="13">
        <v>0</v>
      </c>
      <c r="Q37" s="13">
        <v>0</v>
      </c>
      <c r="R37" s="15" t="s">
        <v>272</v>
      </c>
      <c r="S37" s="15" t="s">
        <v>273</v>
      </c>
      <c r="T37" s="15" t="s">
        <v>274</v>
      </c>
      <c r="U37" s="15" t="s">
        <v>272</v>
      </c>
      <c r="V37" s="16" t="s">
        <v>275</v>
      </c>
      <c r="W37" s="16" t="s">
        <v>277</v>
      </c>
      <c r="X37" s="13" t="s">
        <v>270</v>
      </c>
      <c r="Y37" s="17">
        <v>46094</v>
      </c>
      <c r="Z37" s="17">
        <v>46094</v>
      </c>
      <c r="AA37" s="13">
        <v>266</v>
      </c>
      <c r="AB37" s="18">
        <v>663.92</v>
      </c>
      <c r="AC37" s="13">
        <v>0</v>
      </c>
      <c r="AD37" s="16"/>
      <c r="AE37" s="19" t="s">
        <v>541</v>
      </c>
      <c r="AF37" s="13">
        <v>266</v>
      </c>
      <c r="AG37" s="19" t="s">
        <v>326</v>
      </c>
      <c r="AH37" s="20" t="s">
        <v>327</v>
      </c>
      <c r="AI37" s="14">
        <v>46122</v>
      </c>
      <c r="AJ37" s="13" t="s">
        <v>328</v>
      </c>
    </row>
    <row r="38" spans="1:36" s="13" customFormat="1" x14ac:dyDescent="0.25">
      <c r="A38" s="13">
        <v>2026</v>
      </c>
      <c r="B38" s="14">
        <v>46023</v>
      </c>
      <c r="C38" s="14">
        <v>46082</v>
      </c>
      <c r="D38" s="13" t="s">
        <v>91</v>
      </c>
      <c r="E38" s="13" t="s">
        <v>266</v>
      </c>
      <c r="F38" s="13" t="s">
        <v>262</v>
      </c>
      <c r="G38" s="13" t="s">
        <v>262</v>
      </c>
      <c r="H38" s="13" t="s">
        <v>250</v>
      </c>
      <c r="I38" s="13" t="s">
        <v>304</v>
      </c>
      <c r="J38" s="13" t="s">
        <v>384</v>
      </c>
      <c r="K38" s="13" t="s">
        <v>289</v>
      </c>
      <c r="L38" s="13" t="s">
        <v>101</v>
      </c>
      <c r="M38" s="13" t="s">
        <v>103</v>
      </c>
      <c r="N38" s="13" t="s">
        <v>270</v>
      </c>
      <c r="O38" s="13" t="s">
        <v>105</v>
      </c>
      <c r="P38" s="13">
        <v>0</v>
      </c>
      <c r="Q38" s="13">
        <v>0</v>
      </c>
      <c r="R38" s="15" t="s">
        <v>272</v>
      </c>
      <c r="S38" s="15" t="s">
        <v>273</v>
      </c>
      <c r="T38" s="15" t="s">
        <v>274</v>
      </c>
      <c r="U38" s="15" t="s">
        <v>272</v>
      </c>
      <c r="V38" s="16" t="s">
        <v>275</v>
      </c>
      <c r="W38" s="16" t="s">
        <v>277</v>
      </c>
      <c r="X38" s="13" t="s">
        <v>270</v>
      </c>
      <c r="Y38" s="17">
        <v>46094</v>
      </c>
      <c r="Z38" s="17">
        <v>46094</v>
      </c>
      <c r="AA38" s="13">
        <v>265</v>
      </c>
      <c r="AB38" s="18">
        <v>663.92</v>
      </c>
      <c r="AC38" s="13">
        <v>0</v>
      </c>
      <c r="AD38" s="16"/>
      <c r="AE38" s="19" t="s">
        <v>542</v>
      </c>
      <c r="AF38" s="13">
        <v>265</v>
      </c>
      <c r="AG38" s="19" t="s">
        <v>326</v>
      </c>
      <c r="AH38" s="20" t="s">
        <v>327</v>
      </c>
      <c r="AI38" s="14">
        <v>46122</v>
      </c>
      <c r="AJ38" s="13" t="s">
        <v>328</v>
      </c>
    </row>
    <row r="39" spans="1:36" s="13" customFormat="1" x14ac:dyDescent="0.25">
      <c r="A39" s="13">
        <v>2026</v>
      </c>
      <c r="B39" s="14">
        <v>46023</v>
      </c>
      <c r="C39" s="14">
        <v>46082</v>
      </c>
      <c r="D39" s="13" t="s">
        <v>91</v>
      </c>
      <c r="E39" s="13" t="s">
        <v>266</v>
      </c>
      <c r="F39" s="13" t="s">
        <v>262</v>
      </c>
      <c r="G39" s="13" t="s">
        <v>262</v>
      </c>
      <c r="H39" s="13" t="s">
        <v>250</v>
      </c>
      <c r="I39" s="13" t="s">
        <v>219</v>
      </c>
      <c r="J39" s="13" t="s">
        <v>158</v>
      </c>
      <c r="K39" s="13" t="s">
        <v>159</v>
      </c>
      <c r="L39" s="13" t="s">
        <v>101</v>
      </c>
      <c r="M39" s="13" t="s">
        <v>103</v>
      </c>
      <c r="N39" s="13" t="s">
        <v>270</v>
      </c>
      <c r="O39" s="13" t="s">
        <v>105</v>
      </c>
      <c r="P39" s="13">
        <v>0</v>
      </c>
      <c r="Q39" s="13">
        <v>0</v>
      </c>
      <c r="R39" s="15" t="s">
        <v>272</v>
      </c>
      <c r="S39" s="15" t="s">
        <v>273</v>
      </c>
      <c r="T39" s="15" t="s">
        <v>274</v>
      </c>
      <c r="U39" s="15" t="s">
        <v>272</v>
      </c>
      <c r="V39" s="16" t="s">
        <v>275</v>
      </c>
      <c r="W39" s="16" t="s">
        <v>277</v>
      </c>
      <c r="X39" s="13" t="s">
        <v>270</v>
      </c>
      <c r="Y39" s="17">
        <v>46094</v>
      </c>
      <c r="Z39" s="17">
        <v>46094</v>
      </c>
      <c r="AA39" s="13">
        <v>264</v>
      </c>
      <c r="AB39" s="18">
        <v>663.92</v>
      </c>
      <c r="AC39" s="13">
        <v>0</v>
      </c>
      <c r="AD39" s="16"/>
      <c r="AE39" s="19" t="s">
        <v>543</v>
      </c>
      <c r="AF39" s="13">
        <v>264</v>
      </c>
      <c r="AG39" s="19" t="s">
        <v>326</v>
      </c>
      <c r="AH39" s="20" t="s">
        <v>327</v>
      </c>
      <c r="AI39" s="14">
        <v>46122</v>
      </c>
      <c r="AJ39" s="13" t="s">
        <v>328</v>
      </c>
    </row>
    <row r="40" spans="1:36" s="13" customFormat="1" x14ac:dyDescent="0.25">
      <c r="A40" s="13">
        <v>2026</v>
      </c>
      <c r="B40" s="14">
        <v>46023</v>
      </c>
      <c r="C40" s="14">
        <v>46082</v>
      </c>
      <c r="D40" s="13" t="s">
        <v>91</v>
      </c>
      <c r="E40" s="13" t="s">
        <v>266</v>
      </c>
      <c r="F40" s="13" t="s">
        <v>340</v>
      </c>
      <c r="G40" s="13" t="s">
        <v>340</v>
      </c>
      <c r="H40" s="13" t="s">
        <v>449</v>
      </c>
      <c r="I40" s="13" t="s">
        <v>465</v>
      </c>
      <c r="J40" s="13" t="s">
        <v>127</v>
      </c>
      <c r="K40" s="13" t="s">
        <v>204</v>
      </c>
      <c r="L40" s="13" t="s">
        <v>101</v>
      </c>
      <c r="M40" s="13" t="s">
        <v>103</v>
      </c>
      <c r="N40" s="13" t="s">
        <v>485</v>
      </c>
      <c r="O40" s="13" t="s">
        <v>105</v>
      </c>
      <c r="P40" s="13">
        <v>0</v>
      </c>
      <c r="Q40" s="13">
        <v>0</v>
      </c>
      <c r="R40" s="15" t="s">
        <v>272</v>
      </c>
      <c r="S40" s="15" t="s">
        <v>273</v>
      </c>
      <c r="T40" s="15" t="s">
        <v>274</v>
      </c>
      <c r="U40" s="15" t="s">
        <v>272</v>
      </c>
      <c r="V40" s="16" t="s">
        <v>275</v>
      </c>
      <c r="W40" s="16" t="s">
        <v>277</v>
      </c>
      <c r="X40" s="13" t="s">
        <v>485</v>
      </c>
      <c r="Y40" s="17">
        <v>46089</v>
      </c>
      <c r="Z40" s="17">
        <v>46089</v>
      </c>
      <c r="AA40" s="13">
        <v>263</v>
      </c>
      <c r="AB40" s="18">
        <v>663.92</v>
      </c>
      <c r="AC40" s="13">
        <v>0</v>
      </c>
      <c r="AD40" s="16">
        <v>46091</v>
      </c>
      <c r="AE40" s="19" t="s">
        <v>544</v>
      </c>
      <c r="AF40" s="13">
        <v>263</v>
      </c>
      <c r="AG40" s="19" t="s">
        <v>326</v>
      </c>
      <c r="AH40" s="20" t="s">
        <v>327</v>
      </c>
      <c r="AI40" s="14">
        <v>46122</v>
      </c>
    </row>
    <row r="41" spans="1:36" s="13" customFormat="1" x14ac:dyDescent="0.25">
      <c r="A41" s="13">
        <v>2026</v>
      </c>
      <c r="B41" s="14">
        <v>46023</v>
      </c>
      <c r="C41" s="14">
        <v>46082</v>
      </c>
      <c r="D41" s="13" t="s">
        <v>91</v>
      </c>
      <c r="E41" s="13" t="s">
        <v>266</v>
      </c>
      <c r="F41" s="13" t="s">
        <v>340</v>
      </c>
      <c r="G41" s="13" t="s">
        <v>340</v>
      </c>
      <c r="H41" s="13" t="s">
        <v>449</v>
      </c>
      <c r="I41" s="13" t="s">
        <v>545</v>
      </c>
      <c r="J41" s="13" t="s">
        <v>333</v>
      </c>
      <c r="K41" s="13" t="s">
        <v>193</v>
      </c>
      <c r="L41" s="13" t="s">
        <v>101</v>
      </c>
      <c r="M41" s="13" t="s">
        <v>103</v>
      </c>
      <c r="N41" s="13" t="s">
        <v>485</v>
      </c>
      <c r="O41" s="13" t="s">
        <v>105</v>
      </c>
      <c r="P41" s="13">
        <v>0</v>
      </c>
      <c r="Q41" s="13">
        <v>0</v>
      </c>
      <c r="R41" s="15" t="s">
        <v>272</v>
      </c>
      <c r="S41" s="15" t="s">
        <v>273</v>
      </c>
      <c r="T41" s="15" t="s">
        <v>274</v>
      </c>
      <c r="U41" s="15" t="s">
        <v>272</v>
      </c>
      <c r="V41" s="16" t="s">
        <v>275</v>
      </c>
      <c r="W41" s="16" t="s">
        <v>277</v>
      </c>
      <c r="X41" s="13" t="s">
        <v>485</v>
      </c>
      <c r="Y41" s="17">
        <v>46089</v>
      </c>
      <c r="Z41" s="17">
        <v>46089</v>
      </c>
      <c r="AA41" s="13">
        <v>262</v>
      </c>
      <c r="AB41" s="18">
        <v>663.92</v>
      </c>
      <c r="AC41" s="13">
        <v>0</v>
      </c>
      <c r="AD41" s="16">
        <v>46091</v>
      </c>
      <c r="AE41" s="19" t="s">
        <v>546</v>
      </c>
      <c r="AF41" s="13">
        <v>262</v>
      </c>
      <c r="AG41" s="19" t="s">
        <v>326</v>
      </c>
      <c r="AH41" s="20" t="s">
        <v>327</v>
      </c>
      <c r="AI41" s="14">
        <v>46122</v>
      </c>
    </row>
    <row r="42" spans="1:36" s="13" customFormat="1" x14ac:dyDescent="0.25">
      <c r="A42" s="13">
        <v>2026</v>
      </c>
      <c r="B42" s="14">
        <v>46023</v>
      </c>
      <c r="C42" s="14">
        <v>46082</v>
      </c>
      <c r="D42" s="13" t="s">
        <v>91</v>
      </c>
      <c r="E42" s="13" t="s">
        <v>266</v>
      </c>
      <c r="F42" s="13" t="s">
        <v>340</v>
      </c>
      <c r="G42" s="13" t="s">
        <v>340</v>
      </c>
      <c r="H42" s="13" t="s">
        <v>449</v>
      </c>
      <c r="I42" s="13" t="s">
        <v>547</v>
      </c>
      <c r="J42" s="13" t="s">
        <v>548</v>
      </c>
      <c r="K42" s="13" t="s">
        <v>468</v>
      </c>
      <c r="L42" s="13" t="s">
        <v>101</v>
      </c>
      <c r="M42" s="13" t="s">
        <v>103</v>
      </c>
      <c r="N42" s="13" t="s">
        <v>485</v>
      </c>
      <c r="O42" s="13" t="s">
        <v>105</v>
      </c>
      <c r="P42" s="13">
        <v>0</v>
      </c>
      <c r="Q42" s="13">
        <v>0</v>
      </c>
      <c r="R42" s="15" t="s">
        <v>272</v>
      </c>
      <c r="S42" s="15" t="s">
        <v>273</v>
      </c>
      <c r="T42" s="15" t="s">
        <v>274</v>
      </c>
      <c r="U42" s="15" t="s">
        <v>272</v>
      </c>
      <c r="V42" s="16" t="s">
        <v>275</v>
      </c>
      <c r="W42" s="16" t="s">
        <v>277</v>
      </c>
      <c r="X42" s="13" t="s">
        <v>485</v>
      </c>
      <c r="Y42" s="17">
        <v>46089</v>
      </c>
      <c r="Z42" s="17">
        <v>46089</v>
      </c>
      <c r="AA42" s="13">
        <v>261</v>
      </c>
      <c r="AB42" s="18">
        <v>663.92</v>
      </c>
      <c r="AC42" s="13">
        <v>0</v>
      </c>
      <c r="AD42" s="16">
        <v>46092</v>
      </c>
      <c r="AE42" s="19" t="s">
        <v>549</v>
      </c>
      <c r="AF42" s="13">
        <v>261</v>
      </c>
      <c r="AG42" s="19" t="s">
        <v>326</v>
      </c>
      <c r="AH42" s="20" t="s">
        <v>327</v>
      </c>
      <c r="AI42" s="14">
        <v>46122</v>
      </c>
    </row>
    <row r="43" spans="1:36" s="13" customFormat="1" x14ac:dyDescent="0.25">
      <c r="A43" s="13">
        <v>2026</v>
      </c>
      <c r="B43" s="14">
        <v>46023</v>
      </c>
      <c r="C43" s="14">
        <v>46082</v>
      </c>
      <c r="D43" s="13" t="s">
        <v>91</v>
      </c>
      <c r="E43" s="13" t="s">
        <v>266</v>
      </c>
      <c r="F43" s="13" t="s">
        <v>390</v>
      </c>
      <c r="G43" s="13" t="s">
        <v>390</v>
      </c>
      <c r="H43" s="13" t="s">
        <v>376</v>
      </c>
      <c r="I43" s="13" t="s">
        <v>332</v>
      </c>
      <c r="J43" s="13" t="s">
        <v>146</v>
      </c>
      <c r="K43" s="13" t="s">
        <v>286</v>
      </c>
      <c r="L43" s="13" t="s">
        <v>101</v>
      </c>
      <c r="M43" s="13" t="s">
        <v>103</v>
      </c>
      <c r="N43" s="13" t="s">
        <v>512</v>
      </c>
      <c r="O43" s="13" t="s">
        <v>105</v>
      </c>
      <c r="P43" s="13">
        <v>0</v>
      </c>
      <c r="Q43" s="13">
        <v>0</v>
      </c>
      <c r="R43" s="15" t="s">
        <v>272</v>
      </c>
      <c r="S43" s="15" t="s">
        <v>273</v>
      </c>
      <c r="T43" s="15" t="s">
        <v>274</v>
      </c>
      <c r="U43" s="15" t="s">
        <v>272</v>
      </c>
      <c r="V43" s="16" t="s">
        <v>275</v>
      </c>
      <c r="W43" s="16" t="s">
        <v>274</v>
      </c>
      <c r="X43" s="13" t="s">
        <v>512</v>
      </c>
      <c r="Y43" s="17">
        <v>46086</v>
      </c>
      <c r="Z43" s="17">
        <v>46086</v>
      </c>
      <c r="AA43" s="13">
        <v>260</v>
      </c>
      <c r="AB43" s="18">
        <v>885.22</v>
      </c>
      <c r="AC43" s="13">
        <v>0</v>
      </c>
      <c r="AD43" s="16">
        <v>46094</v>
      </c>
      <c r="AE43" s="19" t="s">
        <v>550</v>
      </c>
      <c r="AF43" s="13">
        <v>260</v>
      </c>
      <c r="AG43" s="19" t="s">
        <v>326</v>
      </c>
      <c r="AH43" s="20" t="s">
        <v>327</v>
      </c>
      <c r="AI43" s="14">
        <v>46122</v>
      </c>
    </row>
    <row r="44" spans="1:36" s="13" customFormat="1" x14ac:dyDescent="0.25">
      <c r="A44" s="13">
        <v>2026</v>
      </c>
      <c r="B44" s="14">
        <v>46023</v>
      </c>
      <c r="C44" s="14">
        <v>46082</v>
      </c>
      <c r="D44" s="13" t="s">
        <v>91</v>
      </c>
      <c r="E44" s="13" t="s">
        <v>268</v>
      </c>
      <c r="F44" s="13" t="s">
        <v>353</v>
      </c>
      <c r="G44" s="13" t="s">
        <v>353</v>
      </c>
      <c r="H44" s="13" t="s">
        <v>337</v>
      </c>
      <c r="I44" s="13" t="s">
        <v>235</v>
      </c>
      <c r="J44" s="13" t="s">
        <v>144</v>
      </c>
      <c r="K44" s="13" t="s">
        <v>145</v>
      </c>
      <c r="L44" s="13" t="s">
        <v>101</v>
      </c>
      <c r="M44" s="13" t="s">
        <v>103</v>
      </c>
      <c r="N44" s="13" t="s">
        <v>532</v>
      </c>
      <c r="O44" s="13" t="s">
        <v>105</v>
      </c>
      <c r="P44" s="13">
        <v>0</v>
      </c>
      <c r="Q44" s="13">
        <v>0</v>
      </c>
      <c r="R44" s="15" t="s">
        <v>272</v>
      </c>
      <c r="S44" s="15" t="s">
        <v>273</v>
      </c>
      <c r="T44" s="15" t="s">
        <v>274</v>
      </c>
      <c r="U44" s="15" t="s">
        <v>272</v>
      </c>
      <c r="V44" s="16" t="s">
        <v>275</v>
      </c>
      <c r="W44" s="16" t="s">
        <v>283</v>
      </c>
      <c r="X44" s="13" t="s">
        <v>532</v>
      </c>
      <c r="Y44" s="17">
        <v>46087</v>
      </c>
      <c r="Z44" s="17">
        <v>46087</v>
      </c>
      <c r="AA44" s="13">
        <v>259</v>
      </c>
      <c r="AB44" s="18">
        <v>663.92</v>
      </c>
      <c r="AC44" s="13">
        <v>0</v>
      </c>
      <c r="AD44" s="16">
        <v>46094</v>
      </c>
      <c r="AE44" s="19" t="s">
        <v>551</v>
      </c>
      <c r="AF44" s="13">
        <v>259</v>
      </c>
      <c r="AG44" s="19" t="s">
        <v>326</v>
      </c>
      <c r="AH44" s="20" t="s">
        <v>327</v>
      </c>
      <c r="AI44" s="14">
        <v>46122</v>
      </c>
    </row>
    <row r="45" spans="1:36" s="13" customFormat="1" x14ac:dyDescent="0.25">
      <c r="A45" s="13">
        <v>2026</v>
      </c>
      <c r="B45" s="14">
        <v>46023</v>
      </c>
      <c r="C45" s="14">
        <v>46082</v>
      </c>
      <c r="D45" s="13" t="s">
        <v>91</v>
      </c>
      <c r="E45" s="13" t="s">
        <v>268</v>
      </c>
      <c r="F45" s="13" t="s">
        <v>353</v>
      </c>
      <c r="G45" s="13" t="s">
        <v>353</v>
      </c>
      <c r="H45" s="13" t="s">
        <v>337</v>
      </c>
      <c r="I45" s="13" t="s">
        <v>207</v>
      </c>
      <c r="J45" s="13" t="s">
        <v>121</v>
      </c>
      <c r="K45" s="13" t="s">
        <v>122</v>
      </c>
      <c r="L45" s="13" t="s">
        <v>101</v>
      </c>
      <c r="M45" s="13" t="s">
        <v>103</v>
      </c>
      <c r="N45" s="13" t="s">
        <v>532</v>
      </c>
      <c r="O45" s="13" t="s">
        <v>105</v>
      </c>
      <c r="P45" s="13">
        <v>0</v>
      </c>
      <c r="Q45" s="13">
        <v>0</v>
      </c>
      <c r="R45" s="15" t="s">
        <v>272</v>
      </c>
      <c r="S45" s="15" t="s">
        <v>273</v>
      </c>
      <c r="T45" s="15" t="s">
        <v>274</v>
      </c>
      <c r="U45" s="15" t="s">
        <v>272</v>
      </c>
      <c r="V45" s="16" t="s">
        <v>275</v>
      </c>
      <c r="W45" s="16" t="s">
        <v>283</v>
      </c>
      <c r="X45" s="13" t="s">
        <v>532</v>
      </c>
      <c r="Y45" s="17">
        <v>46087</v>
      </c>
      <c r="Z45" s="17">
        <v>46087</v>
      </c>
      <c r="AA45" s="13">
        <v>258</v>
      </c>
      <c r="AB45" s="18">
        <v>663.92</v>
      </c>
      <c r="AC45" s="13">
        <v>0</v>
      </c>
      <c r="AD45" s="16">
        <v>46090</v>
      </c>
      <c r="AE45" s="19" t="s">
        <v>552</v>
      </c>
      <c r="AF45" s="13">
        <v>258</v>
      </c>
      <c r="AG45" s="19" t="s">
        <v>326</v>
      </c>
      <c r="AH45" s="20" t="s">
        <v>327</v>
      </c>
      <c r="AI45" s="14">
        <v>46122</v>
      </c>
    </row>
    <row r="46" spans="1:36" s="13" customFormat="1" x14ac:dyDescent="0.25">
      <c r="A46" s="13">
        <v>2026</v>
      </c>
      <c r="B46" s="14">
        <v>46023</v>
      </c>
      <c r="C46" s="14">
        <v>46082</v>
      </c>
      <c r="D46" s="13" t="s">
        <v>91</v>
      </c>
      <c r="E46" s="13" t="s">
        <v>268</v>
      </c>
      <c r="F46" s="13" t="s">
        <v>247</v>
      </c>
      <c r="G46" s="13" t="s">
        <v>247</v>
      </c>
      <c r="H46" s="13" t="s">
        <v>553</v>
      </c>
      <c r="I46" s="13" t="s">
        <v>554</v>
      </c>
      <c r="J46" s="13" t="s">
        <v>126</v>
      </c>
      <c r="K46" s="13" t="s">
        <v>555</v>
      </c>
      <c r="L46" s="13" t="s">
        <v>102</v>
      </c>
      <c r="M46" s="13" t="s">
        <v>103</v>
      </c>
      <c r="N46" s="13" t="s">
        <v>532</v>
      </c>
      <c r="O46" s="13" t="s">
        <v>105</v>
      </c>
      <c r="P46" s="13">
        <v>0</v>
      </c>
      <c r="Q46" s="13">
        <v>0</v>
      </c>
      <c r="R46" s="15" t="s">
        <v>272</v>
      </c>
      <c r="S46" s="15" t="s">
        <v>273</v>
      </c>
      <c r="T46" s="15" t="s">
        <v>274</v>
      </c>
      <c r="U46" s="15" t="s">
        <v>272</v>
      </c>
      <c r="V46" s="16" t="s">
        <v>275</v>
      </c>
      <c r="W46" s="16" t="s">
        <v>556</v>
      </c>
      <c r="X46" s="13" t="s">
        <v>532</v>
      </c>
      <c r="Y46" s="17">
        <v>46087</v>
      </c>
      <c r="Z46" s="17">
        <v>46092</v>
      </c>
      <c r="AA46" s="13">
        <v>257</v>
      </c>
      <c r="AB46" s="18">
        <v>10055</v>
      </c>
      <c r="AC46" s="13">
        <v>0</v>
      </c>
      <c r="AD46" s="16">
        <v>46100</v>
      </c>
      <c r="AE46" s="19" t="s">
        <v>557</v>
      </c>
      <c r="AF46" s="13">
        <v>257</v>
      </c>
      <c r="AG46" s="19" t="s">
        <v>326</v>
      </c>
      <c r="AH46" s="20" t="s">
        <v>327</v>
      </c>
      <c r="AI46" s="14">
        <v>46122</v>
      </c>
    </row>
    <row r="47" spans="1:36" s="13" customFormat="1" x14ac:dyDescent="0.25">
      <c r="A47" s="13">
        <v>2026</v>
      </c>
      <c r="B47" s="14">
        <v>46023</v>
      </c>
      <c r="C47" s="14">
        <v>46082</v>
      </c>
      <c r="D47" s="13" t="s">
        <v>91</v>
      </c>
      <c r="E47" s="13" t="s">
        <v>268</v>
      </c>
      <c r="F47" s="13" t="s">
        <v>353</v>
      </c>
      <c r="G47" s="13" t="s">
        <v>353</v>
      </c>
      <c r="H47" s="13" t="s">
        <v>362</v>
      </c>
      <c r="I47" s="13" t="s">
        <v>316</v>
      </c>
      <c r="J47" s="13" t="s">
        <v>129</v>
      </c>
      <c r="K47" s="13" t="s">
        <v>123</v>
      </c>
      <c r="L47" s="13" t="s">
        <v>101</v>
      </c>
      <c r="M47" s="13" t="s">
        <v>103</v>
      </c>
      <c r="N47" s="13" t="s">
        <v>532</v>
      </c>
      <c r="O47" s="13" t="s">
        <v>105</v>
      </c>
      <c r="P47" s="13">
        <v>0</v>
      </c>
      <c r="Q47" s="13">
        <v>0</v>
      </c>
      <c r="R47" s="15" t="s">
        <v>272</v>
      </c>
      <c r="S47" s="15" t="s">
        <v>273</v>
      </c>
      <c r="T47" s="15" t="s">
        <v>274</v>
      </c>
      <c r="U47" s="15" t="s">
        <v>272</v>
      </c>
      <c r="V47" s="16" t="s">
        <v>275</v>
      </c>
      <c r="W47" s="16" t="s">
        <v>556</v>
      </c>
      <c r="X47" s="13" t="s">
        <v>532</v>
      </c>
      <c r="Y47" s="17">
        <v>46087</v>
      </c>
      <c r="Z47" s="17">
        <v>46092</v>
      </c>
      <c r="AA47" s="13">
        <v>256</v>
      </c>
      <c r="AB47" s="18">
        <v>10055</v>
      </c>
      <c r="AC47" s="13">
        <v>0</v>
      </c>
      <c r="AD47" s="16">
        <v>46100</v>
      </c>
      <c r="AE47" s="19" t="s">
        <v>558</v>
      </c>
      <c r="AF47" s="13">
        <v>256</v>
      </c>
      <c r="AG47" s="19" t="s">
        <v>326</v>
      </c>
      <c r="AH47" s="20" t="s">
        <v>327</v>
      </c>
      <c r="AI47" s="14">
        <v>46122</v>
      </c>
    </row>
    <row r="48" spans="1:36" s="13" customFormat="1" x14ac:dyDescent="0.25">
      <c r="A48" s="13">
        <v>2026</v>
      </c>
      <c r="B48" s="14">
        <v>46023</v>
      </c>
      <c r="C48" s="14">
        <v>46082</v>
      </c>
      <c r="D48" s="13" t="s">
        <v>91</v>
      </c>
      <c r="E48" s="13" t="s">
        <v>268</v>
      </c>
      <c r="F48" s="13" t="s">
        <v>353</v>
      </c>
      <c r="G48" s="13" t="s">
        <v>353</v>
      </c>
      <c r="H48" s="13" t="s">
        <v>362</v>
      </c>
      <c r="I48" s="13" t="s">
        <v>303</v>
      </c>
      <c r="J48" s="13" t="s">
        <v>131</v>
      </c>
      <c r="K48" s="13" t="s">
        <v>160</v>
      </c>
      <c r="L48" s="13" t="s">
        <v>101</v>
      </c>
      <c r="M48" s="13" t="s">
        <v>103</v>
      </c>
      <c r="N48" s="13" t="s">
        <v>532</v>
      </c>
      <c r="O48" s="13" t="s">
        <v>105</v>
      </c>
      <c r="P48" s="13">
        <v>0</v>
      </c>
      <c r="Q48" s="13">
        <v>0</v>
      </c>
      <c r="R48" s="15" t="s">
        <v>272</v>
      </c>
      <c r="S48" s="15" t="s">
        <v>273</v>
      </c>
      <c r="T48" s="15" t="s">
        <v>274</v>
      </c>
      <c r="U48" s="15" t="s">
        <v>272</v>
      </c>
      <c r="V48" s="16" t="s">
        <v>275</v>
      </c>
      <c r="W48" s="16" t="s">
        <v>280</v>
      </c>
      <c r="X48" s="13" t="s">
        <v>532</v>
      </c>
      <c r="Y48" s="17">
        <v>46090</v>
      </c>
      <c r="Z48" s="17">
        <v>46091</v>
      </c>
      <c r="AA48" s="13">
        <v>255</v>
      </c>
      <c r="AB48" s="18">
        <v>2011</v>
      </c>
      <c r="AC48" s="13">
        <v>0</v>
      </c>
      <c r="AD48" s="16">
        <v>46093</v>
      </c>
      <c r="AE48" s="19" t="s">
        <v>559</v>
      </c>
      <c r="AF48" s="13">
        <v>255</v>
      </c>
      <c r="AG48" s="19" t="s">
        <v>326</v>
      </c>
      <c r="AH48" s="20" t="s">
        <v>327</v>
      </c>
      <c r="AI48" s="14">
        <v>46122</v>
      </c>
    </row>
    <row r="49" spans="1:35" s="13" customFormat="1" x14ac:dyDescent="0.25">
      <c r="A49" s="13">
        <v>2026</v>
      </c>
      <c r="B49" s="14">
        <v>46023</v>
      </c>
      <c r="C49" s="14">
        <v>46082</v>
      </c>
      <c r="D49" s="13" t="s">
        <v>91</v>
      </c>
      <c r="E49" s="13" t="s">
        <v>266</v>
      </c>
      <c r="F49" s="13" t="s">
        <v>340</v>
      </c>
      <c r="G49" s="13" t="s">
        <v>340</v>
      </c>
      <c r="H49" s="13" t="s">
        <v>362</v>
      </c>
      <c r="I49" s="13" t="s">
        <v>222</v>
      </c>
      <c r="J49" s="13" t="s">
        <v>166</v>
      </c>
      <c r="K49" s="13" t="s">
        <v>167</v>
      </c>
      <c r="L49" s="13" t="s">
        <v>101</v>
      </c>
      <c r="M49" s="13" t="s">
        <v>103</v>
      </c>
      <c r="N49" s="13" t="s">
        <v>510</v>
      </c>
      <c r="O49" s="13" t="s">
        <v>105</v>
      </c>
      <c r="P49" s="13">
        <v>0</v>
      </c>
      <c r="Q49" s="13">
        <v>0</v>
      </c>
      <c r="R49" s="15" t="s">
        <v>272</v>
      </c>
      <c r="S49" s="15" t="s">
        <v>273</v>
      </c>
      <c r="T49" s="15" t="s">
        <v>274</v>
      </c>
      <c r="U49" s="15" t="s">
        <v>272</v>
      </c>
      <c r="V49" s="16" t="s">
        <v>275</v>
      </c>
      <c r="W49" s="16" t="s">
        <v>280</v>
      </c>
      <c r="X49" s="13" t="s">
        <v>510</v>
      </c>
      <c r="Y49" s="17">
        <v>46090</v>
      </c>
      <c r="Z49" s="17">
        <v>46091</v>
      </c>
      <c r="AA49" s="13">
        <v>254</v>
      </c>
      <c r="AB49" s="18">
        <v>2011</v>
      </c>
      <c r="AC49" s="13">
        <v>0</v>
      </c>
      <c r="AD49" s="16">
        <v>46093</v>
      </c>
      <c r="AE49" s="19" t="s">
        <v>560</v>
      </c>
      <c r="AF49" s="13">
        <v>254</v>
      </c>
      <c r="AG49" s="19" t="s">
        <v>326</v>
      </c>
      <c r="AH49" s="20" t="s">
        <v>327</v>
      </c>
      <c r="AI49" s="14">
        <v>46122</v>
      </c>
    </row>
    <row r="50" spans="1:35" s="13" customFormat="1" x14ac:dyDescent="0.25">
      <c r="A50" s="13">
        <v>2026</v>
      </c>
      <c r="B50" s="14">
        <v>46023</v>
      </c>
      <c r="C50" s="14">
        <v>46082</v>
      </c>
      <c r="D50" s="13" t="s">
        <v>91</v>
      </c>
      <c r="E50" s="13" t="s">
        <v>266</v>
      </c>
      <c r="F50" s="13" t="s">
        <v>340</v>
      </c>
      <c r="G50" s="13" t="s">
        <v>340</v>
      </c>
      <c r="H50" s="13" t="s">
        <v>362</v>
      </c>
      <c r="I50" s="13" t="s">
        <v>238</v>
      </c>
      <c r="J50" s="13" t="s">
        <v>127</v>
      </c>
      <c r="K50" s="13" t="s">
        <v>126</v>
      </c>
      <c r="L50" s="13" t="s">
        <v>101</v>
      </c>
      <c r="M50" s="13" t="s">
        <v>103</v>
      </c>
      <c r="N50" s="13" t="s">
        <v>510</v>
      </c>
      <c r="O50" s="13" t="s">
        <v>105</v>
      </c>
      <c r="P50" s="13">
        <v>0</v>
      </c>
      <c r="Q50" s="13">
        <v>0</v>
      </c>
      <c r="R50" s="15" t="s">
        <v>272</v>
      </c>
      <c r="S50" s="15" t="s">
        <v>273</v>
      </c>
      <c r="T50" s="15" t="s">
        <v>274</v>
      </c>
      <c r="U50" s="15" t="s">
        <v>272</v>
      </c>
      <c r="V50" s="16" t="s">
        <v>275</v>
      </c>
      <c r="W50" s="16" t="s">
        <v>280</v>
      </c>
      <c r="X50" s="13" t="s">
        <v>510</v>
      </c>
      <c r="Y50" s="17">
        <v>46090</v>
      </c>
      <c r="Z50" s="17">
        <v>46091</v>
      </c>
      <c r="AA50" s="13">
        <v>253</v>
      </c>
      <c r="AB50" s="18">
        <v>2011</v>
      </c>
      <c r="AC50" s="13">
        <v>0</v>
      </c>
      <c r="AD50" s="16">
        <v>46093</v>
      </c>
      <c r="AE50" s="19" t="s">
        <v>561</v>
      </c>
      <c r="AF50" s="13">
        <v>253</v>
      </c>
      <c r="AG50" s="19" t="s">
        <v>326</v>
      </c>
      <c r="AH50" s="20" t="s">
        <v>327</v>
      </c>
      <c r="AI50" s="14">
        <v>46122</v>
      </c>
    </row>
    <row r="51" spans="1:35" s="13" customFormat="1" x14ac:dyDescent="0.25">
      <c r="A51" s="13">
        <v>2026</v>
      </c>
      <c r="B51" s="14">
        <v>46023</v>
      </c>
      <c r="C51" s="14">
        <v>46082</v>
      </c>
      <c r="D51" s="13" t="s">
        <v>91</v>
      </c>
      <c r="E51" s="13" t="s">
        <v>266</v>
      </c>
      <c r="F51" s="13" t="s">
        <v>340</v>
      </c>
      <c r="G51" s="13" t="s">
        <v>340</v>
      </c>
      <c r="H51" s="13" t="s">
        <v>362</v>
      </c>
      <c r="I51" s="13" t="s">
        <v>350</v>
      </c>
      <c r="J51" s="13" t="s">
        <v>288</v>
      </c>
      <c r="K51" s="13" t="s">
        <v>386</v>
      </c>
      <c r="L51" s="13" t="s">
        <v>101</v>
      </c>
      <c r="M51" s="13" t="s">
        <v>103</v>
      </c>
      <c r="N51" s="13" t="s">
        <v>510</v>
      </c>
      <c r="O51" s="13" t="s">
        <v>105</v>
      </c>
      <c r="P51" s="13">
        <v>0</v>
      </c>
      <c r="Q51" s="13">
        <v>0</v>
      </c>
      <c r="R51" s="15" t="s">
        <v>272</v>
      </c>
      <c r="S51" s="15" t="s">
        <v>273</v>
      </c>
      <c r="T51" s="15" t="s">
        <v>274</v>
      </c>
      <c r="U51" s="15" t="s">
        <v>272</v>
      </c>
      <c r="V51" s="16" t="s">
        <v>275</v>
      </c>
      <c r="W51" s="16" t="s">
        <v>280</v>
      </c>
      <c r="X51" s="13" t="s">
        <v>510</v>
      </c>
      <c r="Y51" s="17">
        <v>46090</v>
      </c>
      <c r="Z51" s="17">
        <v>46091</v>
      </c>
      <c r="AA51" s="13">
        <v>252</v>
      </c>
      <c r="AB51" s="18">
        <v>2011</v>
      </c>
      <c r="AC51" s="13">
        <v>0</v>
      </c>
      <c r="AD51" s="16">
        <v>46093</v>
      </c>
      <c r="AE51" s="19" t="s">
        <v>562</v>
      </c>
      <c r="AF51" s="13">
        <v>252</v>
      </c>
      <c r="AG51" s="19" t="s">
        <v>326</v>
      </c>
      <c r="AH51" s="20" t="s">
        <v>327</v>
      </c>
      <c r="AI51" s="14">
        <v>46122</v>
      </c>
    </row>
    <row r="52" spans="1:35" s="13" customFormat="1" x14ac:dyDescent="0.25">
      <c r="A52" s="13">
        <v>2026</v>
      </c>
      <c r="B52" s="14">
        <v>46023</v>
      </c>
      <c r="C52" s="14">
        <v>46082</v>
      </c>
      <c r="D52" s="13" t="s">
        <v>91</v>
      </c>
      <c r="E52" s="13" t="s">
        <v>268</v>
      </c>
      <c r="F52" s="13" t="s">
        <v>353</v>
      </c>
      <c r="G52" s="13" t="s">
        <v>353</v>
      </c>
      <c r="H52" s="13" t="s">
        <v>402</v>
      </c>
      <c r="I52" s="13" t="s">
        <v>563</v>
      </c>
      <c r="J52" s="13" t="s">
        <v>564</v>
      </c>
      <c r="K52" s="13" t="s">
        <v>565</v>
      </c>
      <c r="L52" s="13" t="s">
        <v>101</v>
      </c>
      <c r="M52" s="13" t="s">
        <v>103</v>
      </c>
      <c r="N52" s="13" t="s">
        <v>532</v>
      </c>
      <c r="O52" s="13" t="s">
        <v>105</v>
      </c>
      <c r="P52" s="13">
        <v>0</v>
      </c>
      <c r="Q52" s="13">
        <v>0</v>
      </c>
      <c r="R52" s="15" t="s">
        <v>272</v>
      </c>
      <c r="S52" s="15" t="s">
        <v>273</v>
      </c>
      <c r="T52" s="15" t="s">
        <v>274</v>
      </c>
      <c r="U52" s="15" t="s">
        <v>272</v>
      </c>
      <c r="V52" s="16" t="s">
        <v>275</v>
      </c>
      <c r="W52" s="16" t="s">
        <v>277</v>
      </c>
      <c r="X52" s="13" t="s">
        <v>532</v>
      </c>
      <c r="Y52" s="17">
        <v>46086</v>
      </c>
      <c r="Z52" s="17">
        <v>46087</v>
      </c>
      <c r="AA52" s="13">
        <v>251</v>
      </c>
      <c r="AB52" s="18">
        <v>2011</v>
      </c>
      <c r="AC52" s="13">
        <v>0</v>
      </c>
      <c r="AD52" s="16">
        <v>46098</v>
      </c>
      <c r="AE52" s="19" t="s">
        <v>566</v>
      </c>
      <c r="AF52" s="13">
        <v>251</v>
      </c>
      <c r="AG52" s="19" t="s">
        <v>326</v>
      </c>
      <c r="AH52" s="20" t="s">
        <v>327</v>
      </c>
      <c r="AI52" s="14">
        <v>46122</v>
      </c>
    </row>
    <row r="53" spans="1:35" s="13" customFormat="1" x14ac:dyDescent="0.25">
      <c r="A53" s="13">
        <v>2026</v>
      </c>
      <c r="B53" s="14">
        <v>46023</v>
      </c>
      <c r="C53" s="14">
        <v>46082</v>
      </c>
      <c r="D53" s="13" t="s">
        <v>91</v>
      </c>
      <c r="E53" s="13" t="s">
        <v>269</v>
      </c>
      <c r="F53" s="13" t="s">
        <v>354</v>
      </c>
      <c r="G53" s="13" t="s">
        <v>354</v>
      </c>
      <c r="H53" s="13" t="s">
        <v>258</v>
      </c>
      <c r="I53" s="13" t="s">
        <v>241</v>
      </c>
      <c r="J53" s="13" t="s">
        <v>203</v>
      </c>
      <c r="K53" s="13" t="s">
        <v>120</v>
      </c>
      <c r="L53" s="13" t="s">
        <v>102</v>
      </c>
      <c r="M53" s="13" t="s">
        <v>103</v>
      </c>
      <c r="N53" s="13" t="s">
        <v>514</v>
      </c>
      <c r="O53" s="13" t="s">
        <v>105</v>
      </c>
      <c r="P53" s="13">
        <v>0</v>
      </c>
      <c r="Q53" s="13">
        <v>0</v>
      </c>
      <c r="R53" s="15" t="s">
        <v>272</v>
      </c>
      <c r="S53" s="15" t="s">
        <v>273</v>
      </c>
      <c r="T53" s="15" t="s">
        <v>274</v>
      </c>
      <c r="U53" s="15" t="s">
        <v>272</v>
      </c>
      <c r="V53" s="16" t="s">
        <v>275</v>
      </c>
      <c r="W53" s="16" t="s">
        <v>567</v>
      </c>
      <c r="X53" s="13" t="s">
        <v>514</v>
      </c>
      <c r="Y53" s="17">
        <v>46094</v>
      </c>
      <c r="Z53" s="17">
        <v>46096</v>
      </c>
      <c r="AA53" s="13">
        <v>250</v>
      </c>
      <c r="AB53" s="18">
        <v>4022</v>
      </c>
      <c r="AC53" s="13">
        <v>0</v>
      </c>
      <c r="AD53" s="16">
        <v>46099</v>
      </c>
      <c r="AE53" s="19" t="s">
        <v>568</v>
      </c>
      <c r="AF53" s="13">
        <v>250</v>
      </c>
      <c r="AG53" s="19" t="s">
        <v>326</v>
      </c>
      <c r="AH53" s="20" t="s">
        <v>327</v>
      </c>
      <c r="AI53" s="14">
        <v>46122</v>
      </c>
    </row>
    <row r="54" spans="1:35" s="13" customFormat="1" x14ac:dyDescent="0.25">
      <c r="A54" s="13">
        <v>2026</v>
      </c>
      <c r="B54" s="14">
        <v>46023</v>
      </c>
      <c r="C54" s="14">
        <v>46082</v>
      </c>
      <c r="D54" s="13" t="s">
        <v>91</v>
      </c>
      <c r="E54" s="13" t="s">
        <v>266</v>
      </c>
      <c r="F54" s="13" t="s">
        <v>340</v>
      </c>
      <c r="G54" s="13" t="s">
        <v>340</v>
      </c>
      <c r="H54" s="13" t="s">
        <v>258</v>
      </c>
      <c r="I54" s="13" t="s">
        <v>216</v>
      </c>
      <c r="J54" s="13" t="s">
        <v>126</v>
      </c>
      <c r="K54" s="13" t="s">
        <v>181</v>
      </c>
      <c r="L54" s="13" t="s">
        <v>101</v>
      </c>
      <c r="M54" s="13" t="s">
        <v>103</v>
      </c>
      <c r="N54" s="13" t="s">
        <v>485</v>
      </c>
      <c r="O54" s="13" t="s">
        <v>105</v>
      </c>
      <c r="P54" s="13">
        <v>0</v>
      </c>
      <c r="Q54" s="13">
        <v>0</v>
      </c>
      <c r="R54" s="15" t="s">
        <v>272</v>
      </c>
      <c r="S54" s="15" t="s">
        <v>273</v>
      </c>
      <c r="T54" s="15" t="s">
        <v>274</v>
      </c>
      <c r="U54" s="15" t="s">
        <v>272</v>
      </c>
      <c r="V54" s="16" t="s">
        <v>275</v>
      </c>
      <c r="W54" s="16" t="s">
        <v>567</v>
      </c>
      <c r="X54" s="13" t="s">
        <v>485</v>
      </c>
      <c r="Y54" s="17">
        <v>46094</v>
      </c>
      <c r="Z54" s="17">
        <v>46096</v>
      </c>
      <c r="AA54" s="13">
        <v>249</v>
      </c>
      <c r="AB54" s="18">
        <v>4022</v>
      </c>
      <c r="AC54" s="13">
        <v>0</v>
      </c>
      <c r="AD54" s="16">
        <v>46099</v>
      </c>
      <c r="AE54" s="19" t="s">
        <v>569</v>
      </c>
      <c r="AF54" s="13">
        <v>249</v>
      </c>
      <c r="AG54" s="19" t="s">
        <v>326</v>
      </c>
      <c r="AH54" s="20" t="s">
        <v>327</v>
      </c>
      <c r="AI54" s="14">
        <v>46122</v>
      </c>
    </row>
    <row r="55" spans="1:35" s="13" customFormat="1" x14ac:dyDescent="0.25">
      <c r="A55" s="13">
        <v>2026</v>
      </c>
      <c r="B55" s="14">
        <v>46023</v>
      </c>
      <c r="C55" s="14">
        <v>46082</v>
      </c>
      <c r="D55" s="13" t="s">
        <v>91</v>
      </c>
      <c r="E55" s="13" t="s">
        <v>269</v>
      </c>
      <c r="F55" s="13" t="s">
        <v>354</v>
      </c>
      <c r="G55" s="13" t="s">
        <v>354</v>
      </c>
      <c r="H55" s="13" t="s">
        <v>258</v>
      </c>
      <c r="I55" s="13" t="s">
        <v>302</v>
      </c>
      <c r="J55" s="13" t="s">
        <v>287</v>
      </c>
      <c r="K55" s="13" t="s">
        <v>157</v>
      </c>
      <c r="L55" s="13" t="s">
        <v>101</v>
      </c>
      <c r="M55" s="13" t="s">
        <v>103</v>
      </c>
      <c r="N55" s="13" t="s">
        <v>514</v>
      </c>
      <c r="O55" s="13" t="s">
        <v>105</v>
      </c>
      <c r="P55" s="13">
        <v>0</v>
      </c>
      <c r="Q55" s="13">
        <v>0</v>
      </c>
      <c r="R55" s="15" t="s">
        <v>272</v>
      </c>
      <c r="S55" s="15" t="s">
        <v>273</v>
      </c>
      <c r="T55" s="15" t="s">
        <v>274</v>
      </c>
      <c r="U55" s="15" t="s">
        <v>272</v>
      </c>
      <c r="V55" s="16" t="s">
        <v>275</v>
      </c>
      <c r="W55" s="16" t="s">
        <v>567</v>
      </c>
      <c r="X55" s="13" t="s">
        <v>514</v>
      </c>
      <c r="Y55" s="17">
        <v>46094</v>
      </c>
      <c r="Z55" s="17">
        <v>46095</v>
      </c>
      <c r="AA55" s="13">
        <v>248</v>
      </c>
      <c r="AB55" s="18">
        <v>2011</v>
      </c>
      <c r="AC55" s="13">
        <v>0</v>
      </c>
      <c r="AD55" s="16">
        <v>46104</v>
      </c>
      <c r="AE55" s="19" t="s">
        <v>570</v>
      </c>
      <c r="AF55" s="13">
        <v>248</v>
      </c>
      <c r="AG55" s="19" t="s">
        <v>326</v>
      </c>
      <c r="AH55" s="20" t="s">
        <v>327</v>
      </c>
      <c r="AI55" s="14">
        <v>46122</v>
      </c>
    </row>
    <row r="56" spans="1:35" s="13" customFormat="1" x14ac:dyDescent="0.25">
      <c r="A56" s="13">
        <v>2026</v>
      </c>
      <c r="B56" s="14">
        <v>46023</v>
      </c>
      <c r="C56" s="14">
        <v>46082</v>
      </c>
      <c r="D56" s="13" t="s">
        <v>91</v>
      </c>
      <c r="E56" s="13" t="s">
        <v>268</v>
      </c>
      <c r="F56" s="13" t="s">
        <v>353</v>
      </c>
      <c r="G56" s="13" t="s">
        <v>353</v>
      </c>
      <c r="H56" s="13" t="s">
        <v>337</v>
      </c>
      <c r="I56" s="13" t="s">
        <v>207</v>
      </c>
      <c r="J56" s="13" t="s">
        <v>121</v>
      </c>
      <c r="K56" s="13" t="s">
        <v>122</v>
      </c>
      <c r="L56" s="13" t="s">
        <v>101</v>
      </c>
      <c r="M56" s="13" t="s">
        <v>103</v>
      </c>
      <c r="N56" s="13" t="s">
        <v>532</v>
      </c>
      <c r="O56" s="13" t="s">
        <v>105</v>
      </c>
      <c r="P56" s="13">
        <v>0</v>
      </c>
      <c r="Q56" s="13">
        <v>0</v>
      </c>
      <c r="R56" s="15" t="s">
        <v>272</v>
      </c>
      <c r="S56" s="15" t="s">
        <v>273</v>
      </c>
      <c r="T56" s="15" t="s">
        <v>274</v>
      </c>
      <c r="U56" s="15" t="s">
        <v>272</v>
      </c>
      <c r="V56" s="16" t="s">
        <v>275</v>
      </c>
      <c r="W56" s="16" t="s">
        <v>571</v>
      </c>
      <c r="X56" s="13" t="s">
        <v>532</v>
      </c>
      <c r="Y56" s="17">
        <v>46097</v>
      </c>
      <c r="Z56" s="17">
        <v>46100</v>
      </c>
      <c r="AA56" s="13">
        <v>247</v>
      </c>
      <c r="AB56" s="18">
        <v>6033</v>
      </c>
      <c r="AC56" s="13">
        <v>0</v>
      </c>
      <c r="AD56" s="16">
        <v>46104</v>
      </c>
      <c r="AE56" s="19" t="s">
        <v>572</v>
      </c>
      <c r="AF56" s="13">
        <v>247</v>
      </c>
      <c r="AG56" s="19" t="s">
        <v>326</v>
      </c>
      <c r="AH56" s="20" t="s">
        <v>327</v>
      </c>
      <c r="AI56" s="14">
        <v>46122</v>
      </c>
    </row>
    <row r="57" spans="1:35" s="13" customFormat="1" x14ac:dyDescent="0.25">
      <c r="A57" s="13">
        <v>2026</v>
      </c>
      <c r="B57" s="14">
        <v>46023</v>
      </c>
      <c r="C57" s="14">
        <v>46082</v>
      </c>
      <c r="D57" s="13" t="s">
        <v>91</v>
      </c>
      <c r="E57" s="13" t="s">
        <v>266</v>
      </c>
      <c r="F57" s="13" t="s">
        <v>340</v>
      </c>
      <c r="G57" s="13" t="s">
        <v>340</v>
      </c>
      <c r="H57" s="13" t="s">
        <v>244</v>
      </c>
      <c r="I57" s="13" t="s">
        <v>237</v>
      </c>
      <c r="J57" s="13" t="s">
        <v>300</v>
      </c>
      <c r="K57" s="13" t="s">
        <v>198</v>
      </c>
      <c r="L57" s="13" t="s">
        <v>101</v>
      </c>
      <c r="M57" s="13" t="s">
        <v>103</v>
      </c>
      <c r="N57" s="13" t="s">
        <v>485</v>
      </c>
      <c r="O57" s="13" t="s">
        <v>105</v>
      </c>
      <c r="P57" s="13">
        <v>0</v>
      </c>
      <c r="Q57" s="13">
        <v>0</v>
      </c>
      <c r="R57" s="15" t="s">
        <v>272</v>
      </c>
      <c r="S57" s="15" t="s">
        <v>273</v>
      </c>
      <c r="T57" s="15" t="s">
        <v>274</v>
      </c>
      <c r="U57" s="15" t="s">
        <v>272</v>
      </c>
      <c r="V57" s="16" t="s">
        <v>275</v>
      </c>
      <c r="W57" s="16" t="s">
        <v>571</v>
      </c>
      <c r="X57" s="13" t="s">
        <v>485</v>
      </c>
      <c r="Y57" s="17">
        <v>46097</v>
      </c>
      <c r="Z57" s="17">
        <v>46100</v>
      </c>
      <c r="AA57" s="13">
        <v>246</v>
      </c>
      <c r="AB57" s="18">
        <v>6033</v>
      </c>
      <c r="AC57" s="13">
        <v>0</v>
      </c>
      <c r="AD57" s="16">
        <v>46104</v>
      </c>
      <c r="AE57" s="19" t="s">
        <v>573</v>
      </c>
      <c r="AF57" s="13">
        <v>246</v>
      </c>
      <c r="AG57" s="19" t="s">
        <v>326</v>
      </c>
      <c r="AH57" s="20" t="s">
        <v>327</v>
      </c>
      <c r="AI57" s="14">
        <v>46122</v>
      </c>
    </row>
    <row r="58" spans="1:35" s="13" customFormat="1" x14ac:dyDescent="0.25">
      <c r="A58" s="13">
        <v>2026</v>
      </c>
      <c r="B58" s="14">
        <v>46023</v>
      </c>
      <c r="C58" s="14">
        <v>46082</v>
      </c>
      <c r="D58" s="13" t="s">
        <v>91</v>
      </c>
      <c r="E58" s="13" t="s">
        <v>267</v>
      </c>
      <c r="F58" s="13" t="s">
        <v>372</v>
      </c>
      <c r="G58" s="13" t="s">
        <v>372</v>
      </c>
      <c r="H58" s="13" t="s">
        <v>372</v>
      </c>
      <c r="I58" s="13" t="s">
        <v>378</v>
      </c>
      <c r="J58" s="13" t="s">
        <v>173</v>
      </c>
      <c r="K58" s="13" t="s">
        <v>131</v>
      </c>
      <c r="L58" s="13" t="s">
        <v>101</v>
      </c>
      <c r="M58" s="13" t="s">
        <v>103</v>
      </c>
      <c r="N58" s="13" t="s">
        <v>324</v>
      </c>
      <c r="O58" s="13" t="s">
        <v>105</v>
      </c>
      <c r="P58" s="13">
        <v>0</v>
      </c>
      <c r="Q58" s="13">
        <v>0</v>
      </c>
      <c r="R58" s="15" t="s">
        <v>272</v>
      </c>
      <c r="S58" s="15" t="s">
        <v>273</v>
      </c>
      <c r="T58" s="15" t="s">
        <v>274</v>
      </c>
      <c r="U58" s="15" t="s">
        <v>272</v>
      </c>
      <c r="V58" s="16" t="s">
        <v>275</v>
      </c>
      <c r="W58" s="16" t="s">
        <v>280</v>
      </c>
      <c r="X58" s="13" t="s">
        <v>324</v>
      </c>
      <c r="Y58" s="17">
        <v>46089</v>
      </c>
      <c r="Z58" s="17">
        <v>46090</v>
      </c>
      <c r="AA58" s="13">
        <v>245</v>
      </c>
      <c r="AB58" s="18">
        <v>2251.5500000000002</v>
      </c>
      <c r="AC58" s="13">
        <v>0</v>
      </c>
      <c r="AD58" s="16">
        <v>46091</v>
      </c>
      <c r="AE58" s="19" t="s">
        <v>574</v>
      </c>
      <c r="AF58" s="13">
        <v>245</v>
      </c>
      <c r="AG58" s="19" t="s">
        <v>326</v>
      </c>
      <c r="AH58" s="20" t="s">
        <v>327</v>
      </c>
      <c r="AI58" s="14">
        <v>46122</v>
      </c>
    </row>
    <row r="59" spans="1:35" s="13" customFormat="1" x14ac:dyDescent="0.25">
      <c r="A59" s="13">
        <v>2026</v>
      </c>
      <c r="B59" s="14">
        <v>46023</v>
      </c>
      <c r="C59" s="14">
        <v>46082</v>
      </c>
      <c r="D59" s="13" t="s">
        <v>91</v>
      </c>
      <c r="E59" s="13" t="s">
        <v>266</v>
      </c>
      <c r="F59" s="13" t="s">
        <v>340</v>
      </c>
      <c r="G59" s="13" t="s">
        <v>340</v>
      </c>
      <c r="H59" s="13" t="s">
        <v>362</v>
      </c>
      <c r="I59" s="13" t="s">
        <v>222</v>
      </c>
      <c r="J59" s="13" t="s">
        <v>166</v>
      </c>
      <c r="K59" s="13" t="s">
        <v>167</v>
      </c>
      <c r="L59" s="13" t="s">
        <v>101</v>
      </c>
      <c r="M59" s="13" t="s">
        <v>103</v>
      </c>
      <c r="N59" s="13" t="s">
        <v>510</v>
      </c>
      <c r="O59" s="13" t="s">
        <v>105</v>
      </c>
      <c r="P59" s="13">
        <v>0</v>
      </c>
      <c r="Q59" s="13">
        <v>0</v>
      </c>
      <c r="R59" s="15" t="s">
        <v>272</v>
      </c>
      <c r="S59" s="15" t="s">
        <v>273</v>
      </c>
      <c r="T59" s="15" t="s">
        <v>274</v>
      </c>
      <c r="U59" s="15" t="s">
        <v>272</v>
      </c>
      <c r="V59" s="16" t="s">
        <v>275</v>
      </c>
      <c r="W59" s="16" t="s">
        <v>283</v>
      </c>
      <c r="X59" s="13" t="s">
        <v>510</v>
      </c>
      <c r="Y59" s="17">
        <v>46092</v>
      </c>
      <c r="Z59" s="17">
        <v>46092</v>
      </c>
      <c r="AA59" s="13">
        <v>244</v>
      </c>
      <c r="AB59" s="18">
        <v>663.92</v>
      </c>
      <c r="AC59" s="13">
        <v>0</v>
      </c>
      <c r="AD59" s="16">
        <v>46094</v>
      </c>
      <c r="AE59" s="19" t="s">
        <v>575</v>
      </c>
      <c r="AF59" s="13">
        <v>244</v>
      </c>
      <c r="AG59" s="19" t="s">
        <v>326</v>
      </c>
      <c r="AH59" s="20" t="s">
        <v>327</v>
      </c>
      <c r="AI59" s="14">
        <v>46122</v>
      </c>
    </row>
    <row r="60" spans="1:35" s="13" customFormat="1" x14ac:dyDescent="0.25">
      <c r="A60" s="13">
        <v>2026</v>
      </c>
      <c r="B60" s="14">
        <v>46023</v>
      </c>
      <c r="C60" s="14">
        <v>46082</v>
      </c>
      <c r="D60" s="13" t="s">
        <v>91</v>
      </c>
      <c r="E60" s="13" t="s">
        <v>266</v>
      </c>
      <c r="F60" s="13" t="s">
        <v>340</v>
      </c>
      <c r="G60" s="13" t="s">
        <v>340</v>
      </c>
      <c r="H60" s="13" t="s">
        <v>362</v>
      </c>
      <c r="I60" s="13" t="s">
        <v>238</v>
      </c>
      <c r="J60" s="13" t="s">
        <v>127</v>
      </c>
      <c r="K60" s="13" t="s">
        <v>126</v>
      </c>
      <c r="L60" s="13" t="s">
        <v>101</v>
      </c>
      <c r="M60" s="13" t="s">
        <v>103</v>
      </c>
      <c r="N60" s="13" t="s">
        <v>510</v>
      </c>
      <c r="O60" s="13" t="s">
        <v>105</v>
      </c>
      <c r="P60" s="13">
        <v>0</v>
      </c>
      <c r="Q60" s="13">
        <v>0</v>
      </c>
      <c r="R60" s="15" t="s">
        <v>272</v>
      </c>
      <c r="S60" s="15" t="s">
        <v>273</v>
      </c>
      <c r="T60" s="15" t="s">
        <v>274</v>
      </c>
      <c r="U60" s="15" t="s">
        <v>272</v>
      </c>
      <c r="V60" s="16" t="s">
        <v>275</v>
      </c>
      <c r="W60" s="16" t="s">
        <v>283</v>
      </c>
      <c r="X60" s="13" t="s">
        <v>510</v>
      </c>
      <c r="Y60" s="17">
        <v>46092</v>
      </c>
      <c r="Z60" s="17">
        <v>46092</v>
      </c>
      <c r="AA60" s="13">
        <v>243</v>
      </c>
      <c r="AB60" s="18">
        <v>663.92</v>
      </c>
      <c r="AC60" s="13">
        <v>0</v>
      </c>
      <c r="AD60" s="16">
        <v>46094</v>
      </c>
      <c r="AE60" s="19" t="s">
        <v>576</v>
      </c>
      <c r="AF60" s="13">
        <v>243</v>
      </c>
      <c r="AG60" s="19" t="s">
        <v>326</v>
      </c>
      <c r="AH60" s="20" t="s">
        <v>327</v>
      </c>
      <c r="AI60" s="14">
        <v>46122</v>
      </c>
    </row>
    <row r="61" spans="1:35" s="13" customFormat="1" x14ac:dyDescent="0.25">
      <c r="A61" s="13">
        <v>2026</v>
      </c>
      <c r="B61" s="14">
        <v>46023</v>
      </c>
      <c r="C61" s="14">
        <v>46082</v>
      </c>
      <c r="D61" s="13" t="s">
        <v>91</v>
      </c>
      <c r="E61" s="13" t="s">
        <v>266</v>
      </c>
      <c r="F61" s="13" t="s">
        <v>340</v>
      </c>
      <c r="G61" s="13" t="s">
        <v>340</v>
      </c>
      <c r="H61" s="13" t="s">
        <v>362</v>
      </c>
      <c r="I61" s="13" t="s">
        <v>350</v>
      </c>
      <c r="J61" s="13" t="s">
        <v>288</v>
      </c>
      <c r="K61" s="13" t="s">
        <v>386</v>
      </c>
      <c r="L61" s="13" t="s">
        <v>101</v>
      </c>
      <c r="M61" s="13" t="s">
        <v>103</v>
      </c>
      <c r="N61" s="13" t="s">
        <v>510</v>
      </c>
      <c r="O61" s="13" t="s">
        <v>105</v>
      </c>
      <c r="P61" s="13">
        <v>0</v>
      </c>
      <c r="Q61" s="13">
        <v>0</v>
      </c>
      <c r="R61" s="15" t="s">
        <v>272</v>
      </c>
      <c r="S61" s="15" t="s">
        <v>273</v>
      </c>
      <c r="T61" s="15" t="s">
        <v>274</v>
      </c>
      <c r="U61" s="15" t="s">
        <v>272</v>
      </c>
      <c r="V61" s="16" t="s">
        <v>275</v>
      </c>
      <c r="W61" s="16" t="s">
        <v>283</v>
      </c>
      <c r="X61" s="13" t="s">
        <v>510</v>
      </c>
      <c r="Y61" s="17">
        <v>46092</v>
      </c>
      <c r="Z61" s="17">
        <v>46092</v>
      </c>
      <c r="AA61" s="13">
        <v>242</v>
      </c>
      <c r="AB61" s="18">
        <v>663.92</v>
      </c>
      <c r="AC61" s="13">
        <v>0</v>
      </c>
      <c r="AD61" s="16">
        <v>46094</v>
      </c>
      <c r="AE61" s="19" t="s">
        <v>577</v>
      </c>
      <c r="AF61" s="13">
        <v>242</v>
      </c>
      <c r="AG61" s="19" t="s">
        <v>326</v>
      </c>
      <c r="AH61" s="20" t="s">
        <v>327</v>
      </c>
      <c r="AI61" s="14">
        <v>46122</v>
      </c>
    </row>
    <row r="62" spans="1:35" s="13" customFormat="1" x14ac:dyDescent="0.25">
      <c r="A62" s="13">
        <v>2026</v>
      </c>
      <c r="B62" s="14">
        <v>46023</v>
      </c>
      <c r="C62" s="14">
        <v>46082</v>
      </c>
      <c r="D62" s="13" t="s">
        <v>91</v>
      </c>
      <c r="E62" s="13" t="s">
        <v>267</v>
      </c>
      <c r="F62" s="13" t="s">
        <v>336</v>
      </c>
      <c r="G62" s="13" t="s">
        <v>336</v>
      </c>
      <c r="H62" s="13" t="s">
        <v>250</v>
      </c>
      <c r="I62" s="13" t="s">
        <v>311</v>
      </c>
      <c r="J62" s="13" t="s">
        <v>278</v>
      </c>
      <c r="K62" s="13" t="s">
        <v>192</v>
      </c>
      <c r="L62" s="13" t="s">
        <v>101</v>
      </c>
      <c r="M62" s="13" t="s">
        <v>103</v>
      </c>
      <c r="N62" s="13" t="s">
        <v>448</v>
      </c>
      <c r="O62" s="13" t="s">
        <v>105</v>
      </c>
      <c r="P62" s="13">
        <v>0</v>
      </c>
      <c r="Q62" s="13">
        <v>0</v>
      </c>
      <c r="R62" s="15" t="s">
        <v>272</v>
      </c>
      <c r="S62" s="15" t="s">
        <v>273</v>
      </c>
      <c r="T62" s="15" t="s">
        <v>274</v>
      </c>
      <c r="U62" s="15" t="s">
        <v>272</v>
      </c>
      <c r="V62" s="16" t="s">
        <v>275</v>
      </c>
      <c r="W62" s="16" t="s">
        <v>578</v>
      </c>
      <c r="X62" s="13" t="s">
        <v>448</v>
      </c>
      <c r="Y62" s="17">
        <v>46090</v>
      </c>
      <c r="Z62" s="17">
        <v>46091</v>
      </c>
      <c r="AA62" s="13">
        <v>241</v>
      </c>
      <c r="AB62" s="18">
        <v>1327.84</v>
      </c>
      <c r="AC62" s="13">
        <v>0</v>
      </c>
      <c r="AD62" s="16">
        <v>46094</v>
      </c>
      <c r="AE62" s="19" t="s">
        <v>579</v>
      </c>
      <c r="AF62" s="13">
        <v>241</v>
      </c>
      <c r="AG62" s="19" t="s">
        <v>326</v>
      </c>
      <c r="AH62" s="20" t="s">
        <v>327</v>
      </c>
      <c r="AI62" s="14">
        <v>46122</v>
      </c>
    </row>
    <row r="63" spans="1:35" s="13" customFormat="1" x14ac:dyDescent="0.25">
      <c r="A63" s="13">
        <v>2026</v>
      </c>
      <c r="B63" s="14">
        <v>46023</v>
      </c>
      <c r="C63" s="14">
        <v>46082</v>
      </c>
      <c r="D63" s="13" t="s">
        <v>91</v>
      </c>
      <c r="E63" s="13" t="s">
        <v>266</v>
      </c>
      <c r="F63" s="13" t="s">
        <v>262</v>
      </c>
      <c r="G63" s="13" t="s">
        <v>262</v>
      </c>
      <c r="H63" s="13" t="s">
        <v>250</v>
      </c>
      <c r="I63" s="13" t="s">
        <v>403</v>
      </c>
      <c r="J63" s="13" t="s">
        <v>139</v>
      </c>
      <c r="K63" s="13" t="s">
        <v>179</v>
      </c>
      <c r="L63" s="13" t="s">
        <v>101</v>
      </c>
      <c r="M63" s="13" t="s">
        <v>103</v>
      </c>
      <c r="N63" s="13" t="s">
        <v>270</v>
      </c>
      <c r="O63" s="13" t="s">
        <v>105</v>
      </c>
      <c r="P63" s="13">
        <v>0</v>
      </c>
      <c r="Q63" s="13">
        <v>0</v>
      </c>
      <c r="R63" s="15" t="s">
        <v>272</v>
      </c>
      <c r="S63" s="15" t="s">
        <v>273</v>
      </c>
      <c r="T63" s="15" t="s">
        <v>274</v>
      </c>
      <c r="U63" s="15" t="s">
        <v>272</v>
      </c>
      <c r="V63" s="16" t="s">
        <v>275</v>
      </c>
      <c r="W63" s="16" t="s">
        <v>578</v>
      </c>
      <c r="X63" s="13" t="s">
        <v>270</v>
      </c>
      <c r="Y63" s="17">
        <v>46090</v>
      </c>
      <c r="Z63" s="17">
        <v>46091</v>
      </c>
      <c r="AA63" s="13">
        <v>240</v>
      </c>
      <c r="AB63" s="18">
        <v>1327.84</v>
      </c>
      <c r="AC63" s="13">
        <v>0</v>
      </c>
      <c r="AD63" s="16">
        <v>46094</v>
      </c>
      <c r="AE63" s="19" t="s">
        <v>580</v>
      </c>
      <c r="AF63" s="13">
        <v>240</v>
      </c>
      <c r="AG63" s="19" t="s">
        <v>326</v>
      </c>
      <c r="AH63" s="20" t="s">
        <v>327</v>
      </c>
      <c r="AI63" s="14">
        <v>46122</v>
      </c>
    </row>
    <row r="64" spans="1:35" s="13" customFormat="1" x14ac:dyDescent="0.25">
      <c r="A64" s="13">
        <v>2026</v>
      </c>
      <c r="B64" s="14">
        <v>46023</v>
      </c>
      <c r="C64" s="14">
        <v>46082</v>
      </c>
      <c r="D64" s="13" t="s">
        <v>91</v>
      </c>
      <c r="E64" s="13" t="s">
        <v>266</v>
      </c>
      <c r="F64" s="13" t="s">
        <v>435</v>
      </c>
      <c r="G64" s="13" t="s">
        <v>435</v>
      </c>
      <c r="H64" s="13" t="s">
        <v>250</v>
      </c>
      <c r="I64" s="13" t="s">
        <v>581</v>
      </c>
      <c r="J64" s="13" t="s">
        <v>151</v>
      </c>
      <c r="K64" s="13" t="s">
        <v>582</v>
      </c>
      <c r="L64" s="13" t="s">
        <v>101</v>
      </c>
      <c r="M64" s="13" t="s">
        <v>103</v>
      </c>
      <c r="N64" s="13" t="s">
        <v>521</v>
      </c>
      <c r="O64" s="13" t="s">
        <v>105</v>
      </c>
      <c r="P64" s="13">
        <v>0</v>
      </c>
      <c r="Q64" s="13">
        <v>0</v>
      </c>
      <c r="R64" s="15" t="s">
        <v>272</v>
      </c>
      <c r="S64" s="15" t="s">
        <v>273</v>
      </c>
      <c r="T64" s="15" t="s">
        <v>274</v>
      </c>
      <c r="U64" s="15" t="s">
        <v>272</v>
      </c>
      <c r="V64" s="16" t="s">
        <v>275</v>
      </c>
      <c r="W64" s="16" t="s">
        <v>578</v>
      </c>
      <c r="X64" s="13" t="s">
        <v>521</v>
      </c>
      <c r="Y64" s="17">
        <v>46090</v>
      </c>
      <c r="Z64" s="17">
        <v>46091</v>
      </c>
      <c r="AA64" s="13">
        <v>239</v>
      </c>
      <c r="AB64" s="18">
        <v>1327.84</v>
      </c>
      <c r="AC64" s="13">
        <v>0</v>
      </c>
      <c r="AD64" s="16">
        <v>46094</v>
      </c>
      <c r="AE64" s="19" t="s">
        <v>580</v>
      </c>
      <c r="AF64" s="13">
        <v>239</v>
      </c>
      <c r="AG64" s="19" t="s">
        <v>326</v>
      </c>
      <c r="AH64" s="20" t="s">
        <v>327</v>
      </c>
      <c r="AI64" s="14">
        <v>46122</v>
      </c>
    </row>
    <row r="65" spans="1:36" s="13" customFormat="1" x14ac:dyDescent="0.25">
      <c r="A65" s="13">
        <v>2026</v>
      </c>
      <c r="B65" s="14">
        <v>46023</v>
      </c>
      <c r="C65" s="14">
        <v>46082</v>
      </c>
      <c r="D65" s="13" t="s">
        <v>91</v>
      </c>
      <c r="E65" s="13" t="s">
        <v>266</v>
      </c>
      <c r="F65" s="13" t="s">
        <v>435</v>
      </c>
      <c r="G65" s="13" t="s">
        <v>435</v>
      </c>
      <c r="H65" s="13" t="s">
        <v>250</v>
      </c>
      <c r="I65" s="13" t="s">
        <v>312</v>
      </c>
      <c r="J65" s="13" t="s">
        <v>286</v>
      </c>
      <c r="K65" s="13" t="s">
        <v>124</v>
      </c>
      <c r="L65" s="13" t="s">
        <v>101</v>
      </c>
      <c r="M65" s="13" t="s">
        <v>103</v>
      </c>
      <c r="N65" s="13" t="s">
        <v>521</v>
      </c>
      <c r="O65" s="13" t="s">
        <v>105</v>
      </c>
      <c r="P65" s="13">
        <v>0</v>
      </c>
      <c r="Q65" s="13">
        <v>0</v>
      </c>
      <c r="R65" s="15" t="s">
        <v>272</v>
      </c>
      <c r="S65" s="15" t="s">
        <v>273</v>
      </c>
      <c r="T65" s="15" t="s">
        <v>274</v>
      </c>
      <c r="U65" s="15" t="s">
        <v>272</v>
      </c>
      <c r="V65" s="16" t="s">
        <v>275</v>
      </c>
      <c r="W65" s="16" t="s">
        <v>578</v>
      </c>
      <c r="X65" s="13" t="s">
        <v>521</v>
      </c>
      <c r="Y65" s="17">
        <v>46090</v>
      </c>
      <c r="Z65" s="17">
        <v>46091</v>
      </c>
      <c r="AA65" s="13">
        <v>238</v>
      </c>
      <c r="AB65" s="18">
        <v>1327.84</v>
      </c>
      <c r="AC65" s="13">
        <v>0</v>
      </c>
      <c r="AD65" s="16">
        <v>46094</v>
      </c>
      <c r="AE65" s="19" t="s">
        <v>583</v>
      </c>
      <c r="AF65" s="13">
        <v>238</v>
      </c>
      <c r="AG65" s="19" t="s">
        <v>326</v>
      </c>
      <c r="AH65" s="20" t="s">
        <v>327</v>
      </c>
      <c r="AI65" s="14">
        <v>46122</v>
      </c>
    </row>
    <row r="66" spans="1:36" s="13" customFormat="1" x14ac:dyDescent="0.25">
      <c r="A66" s="13">
        <v>2026</v>
      </c>
      <c r="B66" s="14">
        <v>46023</v>
      </c>
      <c r="C66" s="14">
        <v>46082</v>
      </c>
      <c r="D66" s="13" t="s">
        <v>91</v>
      </c>
      <c r="E66" s="13" t="s">
        <v>267</v>
      </c>
      <c r="F66" s="13" t="s">
        <v>336</v>
      </c>
      <c r="G66" s="13" t="s">
        <v>336</v>
      </c>
      <c r="H66" s="13" t="s">
        <v>243</v>
      </c>
      <c r="I66" s="13" t="s">
        <v>256</v>
      </c>
      <c r="J66" s="13" t="s">
        <v>187</v>
      </c>
      <c r="K66" s="13" t="s">
        <v>131</v>
      </c>
      <c r="L66" s="13" t="s">
        <v>101</v>
      </c>
      <c r="M66" s="13" t="s">
        <v>103</v>
      </c>
      <c r="N66" s="13" t="s">
        <v>523</v>
      </c>
      <c r="O66" s="13" t="s">
        <v>105</v>
      </c>
      <c r="P66" s="13">
        <v>0</v>
      </c>
      <c r="Q66" s="13">
        <v>0</v>
      </c>
      <c r="R66" s="15" t="s">
        <v>272</v>
      </c>
      <c r="S66" s="15" t="s">
        <v>273</v>
      </c>
      <c r="T66" s="15" t="s">
        <v>274</v>
      </c>
      <c r="U66" s="15" t="s">
        <v>272</v>
      </c>
      <c r="V66" s="16" t="s">
        <v>275</v>
      </c>
      <c r="W66" s="16" t="s">
        <v>283</v>
      </c>
      <c r="X66" s="13" t="s">
        <v>523</v>
      </c>
      <c r="Y66" s="17">
        <v>46092</v>
      </c>
      <c r="Z66" s="17">
        <v>46092</v>
      </c>
      <c r="AA66" s="13">
        <v>237</v>
      </c>
      <c r="AB66" s="18">
        <v>663.92</v>
      </c>
      <c r="AC66" s="13">
        <v>0</v>
      </c>
      <c r="AD66" s="16">
        <v>46098</v>
      </c>
      <c r="AE66" s="19" t="s">
        <v>584</v>
      </c>
      <c r="AF66" s="13">
        <v>237</v>
      </c>
      <c r="AG66" s="19" t="s">
        <v>326</v>
      </c>
      <c r="AH66" s="20" t="s">
        <v>327</v>
      </c>
      <c r="AI66" s="14">
        <v>46122</v>
      </c>
    </row>
    <row r="67" spans="1:36" s="13" customFormat="1" x14ac:dyDescent="0.25">
      <c r="A67" s="13">
        <v>2026</v>
      </c>
      <c r="B67" s="14">
        <v>46023</v>
      </c>
      <c r="C67" s="14">
        <v>46082</v>
      </c>
      <c r="D67" s="13" t="s">
        <v>91</v>
      </c>
      <c r="E67" s="13" t="s">
        <v>266</v>
      </c>
      <c r="F67" s="13" t="s">
        <v>340</v>
      </c>
      <c r="G67" s="13" t="s">
        <v>340</v>
      </c>
      <c r="H67" s="13" t="s">
        <v>243</v>
      </c>
      <c r="I67" s="13" t="s">
        <v>381</v>
      </c>
      <c r="J67" s="13" t="s">
        <v>382</v>
      </c>
      <c r="K67" s="13" t="s">
        <v>364</v>
      </c>
      <c r="L67" s="13" t="s">
        <v>101</v>
      </c>
      <c r="M67" s="13" t="s">
        <v>103</v>
      </c>
      <c r="N67" s="13" t="s">
        <v>330</v>
      </c>
      <c r="O67" s="13" t="s">
        <v>105</v>
      </c>
      <c r="P67" s="13">
        <v>0</v>
      </c>
      <c r="Q67" s="13">
        <v>0</v>
      </c>
      <c r="R67" s="15" t="s">
        <v>272</v>
      </c>
      <c r="S67" s="15" t="s">
        <v>273</v>
      </c>
      <c r="T67" s="15" t="s">
        <v>274</v>
      </c>
      <c r="U67" s="15" t="s">
        <v>272</v>
      </c>
      <c r="V67" s="16" t="s">
        <v>275</v>
      </c>
      <c r="W67" s="16" t="s">
        <v>283</v>
      </c>
      <c r="X67" s="13" t="s">
        <v>330</v>
      </c>
      <c r="Y67" s="17">
        <v>46092</v>
      </c>
      <c r="Z67" s="17">
        <v>46092</v>
      </c>
      <c r="AA67" s="13">
        <v>236</v>
      </c>
      <c r="AB67" s="18">
        <v>663.92</v>
      </c>
      <c r="AC67" s="13">
        <v>0</v>
      </c>
      <c r="AD67" s="16">
        <v>46098</v>
      </c>
      <c r="AE67" s="19" t="s">
        <v>585</v>
      </c>
      <c r="AF67" s="13">
        <v>236</v>
      </c>
      <c r="AG67" s="19" t="s">
        <v>326</v>
      </c>
      <c r="AH67" s="20" t="s">
        <v>327</v>
      </c>
      <c r="AI67" s="14">
        <v>46122</v>
      </c>
    </row>
    <row r="68" spans="1:36" s="13" customFormat="1" x14ac:dyDescent="0.25">
      <c r="A68" s="13">
        <v>2026</v>
      </c>
      <c r="B68" s="14">
        <v>46023</v>
      </c>
      <c r="C68" s="14">
        <v>46082</v>
      </c>
      <c r="D68" s="13" t="s">
        <v>91</v>
      </c>
      <c r="E68" s="13" t="s">
        <v>266</v>
      </c>
      <c r="F68" s="13" t="s">
        <v>340</v>
      </c>
      <c r="G68" s="13" t="s">
        <v>340</v>
      </c>
      <c r="H68" s="13" t="s">
        <v>243</v>
      </c>
      <c r="I68" s="13" t="s">
        <v>329</v>
      </c>
      <c r="J68" s="13" t="s">
        <v>182</v>
      </c>
      <c r="K68" s="13" t="s">
        <v>179</v>
      </c>
      <c r="L68" s="13" t="s">
        <v>101</v>
      </c>
      <c r="M68" s="13" t="s">
        <v>103</v>
      </c>
      <c r="N68" s="13" t="s">
        <v>330</v>
      </c>
      <c r="O68" s="13" t="s">
        <v>105</v>
      </c>
      <c r="P68" s="13">
        <v>0</v>
      </c>
      <c r="Q68" s="13">
        <v>0</v>
      </c>
      <c r="R68" s="15" t="s">
        <v>272</v>
      </c>
      <c r="S68" s="15" t="s">
        <v>273</v>
      </c>
      <c r="T68" s="15" t="s">
        <v>274</v>
      </c>
      <c r="U68" s="15" t="s">
        <v>272</v>
      </c>
      <c r="V68" s="16" t="s">
        <v>275</v>
      </c>
      <c r="W68" s="16" t="s">
        <v>283</v>
      </c>
      <c r="X68" s="13" t="s">
        <v>330</v>
      </c>
      <c r="Y68" s="17">
        <v>46092</v>
      </c>
      <c r="Z68" s="17">
        <v>46092</v>
      </c>
      <c r="AA68" s="13">
        <v>235</v>
      </c>
      <c r="AB68" s="18">
        <v>663.92</v>
      </c>
      <c r="AC68" s="13">
        <v>0</v>
      </c>
      <c r="AD68" s="16">
        <v>46098</v>
      </c>
      <c r="AE68" s="19" t="s">
        <v>585</v>
      </c>
      <c r="AF68" s="13">
        <v>235</v>
      </c>
      <c r="AG68" s="19" t="s">
        <v>326</v>
      </c>
      <c r="AH68" s="20" t="s">
        <v>327</v>
      </c>
      <c r="AI68" s="14">
        <v>46122</v>
      </c>
    </row>
    <row r="69" spans="1:36" s="13" customFormat="1" x14ac:dyDescent="0.25">
      <c r="A69" s="13">
        <v>2026</v>
      </c>
      <c r="B69" s="14">
        <v>46023</v>
      </c>
      <c r="C69" s="14">
        <v>46082</v>
      </c>
      <c r="D69" s="13" t="s">
        <v>91</v>
      </c>
      <c r="E69" s="13" t="s">
        <v>268</v>
      </c>
      <c r="F69" s="13" t="s">
        <v>335</v>
      </c>
      <c r="G69" s="13" t="s">
        <v>335</v>
      </c>
      <c r="H69" s="13" t="s">
        <v>323</v>
      </c>
      <c r="I69" s="13" t="s">
        <v>313</v>
      </c>
      <c r="J69" s="13" t="s">
        <v>202</v>
      </c>
      <c r="K69" s="13" t="s">
        <v>199</v>
      </c>
      <c r="L69" s="13" t="s">
        <v>101</v>
      </c>
      <c r="M69" s="13" t="s">
        <v>103</v>
      </c>
      <c r="N69" s="13" t="s">
        <v>521</v>
      </c>
      <c r="O69" s="13" t="s">
        <v>105</v>
      </c>
      <c r="P69" s="13">
        <v>0</v>
      </c>
      <c r="Q69" s="13">
        <v>0</v>
      </c>
      <c r="R69" s="15" t="s">
        <v>272</v>
      </c>
      <c r="S69" s="15" t="s">
        <v>273</v>
      </c>
      <c r="T69" s="15" t="s">
        <v>274</v>
      </c>
      <c r="U69" s="15" t="s">
        <v>272</v>
      </c>
      <c r="V69" s="16" t="s">
        <v>275</v>
      </c>
      <c r="W69" s="16" t="s">
        <v>460</v>
      </c>
      <c r="X69" s="13" t="s">
        <v>521</v>
      </c>
      <c r="Y69" s="17">
        <v>46097</v>
      </c>
      <c r="Z69" s="17">
        <v>46101</v>
      </c>
      <c r="AA69" s="13">
        <v>234</v>
      </c>
      <c r="AB69" s="18">
        <v>6696.92</v>
      </c>
      <c r="AC69" s="13">
        <v>0</v>
      </c>
      <c r="AD69" s="16"/>
      <c r="AE69" s="19" t="s">
        <v>586</v>
      </c>
      <c r="AF69" s="13">
        <v>234</v>
      </c>
      <c r="AG69" s="19" t="s">
        <v>326</v>
      </c>
      <c r="AH69" s="20" t="s">
        <v>327</v>
      </c>
      <c r="AI69" s="14">
        <v>46122</v>
      </c>
      <c r="AJ69" s="13" t="s">
        <v>328</v>
      </c>
    </row>
    <row r="70" spans="1:36" s="13" customFormat="1" x14ac:dyDescent="0.25">
      <c r="A70" s="13">
        <v>2026</v>
      </c>
      <c r="B70" s="14">
        <v>46023</v>
      </c>
      <c r="C70" s="14">
        <v>46082</v>
      </c>
      <c r="D70" s="13" t="s">
        <v>91</v>
      </c>
      <c r="E70" s="13" t="s">
        <v>266</v>
      </c>
      <c r="F70" s="13" t="s">
        <v>435</v>
      </c>
      <c r="G70" s="13" t="s">
        <v>435</v>
      </c>
      <c r="H70" s="13" t="s">
        <v>323</v>
      </c>
      <c r="I70" s="13" t="s">
        <v>315</v>
      </c>
      <c r="J70" s="13" t="s">
        <v>299</v>
      </c>
      <c r="K70" s="13" t="s">
        <v>126</v>
      </c>
      <c r="L70" s="13" t="s">
        <v>101</v>
      </c>
      <c r="M70" s="13" t="s">
        <v>103</v>
      </c>
      <c r="N70" s="13" t="s">
        <v>521</v>
      </c>
      <c r="O70" s="13" t="s">
        <v>105</v>
      </c>
      <c r="P70" s="13">
        <v>0</v>
      </c>
      <c r="Q70" s="13">
        <v>0</v>
      </c>
      <c r="R70" s="15" t="s">
        <v>272</v>
      </c>
      <c r="S70" s="15" t="s">
        <v>273</v>
      </c>
      <c r="T70" s="15" t="s">
        <v>274</v>
      </c>
      <c r="U70" s="15" t="s">
        <v>272</v>
      </c>
      <c r="V70" s="16" t="s">
        <v>275</v>
      </c>
      <c r="W70" s="16" t="s">
        <v>460</v>
      </c>
      <c r="X70" s="13" t="s">
        <v>521</v>
      </c>
      <c r="Y70" s="17">
        <v>46097</v>
      </c>
      <c r="Z70" s="17">
        <v>46101</v>
      </c>
      <c r="AA70" s="13">
        <v>233</v>
      </c>
      <c r="AB70" s="18">
        <v>6696.92</v>
      </c>
      <c r="AC70" s="13">
        <v>0</v>
      </c>
      <c r="AD70" s="16"/>
      <c r="AE70" s="19" t="s">
        <v>587</v>
      </c>
      <c r="AF70" s="13">
        <v>233</v>
      </c>
      <c r="AG70" s="19" t="s">
        <v>326</v>
      </c>
      <c r="AH70" s="20" t="s">
        <v>327</v>
      </c>
      <c r="AI70" s="14">
        <v>46122</v>
      </c>
      <c r="AJ70" s="13" t="s">
        <v>328</v>
      </c>
    </row>
    <row r="71" spans="1:36" s="13" customFormat="1" x14ac:dyDescent="0.25">
      <c r="A71" s="13">
        <v>2026</v>
      </c>
      <c r="B71" s="14">
        <v>46023</v>
      </c>
      <c r="C71" s="14">
        <v>46082</v>
      </c>
      <c r="D71" s="13" t="s">
        <v>91</v>
      </c>
      <c r="E71" s="13" t="s">
        <v>266</v>
      </c>
      <c r="F71" s="13" t="s">
        <v>435</v>
      </c>
      <c r="G71" s="13" t="s">
        <v>435</v>
      </c>
      <c r="H71" s="13" t="s">
        <v>323</v>
      </c>
      <c r="I71" s="13" t="s">
        <v>314</v>
      </c>
      <c r="J71" s="13" t="s">
        <v>141</v>
      </c>
      <c r="K71" s="13" t="s">
        <v>298</v>
      </c>
      <c r="L71" s="13" t="s">
        <v>101</v>
      </c>
      <c r="M71" s="13" t="s">
        <v>103</v>
      </c>
      <c r="N71" s="13" t="s">
        <v>521</v>
      </c>
      <c r="O71" s="13" t="s">
        <v>105</v>
      </c>
      <c r="P71" s="13">
        <v>0</v>
      </c>
      <c r="Q71" s="13">
        <v>0</v>
      </c>
      <c r="R71" s="15" t="s">
        <v>272</v>
      </c>
      <c r="S71" s="15" t="s">
        <v>273</v>
      </c>
      <c r="T71" s="15" t="s">
        <v>274</v>
      </c>
      <c r="U71" s="15" t="s">
        <v>272</v>
      </c>
      <c r="V71" s="16" t="s">
        <v>275</v>
      </c>
      <c r="W71" s="16" t="s">
        <v>460</v>
      </c>
      <c r="X71" s="13" t="s">
        <v>521</v>
      </c>
      <c r="Y71" s="17">
        <v>46097</v>
      </c>
      <c r="Z71" s="17">
        <v>46101</v>
      </c>
      <c r="AA71" s="13">
        <v>232</v>
      </c>
      <c r="AB71" s="18">
        <v>6696.92</v>
      </c>
      <c r="AC71" s="13">
        <v>0</v>
      </c>
      <c r="AD71" s="16"/>
      <c r="AE71" s="19" t="s">
        <v>588</v>
      </c>
      <c r="AF71" s="13">
        <v>232</v>
      </c>
      <c r="AG71" s="19" t="s">
        <v>326</v>
      </c>
      <c r="AH71" s="20" t="s">
        <v>327</v>
      </c>
      <c r="AI71" s="14">
        <v>46122</v>
      </c>
      <c r="AJ71" s="13" t="s">
        <v>328</v>
      </c>
    </row>
    <row r="72" spans="1:36" s="13" customFormat="1" x14ac:dyDescent="0.25">
      <c r="A72" s="13">
        <v>2026</v>
      </c>
      <c r="B72" s="14">
        <v>46023</v>
      </c>
      <c r="C72" s="14">
        <v>46082</v>
      </c>
      <c r="D72" s="13" t="s">
        <v>91</v>
      </c>
      <c r="E72" s="13" t="s">
        <v>266</v>
      </c>
      <c r="F72" s="13" t="s">
        <v>340</v>
      </c>
      <c r="G72" s="13" t="s">
        <v>340</v>
      </c>
      <c r="H72" s="13" t="s">
        <v>449</v>
      </c>
      <c r="I72" s="13" t="s">
        <v>366</v>
      </c>
      <c r="J72" s="13" t="s">
        <v>464</v>
      </c>
      <c r="K72" s="13" t="s">
        <v>176</v>
      </c>
      <c r="L72" s="13" t="s">
        <v>102</v>
      </c>
      <c r="M72" s="13" t="s">
        <v>103</v>
      </c>
      <c r="N72" s="13" t="s">
        <v>485</v>
      </c>
      <c r="O72" s="13" t="s">
        <v>105</v>
      </c>
      <c r="P72" s="13">
        <v>0</v>
      </c>
      <c r="Q72" s="13">
        <v>0</v>
      </c>
      <c r="R72" s="15" t="s">
        <v>272</v>
      </c>
      <c r="S72" s="15" t="s">
        <v>273</v>
      </c>
      <c r="T72" s="15" t="s">
        <v>274</v>
      </c>
      <c r="U72" s="15" t="s">
        <v>272</v>
      </c>
      <c r="V72" s="16" t="s">
        <v>275</v>
      </c>
      <c r="W72" s="16" t="s">
        <v>280</v>
      </c>
      <c r="X72" s="13" t="s">
        <v>485</v>
      </c>
      <c r="Y72" s="17">
        <v>46093</v>
      </c>
      <c r="Z72" s="17">
        <v>46093</v>
      </c>
      <c r="AA72" s="13">
        <v>231</v>
      </c>
      <c r="AB72" s="18">
        <v>663.92</v>
      </c>
      <c r="AC72" s="13">
        <v>0</v>
      </c>
      <c r="AD72" s="16">
        <v>46099</v>
      </c>
      <c r="AE72" s="19" t="s">
        <v>589</v>
      </c>
      <c r="AF72" s="13">
        <v>231</v>
      </c>
      <c r="AG72" s="19" t="s">
        <v>326</v>
      </c>
      <c r="AH72" s="20" t="s">
        <v>327</v>
      </c>
      <c r="AI72" s="14">
        <v>46122</v>
      </c>
    </row>
    <row r="73" spans="1:36" s="13" customFormat="1" x14ac:dyDescent="0.25">
      <c r="A73" s="13">
        <v>2026</v>
      </c>
      <c r="B73" s="14">
        <v>46023</v>
      </c>
      <c r="C73" s="14">
        <v>46082</v>
      </c>
      <c r="D73" s="13" t="s">
        <v>91</v>
      </c>
      <c r="E73" s="13" t="s">
        <v>268</v>
      </c>
      <c r="F73" s="13" t="s">
        <v>247</v>
      </c>
      <c r="G73" s="13" t="s">
        <v>247</v>
      </c>
      <c r="H73" s="13" t="s">
        <v>337</v>
      </c>
      <c r="I73" s="13" t="s">
        <v>590</v>
      </c>
      <c r="J73" s="13" t="s">
        <v>189</v>
      </c>
      <c r="K73" s="13" t="s">
        <v>591</v>
      </c>
      <c r="L73" s="13" t="s">
        <v>101</v>
      </c>
      <c r="M73" s="13" t="s">
        <v>103</v>
      </c>
      <c r="N73" s="13" t="s">
        <v>532</v>
      </c>
      <c r="O73" s="13" t="s">
        <v>105</v>
      </c>
      <c r="P73" s="13">
        <v>0</v>
      </c>
      <c r="Q73" s="13">
        <v>0</v>
      </c>
      <c r="R73" s="15" t="s">
        <v>272</v>
      </c>
      <c r="S73" s="15" t="s">
        <v>273</v>
      </c>
      <c r="T73" s="15" t="s">
        <v>274</v>
      </c>
      <c r="U73" s="15" t="s">
        <v>272</v>
      </c>
      <c r="V73" s="16" t="s">
        <v>275</v>
      </c>
      <c r="W73" s="16" t="s">
        <v>280</v>
      </c>
      <c r="X73" s="13" t="s">
        <v>532</v>
      </c>
      <c r="Y73" s="17">
        <v>46093</v>
      </c>
      <c r="Z73" s="17">
        <v>46093</v>
      </c>
      <c r="AA73" s="13">
        <v>230</v>
      </c>
      <c r="AB73" s="18">
        <v>663.92</v>
      </c>
      <c r="AC73" s="13">
        <v>0</v>
      </c>
      <c r="AD73" s="16">
        <v>46098</v>
      </c>
      <c r="AE73" s="19" t="s">
        <v>592</v>
      </c>
      <c r="AF73" s="13">
        <v>230</v>
      </c>
      <c r="AG73" s="19" t="s">
        <v>326</v>
      </c>
      <c r="AH73" s="20" t="s">
        <v>327</v>
      </c>
      <c r="AI73" s="14">
        <v>46122</v>
      </c>
    </row>
    <row r="74" spans="1:36" s="13" customFormat="1" x14ac:dyDescent="0.25">
      <c r="A74" s="13">
        <v>2026</v>
      </c>
      <c r="B74" s="14">
        <v>46023</v>
      </c>
      <c r="C74" s="14">
        <v>46082</v>
      </c>
      <c r="D74" s="13" t="s">
        <v>91</v>
      </c>
      <c r="E74" s="13" t="s">
        <v>268</v>
      </c>
      <c r="F74" s="13" t="s">
        <v>334</v>
      </c>
      <c r="G74" s="13" t="s">
        <v>334</v>
      </c>
      <c r="H74" s="13" t="s">
        <v>449</v>
      </c>
      <c r="I74" s="13" t="s">
        <v>307</v>
      </c>
      <c r="J74" s="13" t="s">
        <v>293</v>
      </c>
      <c r="K74" s="13" t="s">
        <v>134</v>
      </c>
      <c r="L74" s="13" t="s">
        <v>102</v>
      </c>
      <c r="M74" s="13" t="s">
        <v>103</v>
      </c>
      <c r="N74" s="13" t="s">
        <v>535</v>
      </c>
      <c r="O74" s="13" t="s">
        <v>105</v>
      </c>
      <c r="P74" s="13">
        <v>0</v>
      </c>
      <c r="Q74" s="13">
        <v>0</v>
      </c>
      <c r="R74" s="15" t="s">
        <v>272</v>
      </c>
      <c r="S74" s="15" t="s">
        <v>273</v>
      </c>
      <c r="T74" s="15" t="s">
        <v>274</v>
      </c>
      <c r="U74" s="15" t="s">
        <v>272</v>
      </c>
      <c r="V74" s="16" t="s">
        <v>275</v>
      </c>
      <c r="W74" s="16" t="s">
        <v>280</v>
      </c>
      <c r="X74" s="13" t="s">
        <v>535</v>
      </c>
      <c r="Y74" s="17">
        <v>46093</v>
      </c>
      <c r="Z74" s="17">
        <v>46093</v>
      </c>
      <c r="AA74" s="13">
        <v>229</v>
      </c>
      <c r="AB74" s="18">
        <v>663.92</v>
      </c>
      <c r="AC74" s="13">
        <v>0</v>
      </c>
      <c r="AD74" s="16">
        <v>46098</v>
      </c>
      <c r="AE74" s="19" t="s">
        <v>593</v>
      </c>
      <c r="AF74" s="13">
        <v>229</v>
      </c>
      <c r="AG74" s="19" t="s">
        <v>326</v>
      </c>
      <c r="AH74" s="20" t="s">
        <v>327</v>
      </c>
      <c r="AI74" s="14">
        <v>46122</v>
      </c>
    </row>
    <row r="75" spans="1:36" s="13" customFormat="1" x14ac:dyDescent="0.25">
      <c r="A75" s="13">
        <v>2026</v>
      </c>
      <c r="B75" s="14">
        <v>46023</v>
      </c>
      <c r="C75" s="14">
        <v>46082</v>
      </c>
      <c r="D75" s="13" t="s">
        <v>91</v>
      </c>
      <c r="E75" s="13" t="s">
        <v>268</v>
      </c>
      <c r="F75" s="13" t="s">
        <v>257</v>
      </c>
      <c r="G75" s="13" t="s">
        <v>257</v>
      </c>
      <c r="H75" s="13" t="s">
        <v>250</v>
      </c>
      <c r="I75" s="13" t="s">
        <v>487</v>
      </c>
      <c r="J75" s="13" t="s">
        <v>404</v>
      </c>
      <c r="K75" s="13" t="s">
        <v>405</v>
      </c>
      <c r="L75" s="13" t="s">
        <v>102</v>
      </c>
      <c r="M75" s="13" t="s">
        <v>103</v>
      </c>
      <c r="N75" s="13" t="s">
        <v>488</v>
      </c>
      <c r="O75" s="13" t="s">
        <v>105</v>
      </c>
      <c r="P75" s="13">
        <v>0</v>
      </c>
      <c r="Q75" s="13">
        <v>0</v>
      </c>
      <c r="R75" s="15" t="s">
        <v>272</v>
      </c>
      <c r="S75" s="15" t="s">
        <v>273</v>
      </c>
      <c r="T75" s="15" t="s">
        <v>274</v>
      </c>
      <c r="U75" s="15" t="s">
        <v>272</v>
      </c>
      <c r="V75" s="16" t="s">
        <v>275</v>
      </c>
      <c r="W75" s="16" t="s">
        <v>283</v>
      </c>
      <c r="X75" s="13" t="s">
        <v>488</v>
      </c>
      <c r="Y75" s="17">
        <v>46100</v>
      </c>
      <c r="Z75" s="17">
        <v>46100</v>
      </c>
      <c r="AA75" s="13">
        <v>228</v>
      </c>
      <c r="AB75" s="18">
        <v>663.92</v>
      </c>
      <c r="AC75" s="13">
        <v>0</v>
      </c>
      <c r="AD75" s="16">
        <v>46104</v>
      </c>
      <c r="AE75" s="19" t="s">
        <v>594</v>
      </c>
      <c r="AF75" s="13">
        <v>228</v>
      </c>
      <c r="AG75" s="19" t="s">
        <v>326</v>
      </c>
      <c r="AH75" s="20" t="s">
        <v>327</v>
      </c>
      <c r="AI75" s="14">
        <v>46122</v>
      </c>
    </row>
    <row r="76" spans="1:36" s="13" customFormat="1" x14ac:dyDescent="0.25">
      <c r="A76" s="13">
        <v>2026</v>
      </c>
      <c r="B76" s="14">
        <v>46023</v>
      </c>
      <c r="C76" s="14">
        <v>46082</v>
      </c>
      <c r="D76" s="13" t="s">
        <v>91</v>
      </c>
      <c r="E76" s="13" t="s">
        <v>268</v>
      </c>
      <c r="F76" s="13" t="s">
        <v>264</v>
      </c>
      <c r="G76" s="13" t="s">
        <v>264</v>
      </c>
      <c r="H76" s="13" t="s">
        <v>250</v>
      </c>
      <c r="I76" s="13" t="s">
        <v>240</v>
      </c>
      <c r="J76" s="13" t="s">
        <v>202</v>
      </c>
      <c r="K76" s="13" t="s">
        <v>140</v>
      </c>
      <c r="L76" s="13" t="s">
        <v>101</v>
      </c>
      <c r="M76" s="13" t="s">
        <v>103</v>
      </c>
      <c r="N76" s="13" t="s">
        <v>324</v>
      </c>
      <c r="O76" s="13" t="s">
        <v>105</v>
      </c>
      <c r="P76" s="13">
        <v>0</v>
      </c>
      <c r="Q76" s="13">
        <v>0</v>
      </c>
      <c r="R76" s="15" t="s">
        <v>272</v>
      </c>
      <c r="S76" s="15" t="s">
        <v>273</v>
      </c>
      <c r="T76" s="15" t="s">
        <v>274</v>
      </c>
      <c r="U76" s="15" t="s">
        <v>272</v>
      </c>
      <c r="V76" s="16" t="s">
        <v>275</v>
      </c>
      <c r="W76" s="16" t="s">
        <v>283</v>
      </c>
      <c r="X76" s="13" t="s">
        <v>324</v>
      </c>
      <c r="Y76" s="17">
        <v>46100</v>
      </c>
      <c r="Z76" s="17">
        <v>46100</v>
      </c>
      <c r="AA76" s="13">
        <v>227</v>
      </c>
      <c r="AB76" s="18">
        <v>663.92</v>
      </c>
      <c r="AC76" s="13">
        <v>0</v>
      </c>
      <c r="AD76" s="16">
        <v>46104</v>
      </c>
      <c r="AE76" s="19" t="s">
        <v>595</v>
      </c>
      <c r="AF76" s="13">
        <v>227</v>
      </c>
      <c r="AG76" s="19" t="s">
        <v>326</v>
      </c>
      <c r="AH76" s="20" t="s">
        <v>327</v>
      </c>
      <c r="AI76" s="14">
        <v>46122</v>
      </c>
    </row>
    <row r="77" spans="1:36" s="13" customFormat="1" x14ac:dyDescent="0.25">
      <c r="A77" s="13">
        <v>2026</v>
      </c>
      <c r="B77" s="14">
        <v>46023</v>
      </c>
      <c r="C77" s="14">
        <v>46082</v>
      </c>
      <c r="D77" s="13" t="s">
        <v>91</v>
      </c>
      <c r="E77" s="13" t="s">
        <v>266</v>
      </c>
      <c r="F77" s="13" t="s">
        <v>262</v>
      </c>
      <c r="G77" s="13" t="s">
        <v>262</v>
      </c>
      <c r="H77" s="13" t="s">
        <v>250</v>
      </c>
      <c r="I77" s="13" t="s">
        <v>394</v>
      </c>
      <c r="J77" s="13" t="s">
        <v>202</v>
      </c>
      <c r="K77" s="13" t="s">
        <v>181</v>
      </c>
      <c r="L77" s="13" t="s">
        <v>102</v>
      </c>
      <c r="M77" s="13" t="s">
        <v>103</v>
      </c>
      <c r="N77" s="13" t="s">
        <v>270</v>
      </c>
      <c r="O77" s="13" t="s">
        <v>105</v>
      </c>
      <c r="P77" s="13">
        <v>0</v>
      </c>
      <c r="Q77" s="13">
        <v>0</v>
      </c>
      <c r="R77" s="15" t="s">
        <v>272</v>
      </c>
      <c r="S77" s="15" t="s">
        <v>273</v>
      </c>
      <c r="T77" s="15" t="s">
        <v>274</v>
      </c>
      <c r="U77" s="15" t="s">
        <v>272</v>
      </c>
      <c r="V77" s="16" t="s">
        <v>275</v>
      </c>
      <c r="W77" s="16" t="s">
        <v>283</v>
      </c>
      <c r="X77" s="13" t="s">
        <v>270</v>
      </c>
      <c r="Y77" s="17">
        <v>46093</v>
      </c>
      <c r="Z77" s="17">
        <v>46093</v>
      </c>
      <c r="AA77" s="13">
        <v>226</v>
      </c>
      <c r="AB77" s="18">
        <v>663.92</v>
      </c>
      <c r="AC77" s="13">
        <v>0</v>
      </c>
      <c r="AD77" s="16">
        <v>46104</v>
      </c>
      <c r="AE77" s="19" t="s">
        <v>595</v>
      </c>
      <c r="AF77" s="13">
        <v>226</v>
      </c>
      <c r="AG77" s="19" t="s">
        <v>326</v>
      </c>
      <c r="AH77" s="20" t="s">
        <v>327</v>
      </c>
      <c r="AI77" s="14">
        <v>46122</v>
      </c>
    </row>
    <row r="78" spans="1:36" s="13" customFormat="1" x14ac:dyDescent="0.25">
      <c r="A78" s="13">
        <v>2026</v>
      </c>
      <c r="B78" s="14">
        <v>46023</v>
      </c>
      <c r="C78" s="14">
        <v>46082</v>
      </c>
      <c r="D78" s="13" t="s">
        <v>91</v>
      </c>
      <c r="E78" s="13" t="s">
        <v>266</v>
      </c>
      <c r="F78" s="13" t="s">
        <v>262</v>
      </c>
      <c r="G78" s="13" t="s">
        <v>262</v>
      </c>
      <c r="H78" s="13" t="s">
        <v>250</v>
      </c>
      <c r="I78" s="13" t="s">
        <v>219</v>
      </c>
      <c r="J78" s="13" t="s">
        <v>158</v>
      </c>
      <c r="K78" s="13" t="s">
        <v>159</v>
      </c>
      <c r="L78" s="13" t="s">
        <v>101</v>
      </c>
      <c r="M78" s="13" t="s">
        <v>103</v>
      </c>
      <c r="N78" s="13" t="s">
        <v>270</v>
      </c>
      <c r="O78" s="13" t="s">
        <v>105</v>
      </c>
      <c r="P78" s="13">
        <v>0</v>
      </c>
      <c r="Q78" s="13">
        <v>0</v>
      </c>
      <c r="R78" s="15" t="s">
        <v>272</v>
      </c>
      <c r="S78" s="15" t="s">
        <v>273</v>
      </c>
      <c r="T78" s="15" t="s">
        <v>274</v>
      </c>
      <c r="U78" s="15" t="s">
        <v>272</v>
      </c>
      <c r="V78" s="16" t="s">
        <v>275</v>
      </c>
      <c r="W78" s="16" t="s">
        <v>283</v>
      </c>
      <c r="X78" s="13" t="s">
        <v>270</v>
      </c>
      <c r="Y78" s="17">
        <v>46093</v>
      </c>
      <c r="Z78" s="17">
        <v>46093</v>
      </c>
      <c r="AA78" s="13">
        <v>225</v>
      </c>
      <c r="AB78" s="18">
        <v>663.92</v>
      </c>
      <c r="AC78" s="13">
        <v>0</v>
      </c>
      <c r="AD78" s="16"/>
      <c r="AE78" s="19" t="s">
        <v>596</v>
      </c>
      <c r="AF78" s="13">
        <v>225</v>
      </c>
      <c r="AG78" s="19" t="s">
        <v>326</v>
      </c>
      <c r="AH78" s="20" t="s">
        <v>327</v>
      </c>
      <c r="AI78" s="14">
        <v>46122</v>
      </c>
      <c r="AJ78" s="13" t="s">
        <v>328</v>
      </c>
    </row>
    <row r="79" spans="1:36" s="13" customFormat="1" x14ac:dyDescent="0.25">
      <c r="A79" s="13">
        <v>2026</v>
      </c>
      <c r="B79" s="14">
        <v>46023</v>
      </c>
      <c r="C79" s="14">
        <v>46082</v>
      </c>
      <c r="D79" s="13" t="s">
        <v>91</v>
      </c>
      <c r="E79" s="13" t="s">
        <v>267</v>
      </c>
      <c r="F79" s="13" t="s">
        <v>336</v>
      </c>
      <c r="G79" s="13" t="s">
        <v>336</v>
      </c>
      <c r="H79" s="13" t="s">
        <v>243</v>
      </c>
      <c r="I79" s="13" t="s">
        <v>256</v>
      </c>
      <c r="J79" s="13" t="s">
        <v>187</v>
      </c>
      <c r="K79" s="13" t="s">
        <v>131</v>
      </c>
      <c r="L79" s="13" t="s">
        <v>101</v>
      </c>
      <c r="M79" s="13" t="s">
        <v>103</v>
      </c>
      <c r="N79" s="13" t="s">
        <v>523</v>
      </c>
      <c r="O79" s="13" t="s">
        <v>105</v>
      </c>
      <c r="P79" s="13">
        <v>0</v>
      </c>
      <c r="Q79" s="13">
        <v>0</v>
      </c>
      <c r="R79" s="15" t="s">
        <v>272</v>
      </c>
      <c r="S79" s="15" t="s">
        <v>273</v>
      </c>
      <c r="T79" s="15" t="s">
        <v>274</v>
      </c>
      <c r="U79" s="15" t="s">
        <v>272</v>
      </c>
      <c r="V79" s="16" t="s">
        <v>275</v>
      </c>
      <c r="W79" s="16" t="s">
        <v>283</v>
      </c>
      <c r="X79" s="13" t="s">
        <v>523</v>
      </c>
      <c r="Y79" s="17">
        <v>46093</v>
      </c>
      <c r="Z79" s="17">
        <v>46093</v>
      </c>
      <c r="AA79" s="13">
        <v>224</v>
      </c>
      <c r="AB79" s="18">
        <v>663.92</v>
      </c>
      <c r="AC79" s="13">
        <v>0</v>
      </c>
      <c r="AD79" s="16">
        <v>46098</v>
      </c>
      <c r="AE79" s="19" t="s">
        <v>597</v>
      </c>
      <c r="AF79" s="13">
        <v>224</v>
      </c>
      <c r="AG79" s="19" t="s">
        <v>326</v>
      </c>
      <c r="AH79" s="20" t="s">
        <v>327</v>
      </c>
      <c r="AI79" s="14">
        <v>46122</v>
      </c>
    </row>
    <row r="80" spans="1:36" s="13" customFormat="1" x14ac:dyDescent="0.25">
      <c r="A80" s="13">
        <v>2026</v>
      </c>
      <c r="B80" s="14">
        <v>46023</v>
      </c>
      <c r="C80" s="14">
        <v>46082</v>
      </c>
      <c r="D80" s="13" t="s">
        <v>91</v>
      </c>
      <c r="E80" s="13" t="s">
        <v>268</v>
      </c>
      <c r="F80" s="13" t="s">
        <v>374</v>
      </c>
      <c r="G80" s="13" t="s">
        <v>374</v>
      </c>
      <c r="H80" s="13" t="s">
        <v>243</v>
      </c>
      <c r="I80" s="13" t="s">
        <v>255</v>
      </c>
      <c r="J80" s="13" t="s">
        <v>136</v>
      </c>
      <c r="K80" s="13" t="s">
        <v>201</v>
      </c>
      <c r="L80" s="13" t="s">
        <v>101</v>
      </c>
      <c r="M80" s="13" t="s">
        <v>103</v>
      </c>
      <c r="N80" s="13" t="s">
        <v>330</v>
      </c>
      <c r="O80" s="13" t="s">
        <v>105</v>
      </c>
      <c r="P80" s="13">
        <v>0</v>
      </c>
      <c r="Q80" s="13">
        <v>0</v>
      </c>
      <c r="R80" s="15" t="s">
        <v>272</v>
      </c>
      <c r="S80" s="15" t="s">
        <v>273</v>
      </c>
      <c r="T80" s="15" t="s">
        <v>274</v>
      </c>
      <c r="U80" s="15" t="s">
        <v>272</v>
      </c>
      <c r="V80" s="16" t="s">
        <v>275</v>
      </c>
      <c r="W80" s="16" t="s">
        <v>283</v>
      </c>
      <c r="X80" s="13" t="s">
        <v>330</v>
      </c>
      <c r="Y80" s="17">
        <v>46093</v>
      </c>
      <c r="Z80" s="17">
        <v>46093</v>
      </c>
      <c r="AA80" s="13">
        <v>223</v>
      </c>
      <c r="AB80" s="18">
        <v>663.92</v>
      </c>
      <c r="AC80" s="13">
        <v>0</v>
      </c>
      <c r="AD80" s="16">
        <v>46098</v>
      </c>
      <c r="AE80" s="19" t="s">
        <v>598</v>
      </c>
      <c r="AF80" s="13">
        <v>223</v>
      </c>
      <c r="AG80" s="19" t="s">
        <v>326</v>
      </c>
      <c r="AH80" s="20" t="s">
        <v>327</v>
      </c>
      <c r="AI80" s="14">
        <v>46122</v>
      </c>
    </row>
    <row r="81" spans="1:36" s="13" customFormat="1" x14ac:dyDescent="0.25">
      <c r="A81" s="13">
        <v>2026</v>
      </c>
      <c r="B81" s="14">
        <v>46023</v>
      </c>
      <c r="C81" s="14">
        <v>46082</v>
      </c>
      <c r="D81" s="13" t="s">
        <v>91</v>
      </c>
      <c r="E81" s="13" t="s">
        <v>266</v>
      </c>
      <c r="F81" s="13" t="s">
        <v>340</v>
      </c>
      <c r="G81" s="13" t="s">
        <v>340</v>
      </c>
      <c r="H81" s="13" t="s">
        <v>243</v>
      </c>
      <c r="I81" s="13" t="s">
        <v>381</v>
      </c>
      <c r="J81" s="13" t="s">
        <v>382</v>
      </c>
      <c r="K81" s="13" t="s">
        <v>124</v>
      </c>
      <c r="L81" s="13" t="s">
        <v>101</v>
      </c>
      <c r="M81" s="13" t="s">
        <v>103</v>
      </c>
      <c r="N81" s="13" t="s">
        <v>330</v>
      </c>
      <c r="O81" s="13" t="s">
        <v>105</v>
      </c>
      <c r="P81" s="13">
        <v>0</v>
      </c>
      <c r="Q81" s="13">
        <v>0</v>
      </c>
      <c r="R81" s="15" t="s">
        <v>272</v>
      </c>
      <c r="S81" s="15" t="s">
        <v>273</v>
      </c>
      <c r="T81" s="15" t="s">
        <v>274</v>
      </c>
      <c r="U81" s="15" t="s">
        <v>272</v>
      </c>
      <c r="V81" s="16" t="s">
        <v>275</v>
      </c>
      <c r="W81" s="16" t="s">
        <v>283</v>
      </c>
      <c r="X81" s="13" t="s">
        <v>330</v>
      </c>
      <c r="Y81" s="17">
        <v>46093</v>
      </c>
      <c r="Z81" s="17">
        <v>46093</v>
      </c>
      <c r="AA81" s="13">
        <v>222</v>
      </c>
      <c r="AB81" s="18">
        <v>663.92</v>
      </c>
      <c r="AC81" s="13">
        <v>0</v>
      </c>
      <c r="AD81" s="16">
        <v>46098</v>
      </c>
      <c r="AE81" s="19" t="s">
        <v>599</v>
      </c>
      <c r="AF81" s="13">
        <v>222</v>
      </c>
      <c r="AG81" s="19" t="s">
        <v>326</v>
      </c>
      <c r="AH81" s="20" t="s">
        <v>327</v>
      </c>
      <c r="AI81" s="14">
        <v>46122</v>
      </c>
    </row>
    <row r="82" spans="1:36" s="13" customFormat="1" x14ac:dyDescent="0.25">
      <c r="A82" s="13">
        <v>2026</v>
      </c>
      <c r="B82" s="14">
        <v>46023</v>
      </c>
      <c r="C82" s="14">
        <v>46082</v>
      </c>
      <c r="D82" s="13" t="s">
        <v>91</v>
      </c>
      <c r="E82" s="13" t="s">
        <v>266</v>
      </c>
      <c r="F82" s="13" t="s">
        <v>340</v>
      </c>
      <c r="G82" s="13" t="s">
        <v>340</v>
      </c>
      <c r="H82" s="13" t="s">
        <v>243</v>
      </c>
      <c r="I82" s="13" t="s">
        <v>227</v>
      </c>
      <c r="J82" s="13" t="s">
        <v>175</v>
      </c>
      <c r="K82" s="13" t="s">
        <v>139</v>
      </c>
      <c r="L82" s="13" t="s">
        <v>101</v>
      </c>
      <c r="M82" s="13" t="s">
        <v>103</v>
      </c>
      <c r="N82" s="13" t="s">
        <v>330</v>
      </c>
      <c r="O82" s="13" t="s">
        <v>105</v>
      </c>
      <c r="P82" s="13">
        <v>0</v>
      </c>
      <c r="Q82" s="13">
        <v>0</v>
      </c>
      <c r="R82" s="15" t="s">
        <v>272</v>
      </c>
      <c r="S82" s="15" t="s">
        <v>273</v>
      </c>
      <c r="T82" s="15" t="s">
        <v>274</v>
      </c>
      <c r="U82" s="15" t="s">
        <v>272</v>
      </c>
      <c r="V82" s="16" t="s">
        <v>275</v>
      </c>
      <c r="W82" s="16" t="s">
        <v>283</v>
      </c>
      <c r="X82" s="13" t="s">
        <v>330</v>
      </c>
      <c r="Y82" s="17">
        <v>46093</v>
      </c>
      <c r="Z82" s="17">
        <v>46093</v>
      </c>
      <c r="AA82" s="13">
        <v>221</v>
      </c>
      <c r="AB82" s="18">
        <v>663.92</v>
      </c>
      <c r="AC82" s="13">
        <v>0</v>
      </c>
      <c r="AD82" s="16">
        <v>46098</v>
      </c>
      <c r="AE82" s="19" t="s">
        <v>600</v>
      </c>
      <c r="AF82" s="13">
        <v>221</v>
      </c>
      <c r="AG82" s="19" t="s">
        <v>326</v>
      </c>
      <c r="AH82" s="20" t="s">
        <v>327</v>
      </c>
      <c r="AI82" s="14">
        <v>46122</v>
      </c>
    </row>
    <row r="83" spans="1:36" s="13" customFormat="1" x14ac:dyDescent="0.25">
      <c r="A83" s="13">
        <v>2026</v>
      </c>
      <c r="B83" s="14">
        <v>46023</v>
      </c>
      <c r="C83" s="14">
        <v>46082</v>
      </c>
      <c r="D83" s="13" t="s">
        <v>91</v>
      </c>
      <c r="E83" s="13" t="s">
        <v>268</v>
      </c>
      <c r="F83" s="13" t="s">
        <v>374</v>
      </c>
      <c r="G83" s="13" t="s">
        <v>374</v>
      </c>
      <c r="H83" s="13" t="s">
        <v>243</v>
      </c>
      <c r="I83" s="13" t="s">
        <v>255</v>
      </c>
      <c r="J83" s="13" t="s">
        <v>136</v>
      </c>
      <c r="K83" s="13" t="s">
        <v>201</v>
      </c>
      <c r="L83" s="13" t="s">
        <v>101</v>
      </c>
      <c r="M83" s="13" t="s">
        <v>103</v>
      </c>
      <c r="N83" s="13" t="s">
        <v>330</v>
      </c>
      <c r="O83" s="13" t="s">
        <v>105</v>
      </c>
      <c r="P83" s="13">
        <v>0</v>
      </c>
      <c r="Q83" s="13">
        <v>0</v>
      </c>
      <c r="R83" s="15" t="s">
        <v>272</v>
      </c>
      <c r="S83" s="15" t="s">
        <v>273</v>
      </c>
      <c r="T83" s="15" t="s">
        <v>274</v>
      </c>
      <c r="U83" s="15" t="s">
        <v>272</v>
      </c>
      <c r="V83" s="16" t="s">
        <v>275</v>
      </c>
      <c r="W83" s="16" t="s">
        <v>283</v>
      </c>
      <c r="X83" s="13" t="s">
        <v>330</v>
      </c>
      <c r="Y83" s="17">
        <v>46092</v>
      </c>
      <c r="Z83" s="17">
        <v>46092</v>
      </c>
      <c r="AA83" s="13">
        <v>220</v>
      </c>
      <c r="AB83" s="18">
        <v>663.92</v>
      </c>
      <c r="AC83" s="13">
        <v>0</v>
      </c>
      <c r="AD83" s="16">
        <v>46098</v>
      </c>
      <c r="AE83" s="19" t="s">
        <v>601</v>
      </c>
      <c r="AF83" s="13">
        <v>220</v>
      </c>
      <c r="AG83" s="19" t="s">
        <v>326</v>
      </c>
      <c r="AH83" s="20" t="s">
        <v>327</v>
      </c>
      <c r="AI83" s="14">
        <v>46122</v>
      </c>
    </row>
    <row r="84" spans="1:36" s="13" customFormat="1" x14ac:dyDescent="0.25">
      <c r="A84" s="13">
        <v>2026</v>
      </c>
      <c r="B84" s="14">
        <v>46023</v>
      </c>
      <c r="C84" s="14">
        <v>46082</v>
      </c>
      <c r="D84" s="13" t="s">
        <v>91</v>
      </c>
      <c r="E84" s="13" t="s">
        <v>266</v>
      </c>
      <c r="F84" s="13" t="s">
        <v>340</v>
      </c>
      <c r="G84" s="13" t="s">
        <v>340</v>
      </c>
      <c r="H84" s="13" t="s">
        <v>243</v>
      </c>
      <c r="I84" s="13" t="s">
        <v>227</v>
      </c>
      <c r="J84" s="13" t="s">
        <v>175</v>
      </c>
      <c r="K84" s="13" t="s">
        <v>139</v>
      </c>
      <c r="L84" s="13" t="s">
        <v>101</v>
      </c>
      <c r="M84" s="13" t="s">
        <v>103</v>
      </c>
      <c r="N84" s="13" t="s">
        <v>330</v>
      </c>
      <c r="O84" s="13" t="s">
        <v>105</v>
      </c>
      <c r="P84" s="13">
        <v>0</v>
      </c>
      <c r="Q84" s="13">
        <v>0</v>
      </c>
      <c r="R84" s="15" t="s">
        <v>272</v>
      </c>
      <c r="S84" s="15" t="s">
        <v>273</v>
      </c>
      <c r="T84" s="15" t="s">
        <v>274</v>
      </c>
      <c r="U84" s="15" t="s">
        <v>272</v>
      </c>
      <c r="V84" s="16" t="s">
        <v>275</v>
      </c>
      <c r="W84" s="16" t="s">
        <v>283</v>
      </c>
      <c r="X84" s="13" t="s">
        <v>330</v>
      </c>
      <c r="Y84" s="17">
        <v>46092</v>
      </c>
      <c r="Z84" s="17">
        <v>46092</v>
      </c>
      <c r="AA84" s="13">
        <v>219</v>
      </c>
      <c r="AB84" s="18">
        <v>663.92</v>
      </c>
      <c r="AC84" s="13">
        <v>0</v>
      </c>
      <c r="AD84" s="16">
        <v>46098</v>
      </c>
      <c r="AE84" s="19" t="s">
        <v>602</v>
      </c>
      <c r="AF84" s="13">
        <v>219</v>
      </c>
      <c r="AG84" s="19" t="s">
        <v>326</v>
      </c>
      <c r="AH84" s="20" t="s">
        <v>327</v>
      </c>
      <c r="AI84" s="14">
        <v>46122</v>
      </c>
    </row>
    <row r="85" spans="1:36" s="13" customFormat="1" x14ac:dyDescent="0.25">
      <c r="A85" s="13">
        <v>2026</v>
      </c>
      <c r="B85" s="14">
        <v>46023</v>
      </c>
      <c r="C85" s="14">
        <v>46082</v>
      </c>
      <c r="D85" s="13" t="s">
        <v>91</v>
      </c>
      <c r="E85" s="13" t="s">
        <v>268</v>
      </c>
      <c r="F85" s="13" t="s">
        <v>319</v>
      </c>
      <c r="G85" s="13" t="s">
        <v>319</v>
      </c>
      <c r="H85" s="13" t="s">
        <v>402</v>
      </c>
      <c r="I85" s="13" t="s">
        <v>603</v>
      </c>
      <c r="J85" s="13" t="s">
        <v>380</v>
      </c>
      <c r="K85" s="13" t="s">
        <v>191</v>
      </c>
      <c r="L85" s="13" t="s">
        <v>101</v>
      </c>
      <c r="M85" s="13" t="s">
        <v>103</v>
      </c>
      <c r="N85" s="13" t="s">
        <v>532</v>
      </c>
      <c r="O85" s="13" t="s">
        <v>105</v>
      </c>
      <c r="P85" s="13">
        <v>0</v>
      </c>
      <c r="Q85" s="13">
        <v>0</v>
      </c>
      <c r="R85" s="15" t="s">
        <v>272</v>
      </c>
      <c r="S85" s="15" t="s">
        <v>273</v>
      </c>
      <c r="T85" s="15" t="s">
        <v>274</v>
      </c>
      <c r="U85" s="15" t="s">
        <v>272</v>
      </c>
      <c r="V85" s="16" t="s">
        <v>275</v>
      </c>
      <c r="W85" s="16" t="s">
        <v>283</v>
      </c>
      <c r="X85" s="13" t="s">
        <v>532</v>
      </c>
      <c r="Y85" s="17">
        <v>46093</v>
      </c>
      <c r="Z85" s="17">
        <v>46094</v>
      </c>
      <c r="AA85" s="13">
        <v>218</v>
      </c>
      <c r="AB85" s="18">
        <v>2011</v>
      </c>
      <c r="AC85" s="13">
        <v>0</v>
      </c>
      <c r="AD85" s="16">
        <v>46100</v>
      </c>
      <c r="AE85" s="19" t="s">
        <v>604</v>
      </c>
      <c r="AF85" s="13">
        <v>218</v>
      </c>
      <c r="AG85" s="19" t="s">
        <v>326</v>
      </c>
      <c r="AH85" s="20" t="s">
        <v>327</v>
      </c>
      <c r="AI85" s="14">
        <v>46122</v>
      </c>
    </row>
    <row r="86" spans="1:36" s="13" customFormat="1" x14ac:dyDescent="0.25">
      <c r="A86" s="13">
        <v>2026</v>
      </c>
      <c r="B86" s="14">
        <v>46023</v>
      </c>
      <c r="C86" s="14">
        <v>46082</v>
      </c>
      <c r="D86" s="13" t="s">
        <v>91</v>
      </c>
      <c r="E86" s="13" t="s">
        <v>268</v>
      </c>
      <c r="F86" s="13" t="s">
        <v>374</v>
      </c>
      <c r="G86" s="13" t="s">
        <v>374</v>
      </c>
      <c r="H86" s="13" t="s">
        <v>402</v>
      </c>
      <c r="I86" s="13" t="s">
        <v>383</v>
      </c>
      <c r="J86" s="13" t="s">
        <v>155</v>
      </c>
      <c r="K86" s="13" t="s">
        <v>123</v>
      </c>
      <c r="L86" s="13" t="s">
        <v>101</v>
      </c>
      <c r="M86" s="13" t="s">
        <v>103</v>
      </c>
      <c r="N86" s="13" t="s">
        <v>532</v>
      </c>
      <c r="O86" s="13" t="s">
        <v>105</v>
      </c>
      <c r="P86" s="13">
        <v>0</v>
      </c>
      <c r="Q86" s="13">
        <v>0</v>
      </c>
      <c r="R86" s="15" t="s">
        <v>272</v>
      </c>
      <c r="S86" s="15" t="s">
        <v>273</v>
      </c>
      <c r="T86" s="15" t="s">
        <v>274</v>
      </c>
      <c r="U86" s="15" t="s">
        <v>272</v>
      </c>
      <c r="V86" s="16" t="s">
        <v>275</v>
      </c>
      <c r="W86" s="16" t="s">
        <v>283</v>
      </c>
      <c r="X86" s="13" t="s">
        <v>532</v>
      </c>
      <c r="Y86" s="17">
        <v>46093</v>
      </c>
      <c r="Z86" s="17">
        <v>46094</v>
      </c>
      <c r="AA86" s="13">
        <v>217</v>
      </c>
      <c r="AB86" s="18">
        <v>2011</v>
      </c>
      <c r="AC86" s="13">
        <v>0</v>
      </c>
      <c r="AD86" s="16">
        <v>46100</v>
      </c>
      <c r="AE86" s="19" t="s">
        <v>605</v>
      </c>
      <c r="AF86" s="13">
        <v>217</v>
      </c>
      <c r="AG86" s="19" t="s">
        <v>326</v>
      </c>
      <c r="AH86" s="20" t="s">
        <v>327</v>
      </c>
      <c r="AI86" s="14">
        <v>46122</v>
      </c>
    </row>
    <row r="87" spans="1:36" s="13" customFormat="1" x14ac:dyDescent="0.25">
      <c r="A87" s="13">
        <v>2026</v>
      </c>
      <c r="B87" s="14">
        <v>46023</v>
      </c>
      <c r="C87" s="14">
        <v>46082</v>
      </c>
      <c r="D87" s="13" t="s">
        <v>91</v>
      </c>
      <c r="E87" s="13" t="s">
        <v>266</v>
      </c>
      <c r="F87" s="13" t="s">
        <v>482</v>
      </c>
      <c r="G87" s="13" t="s">
        <v>482</v>
      </c>
      <c r="H87" s="13" t="s">
        <v>483</v>
      </c>
      <c r="I87" s="13" t="s">
        <v>606</v>
      </c>
      <c r="J87" s="13" t="s">
        <v>607</v>
      </c>
      <c r="K87" s="13" t="s">
        <v>608</v>
      </c>
      <c r="L87" s="13" t="s">
        <v>101</v>
      </c>
      <c r="M87" s="13" t="s">
        <v>103</v>
      </c>
      <c r="N87" s="13" t="s">
        <v>485</v>
      </c>
      <c r="O87" s="13" t="s">
        <v>105</v>
      </c>
      <c r="P87" s="13">
        <v>0</v>
      </c>
      <c r="Q87" s="13">
        <v>0</v>
      </c>
      <c r="R87" s="15" t="s">
        <v>272</v>
      </c>
      <c r="S87" s="15" t="s">
        <v>273</v>
      </c>
      <c r="T87" s="15" t="s">
        <v>274</v>
      </c>
      <c r="U87" s="15" t="s">
        <v>272</v>
      </c>
      <c r="V87" s="16" t="s">
        <v>275</v>
      </c>
      <c r="W87" s="16" t="s">
        <v>283</v>
      </c>
      <c r="X87" s="13" t="s">
        <v>485</v>
      </c>
      <c r="Y87" s="17">
        <v>46093</v>
      </c>
      <c r="Z87" s="17">
        <v>46094</v>
      </c>
      <c r="AA87" s="13">
        <v>216</v>
      </c>
      <c r="AB87" s="18">
        <v>2011</v>
      </c>
      <c r="AC87" s="13">
        <v>0</v>
      </c>
      <c r="AD87" s="16">
        <v>46100</v>
      </c>
      <c r="AE87" s="19" t="s">
        <v>609</v>
      </c>
      <c r="AF87" s="13">
        <v>216</v>
      </c>
      <c r="AG87" s="19" t="s">
        <v>326</v>
      </c>
      <c r="AH87" s="20" t="s">
        <v>327</v>
      </c>
      <c r="AI87" s="14">
        <v>46122</v>
      </c>
    </row>
    <row r="88" spans="1:36" s="13" customFormat="1" x14ac:dyDescent="0.25">
      <c r="A88" s="13">
        <v>2026</v>
      </c>
      <c r="B88" s="14">
        <v>46023</v>
      </c>
      <c r="C88" s="14">
        <v>46082</v>
      </c>
      <c r="D88" s="13" t="s">
        <v>91</v>
      </c>
      <c r="E88" s="13" t="s">
        <v>266</v>
      </c>
      <c r="F88" s="13" t="s">
        <v>340</v>
      </c>
      <c r="G88" s="13" t="s">
        <v>340</v>
      </c>
      <c r="H88" s="13" t="s">
        <v>449</v>
      </c>
      <c r="I88" s="13" t="s">
        <v>610</v>
      </c>
      <c r="J88" s="13" t="s">
        <v>611</v>
      </c>
      <c r="K88" s="13" t="s">
        <v>203</v>
      </c>
      <c r="L88" s="13" t="s">
        <v>101</v>
      </c>
      <c r="M88" s="13" t="s">
        <v>103</v>
      </c>
      <c r="N88" s="13" t="s">
        <v>485</v>
      </c>
      <c r="O88" s="13" t="s">
        <v>105</v>
      </c>
      <c r="P88" s="13">
        <v>0</v>
      </c>
      <c r="Q88" s="13">
        <v>0</v>
      </c>
      <c r="R88" s="15" t="s">
        <v>272</v>
      </c>
      <c r="S88" s="15" t="s">
        <v>273</v>
      </c>
      <c r="T88" s="15" t="s">
        <v>274</v>
      </c>
      <c r="U88" s="15" t="s">
        <v>272</v>
      </c>
      <c r="V88" s="16" t="s">
        <v>275</v>
      </c>
      <c r="W88" s="16" t="s">
        <v>283</v>
      </c>
      <c r="X88" s="13" t="s">
        <v>485</v>
      </c>
      <c r="Y88" s="17">
        <v>46093</v>
      </c>
      <c r="Z88" s="17">
        <v>46094</v>
      </c>
      <c r="AA88" s="13">
        <v>215</v>
      </c>
      <c r="AB88" s="18">
        <v>2011</v>
      </c>
      <c r="AC88" s="13">
        <v>0</v>
      </c>
      <c r="AD88" s="16">
        <v>46100</v>
      </c>
      <c r="AE88" s="19" t="s">
        <v>612</v>
      </c>
      <c r="AF88" s="13">
        <v>215</v>
      </c>
      <c r="AG88" s="19" t="s">
        <v>326</v>
      </c>
      <c r="AH88" s="20" t="s">
        <v>327</v>
      </c>
      <c r="AI88" s="14">
        <v>46122</v>
      </c>
    </row>
    <row r="89" spans="1:36" s="13" customFormat="1" x14ac:dyDescent="0.25">
      <c r="A89" s="13">
        <v>2026</v>
      </c>
      <c r="B89" s="14">
        <v>46023</v>
      </c>
      <c r="C89" s="14">
        <v>46082</v>
      </c>
      <c r="D89" s="13" t="s">
        <v>91</v>
      </c>
      <c r="E89" s="13" t="s">
        <v>268</v>
      </c>
      <c r="F89" s="13" t="s">
        <v>353</v>
      </c>
      <c r="G89" s="13" t="s">
        <v>353</v>
      </c>
      <c r="H89" s="13" t="s">
        <v>402</v>
      </c>
      <c r="I89" s="13" t="s">
        <v>318</v>
      </c>
      <c r="J89" s="13" t="s">
        <v>128</v>
      </c>
      <c r="K89" s="13" t="s">
        <v>200</v>
      </c>
      <c r="L89" s="13" t="s">
        <v>101</v>
      </c>
      <c r="M89" s="13" t="s">
        <v>103</v>
      </c>
      <c r="N89" s="13" t="s">
        <v>532</v>
      </c>
      <c r="O89" s="13" t="s">
        <v>105</v>
      </c>
      <c r="P89" s="13">
        <v>0</v>
      </c>
      <c r="Q89" s="13">
        <v>0</v>
      </c>
      <c r="R89" s="15" t="s">
        <v>272</v>
      </c>
      <c r="S89" s="15" t="s">
        <v>273</v>
      </c>
      <c r="T89" s="15" t="s">
        <v>274</v>
      </c>
      <c r="U89" s="15" t="s">
        <v>272</v>
      </c>
      <c r="V89" s="16" t="s">
        <v>275</v>
      </c>
      <c r="W89" s="16" t="s">
        <v>283</v>
      </c>
      <c r="X89" s="13" t="s">
        <v>532</v>
      </c>
      <c r="Y89" s="17">
        <v>46093</v>
      </c>
      <c r="Z89" s="17">
        <v>46094</v>
      </c>
      <c r="AA89" s="13">
        <v>214</v>
      </c>
      <c r="AB89" s="18">
        <v>2011</v>
      </c>
      <c r="AC89" s="13">
        <v>0</v>
      </c>
      <c r="AD89" s="16">
        <v>46100</v>
      </c>
      <c r="AE89" s="19" t="s">
        <v>613</v>
      </c>
      <c r="AF89" s="13">
        <v>214</v>
      </c>
      <c r="AG89" s="19" t="s">
        <v>326</v>
      </c>
      <c r="AH89" s="20" t="s">
        <v>327</v>
      </c>
      <c r="AI89" s="14">
        <v>46122</v>
      </c>
    </row>
    <row r="90" spans="1:36" s="13" customFormat="1" x14ac:dyDescent="0.25">
      <c r="A90" s="13">
        <v>2026</v>
      </c>
      <c r="B90" s="14">
        <v>46023</v>
      </c>
      <c r="C90" s="14">
        <v>46082</v>
      </c>
      <c r="D90" s="13" t="s">
        <v>91</v>
      </c>
      <c r="E90" s="13" t="s">
        <v>267</v>
      </c>
      <c r="F90" s="13" t="s">
        <v>252</v>
      </c>
      <c r="G90" s="13" t="s">
        <v>252</v>
      </c>
      <c r="H90" s="13" t="s">
        <v>449</v>
      </c>
      <c r="I90" s="13" t="s">
        <v>308</v>
      </c>
      <c r="J90" s="13" t="s">
        <v>294</v>
      </c>
      <c r="K90" s="13" t="s">
        <v>289</v>
      </c>
      <c r="L90" s="13" t="s">
        <v>101</v>
      </c>
      <c r="M90" s="13" t="s">
        <v>103</v>
      </c>
      <c r="N90" s="13" t="s">
        <v>535</v>
      </c>
      <c r="O90" s="13" t="s">
        <v>105</v>
      </c>
      <c r="P90" s="13">
        <v>0</v>
      </c>
      <c r="Q90" s="13">
        <v>0</v>
      </c>
      <c r="R90" s="15" t="s">
        <v>272</v>
      </c>
      <c r="S90" s="15" t="s">
        <v>273</v>
      </c>
      <c r="T90" s="15" t="s">
        <v>274</v>
      </c>
      <c r="U90" s="15" t="s">
        <v>272</v>
      </c>
      <c r="V90" s="16" t="s">
        <v>459</v>
      </c>
      <c r="W90" s="16" t="s">
        <v>459</v>
      </c>
      <c r="X90" s="13" t="s">
        <v>535</v>
      </c>
      <c r="Y90" s="17">
        <v>46106</v>
      </c>
      <c r="Z90" s="17">
        <v>46109</v>
      </c>
      <c r="AA90" s="13">
        <v>213</v>
      </c>
      <c r="AB90" s="18">
        <v>6033</v>
      </c>
      <c r="AC90" s="13">
        <v>0</v>
      </c>
      <c r="AD90" s="16"/>
      <c r="AE90" s="19" t="s">
        <v>614</v>
      </c>
      <c r="AF90" s="13">
        <v>213</v>
      </c>
      <c r="AG90" s="19" t="s">
        <v>326</v>
      </c>
      <c r="AH90" s="20" t="s">
        <v>327</v>
      </c>
      <c r="AI90" s="14">
        <v>46122</v>
      </c>
      <c r="AJ90" s="13" t="s">
        <v>328</v>
      </c>
    </row>
    <row r="91" spans="1:36" s="13" customFormat="1" x14ac:dyDescent="0.25">
      <c r="A91" s="13">
        <v>2026</v>
      </c>
      <c r="B91" s="14">
        <v>46023</v>
      </c>
      <c r="C91" s="14">
        <v>46082</v>
      </c>
      <c r="D91" s="13" t="s">
        <v>91</v>
      </c>
      <c r="E91" s="13" t="s">
        <v>266</v>
      </c>
      <c r="F91" s="13" t="s">
        <v>340</v>
      </c>
      <c r="G91" s="13" t="s">
        <v>340</v>
      </c>
      <c r="H91" s="13" t="s">
        <v>243</v>
      </c>
      <c r="I91" s="13" t="s">
        <v>615</v>
      </c>
      <c r="J91" s="13" t="s">
        <v>187</v>
      </c>
      <c r="K91" s="13" t="s">
        <v>136</v>
      </c>
      <c r="L91" s="13" t="s">
        <v>101</v>
      </c>
      <c r="M91" s="13" t="s">
        <v>103</v>
      </c>
      <c r="N91" s="13" t="s">
        <v>330</v>
      </c>
      <c r="O91" s="13" t="s">
        <v>105</v>
      </c>
      <c r="P91" s="13">
        <v>0</v>
      </c>
      <c r="Q91" s="13">
        <v>0</v>
      </c>
      <c r="R91" s="15" t="s">
        <v>272</v>
      </c>
      <c r="S91" s="15" t="s">
        <v>273</v>
      </c>
      <c r="T91" s="15" t="s">
        <v>274</v>
      </c>
      <c r="U91" s="15" t="s">
        <v>272</v>
      </c>
      <c r="V91" s="16" t="s">
        <v>275</v>
      </c>
      <c r="W91" s="16" t="s">
        <v>283</v>
      </c>
      <c r="X91" s="13" t="s">
        <v>330</v>
      </c>
      <c r="Y91" s="17">
        <v>46092</v>
      </c>
      <c r="Z91" s="17">
        <v>46094</v>
      </c>
      <c r="AA91" s="13">
        <v>212</v>
      </c>
      <c r="AB91" s="18">
        <v>4022</v>
      </c>
      <c r="AC91" s="13">
        <v>0</v>
      </c>
      <c r="AD91" s="16">
        <v>46104</v>
      </c>
      <c r="AE91" s="19" t="s">
        <v>614</v>
      </c>
      <c r="AF91" s="13">
        <v>212</v>
      </c>
      <c r="AG91" s="19" t="s">
        <v>326</v>
      </c>
      <c r="AH91" s="20" t="s">
        <v>327</v>
      </c>
      <c r="AI91" s="14">
        <v>46122</v>
      </c>
    </row>
    <row r="92" spans="1:36" s="13" customFormat="1" x14ac:dyDescent="0.25">
      <c r="A92" s="13">
        <v>2026</v>
      </c>
      <c r="B92" s="14">
        <v>46023</v>
      </c>
      <c r="C92" s="14">
        <v>46082</v>
      </c>
      <c r="D92" s="13" t="s">
        <v>91</v>
      </c>
      <c r="E92" s="13" t="s">
        <v>267</v>
      </c>
      <c r="F92" s="13" t="s">
        <v>336</v>
      </c>
      <c r="G92" s="13" t="s">
        <v>336</v>
      </c>
      <c r="H92" s="13" t="s">
        <v>250</v>
      </c>
      <c r="I92" s="13" t="s">
        <v>232</v>
      </c>
      <c r="J92" s="13" t="s">
        <v>189</v>
      </c>
      <c r="K92" s="13" t="s">
        <v>139</v>
      </c>
      <c r="L92" s="13" t="s">
        <v>101</v>
      </c>
      <c r="M92" s="13" t="s">
        <v>103</v>
      </c>
      <c r="N92" s="13" t="s">
        <v>448</v>
      </c>
      <c r="O92" s="13" t="s">
        <v>105</v>
      </c>
      <c r="P92" s="13">
        <v>0</v>
      </c>
      <c r="Q92" s="13">
        <v>0</v>
      </c>
      <c r="R92" s="15" t="s">
        <v>272</v>
      </c>
      <c r="S92" s="15" t="s">
        <v>273</v>
      </c>
      <c r="T92" s="15" t="s">
        <v>274</v>
      </c>
      <c r="U92" s="15" t="s">
        <v>272</v>
      </c>
      <c r="V92" s="16" t="s">
        <v>275</v>
      </c>
      <c r="W92" s="16" t="s">
        <v>283</v>
      </c>
      <c r="X92" s="13" t="s">
        <v>448</v>
      </c>
      <c r="Y92" s="17">
        <v>46094</v>
      </c>
      <c r="Z92" s="17">
        <v>46094</v>
      </c>
      <c r="AA92" s="13">
        <v>211</v>
      </c>
      <c r="AB92" s="18">
        <v>663.92</v>
      </c>
      <c r="AC92" s="13">
        <v>0</v>
      </c>
      <c r="AD92" s="16">
        <v>46099</v>
      </c>
      <c r="AE92" s="19" t="s">
        <v>616</v>
      </c>
      <c r="AF92" s="13">
        <v>211</v>
      </c>
      <c r="AG92" s="19" t="s">
        <v>326</v>
      </c>
      <c r="AH92" s="20" t="s">
        <v>327</v>
      </c>
      <c r="AI92" s="14">
        <v>46122</v>
      </c>
    </row>
    <row r="93" spans="1:36" s="13" customFormat="1" x14ac:dyDescent="0.25">
      <c r="A93" s="13">
        <v>2026</v>
      </c>
      <c r="B93" s="14">
        <v>46023</v>
      </c>
      <c r="C93" s="14">
        <v>46082</v>
      </c>
      <c r="D93" s="13" t="s">
        <v>91</v>
      </c>
      <c r="E93" s="13" t="s">
        <v>266</v>
      </c>
      <c r="F93" s="13" t="s">
        <v>390</v>
      </c>
      <c r="G93" s="13" t="s">
        <v>390</v>
      </c>
      <c r="H93" s="13" t="s">
        <v>376</v>
      </c>
      <c r="I93" s="13" t="s">
        <v>332</v>
      </c>
      <c r="J93" s="13" t="s">
        <v>146</v>
      </c>
      <c r="K93" s="13" t="s">
        <v>286</v>
      </c>
      <c r="L93" s="13" t="s">
        <v>101</v>
      </c>
      <c r="M93" s="13" t="s">
        <v>103</v>
      </c>
      <c r="N93" s="13" t="s">
        <v>512</v>
      </c>
      <c r="O93" s="13" t="s">
        <v>105</v>
      </c>
      <c r="P93" s="13">
        <v>0</v>
      </c>
      <c r="Q93" s="13">
        <v>0</v>
      </c>
      <c r="R93" s="15" t="s">
        <v>272</v>
      </c>
      <c r="S93" s="15" t="s">
        <v>273</v>
      </c>
      <c r="T93" s="15" t="s">
        <v>274</v>
      </c>
      <c r="U93" s="15" t="s">
        <v>272</v>
      </c>
      <c r="V93" s="16" t="s">
        <v>275</v>
      </c>
      <c r="W93" s="16" t="s">
        <v>280</v>
      </c>
      <c r="X93" s="13" t="s">
        <v>512</v>
      </c>
      <c r="Y93" s="17">
        <v>46093</v>
      </c>
      <c r="Z93" s="17">
        <v>46093</v>
      </c>
      <c r="AA93" s="13">
        <v>210</v>
      </c>
      <c r="AB93" s="18">
        <v>885.22</v>
      </c>
      <c r="AC93" s="13">
        <v>0</v>
      </c>
      <c r="AD93" s="16">
        <v>46104</v>
      </c>
      <c r="AE93" s="19" t="s">
        <v>617</v>
      </c>
      <c r="AF93" s="13">
        <v>210</v>
      </c>
      <c r="AG93" s="19" t="s">
        <v>326</v>
      </c>
      <c r="AH93" s="20" t="s">
        <v>327</v>
      </c>
      <c r="AI93" s="14">
        <v>46122</v>
      </c>
    </row>
    <row r="94" spans="1:36" s="13" customFormat="1" x14ac:dyDescent="0.25">
      <c r="A94" s="13">
        <v>2026</v>
      </c>
      <c r="B94" s="14">
        <v>46023</v>
      </c>
      <c r="C94" s="14">
        <v>46082</v>
      </c>
      <c r="D94" s="13" t="s">
        <v>91</v>
      </c>
      <c r="E94" s="13" t="s">
        <v>267</v>
      </c>
      <c r="F94" s="13" t="s">
        <v>336</v>
      </c>
      <c r="G94" s="13" t="s">
        <v>336</v>
      </c>
      <c r="H94" s="13" t="s">
        <v>250</v>
      </c>
      <c r="I94" s="13" t="s">
        <v>311</v>
      </c>
      <c r="J94" s="13" t="s">
        <v>278</v>
      </c>
      <c r="K94" s="13" t="s">
        <v>192</v>
      </c>
      <c r="L94" s="13" t="s">
        <v>101</v>
      </c>
      <c r="M94" s="13" t="s">
        <v>103</v>
      </c>
      <c r="N94" s="13" t="s">
        <v>448</v>
      </c>
      <c r="O94" s="13" t="s">
        <v>105</v>
      </c>
      <c r="P94" s="13">
        <v>0</v>
      </c>
      <c r="Q94" s="13">
        <v>0</v>
      </c>
      <c r="R94" s="15" t="s">
        <v>272</v>
      </c>
      <c r="S94" s="15" t="s">
        <v>273</v>
      </c>
      <c r="T94" s="15" t="s">
        <v>274</v>
      </c>
      <c r="U94" s="15" t="s">
        <v>272</v>
      </c>
      <c r="V94" s="16" t="s">
        <v>275</v>
      </c>
      <c r="W94" s="16" t="s">
        <v>578</v>
      </c>
      <c r="X94" s="13" t="s">
        <v>448</v>
      </c>
      <c r="Y94" s="17">
        <v>46096</v>
      </c>
      <c r="Z94" s="17">
        <v>46096</v>
      </c>
      <c r="AA94" s="13">
        <v>209</v>
      </c>
      <c r="AB94" s="18">
        <v>663.92</v>
      </c>
      <c r="AC94" s="13">
        <v>0</v>
      </c>
      <c r="AD94" s="16">
        <v>46104</v>
      </c>
      <c r="AE94" s="19" t="s">
        <v>618</v>
      </c>
      <c r="AF94" s="13">
        <v>209</v>
      </c>
      <c r="AG94" s="19" t="s">
        <v>326</v>
      </c>
      <c r="AH94" s="20" t="s">
        <v>327</v>
      </c>
      <c r="AI94" s="14">
        <v>46122</v>
      </c>
    </row>
    <row r="95" spans="1:36" s="13" customFormat="1" x14ac:dyDescent="0.25">
      <c r="A95" s="13">
        <v>2026</v>
      </c>
      <c r="B95" s="14">
        <v>46023</v>
      </c>
      <c r="C95" s="14">
        <v>46082</v>
      </c>
      <c r="D95" s="13" t="s">
        <v>91</v>
      </c>
      <c r="E95" s="13" t="s">
        <v>266</v>
      </c>
      <c r="F95" s="13" t="s">
        <v>262</v>
      </c>
      <c r="G95" s="13" t="s">
        <v>262</v>
      </c>
      <c r="H95" s="13" t="s">
        <v>250</v>
      </c>
      <c r="I95" s="13" t="s">
        <v>403</v>
      </c>
      <c r="J95" s="13" t="s">
        <v>139</v>
      </c>
      <c r="K95" s="13" t="s">
        <v>179</v>
      </c>
      <c r="L95" s="13" t="s">
        <v>101</v>
      </c>
      <c r="M95" s="13" t="s">
        <v>103</v>
      </c>
      <c r="N95" s="13" t="s">
        <v>270</v>
      </c>
      <c r="O95" s="13" t="s">
        <v>105</v>
      </c>
      <c r="P95" s="13">
        <v>0</v>
      </c>
      <c r="Q95" s="13">
        <v>0</v>
      </c>
      <c r="R95" s="15" t="s">
        <v>272</v>
      </c>
      <c r="S95" s="15" t="s">
        <v>273</v>
      </c>
      <c r="T95" s="15" t="s">
        <v>274</v>
      </c>
      <c r="U95" s="15" t="s">
        <v>272</v>
      </c>
      <c r="V95" s="16" t="s">
        <v>275</v>
      </c>
      <c r="W95" s="16" t="s">
        <v>578</v>
      </c>
      <c r="X95" s="13" t="s">
        <v>270</v>
      </c>
      <c r="Y95" s="17">
        <v>46096</v>
      </c>
      <c r="Z95" s="17">
        <v>46096</v>
      </c>
      <c r="AA95" s="13">
        <v>208</v>
      </c>
      <c r="AB95" s="18">
        <v>663.92</v>
      </c>
      <c r="AC95" s="13">
        <v>0</v>
      </c>
      <c r="AD95" s="16">
        <v>46104</v>
      </c>
      <c r="AE95" s="19" t="s">
        <v>619</v>
      </c>
      <c r="AF95" s="13">
        <v>208</v>
      </c>
      <c r="AG95" s="19" t="s">
        <v>326</v>
      </c>
      <c r="AH95" s="20" t="s">
        <v>327</v>
      </c>
      <c r="AI95" s="14">
        <v>46122</v>
      </c>
    </row>
    <row r="96" spans="1:36" s="13" customFormat="1" x14ac:dyDescent="0.25">
      <c r="A96" s="13">
        <v>2026</v>
      </c>
      <c r="B96" s="14">
        <v>46023</v>
      </c>
      <c r="C96" s="14">
        <v>46082</v>
      </c>
      <c r="D96" s="13" t="s">
        <v>91</v>
      </c>
      <c r="E96" s="13" t="s">
        <v>266</v>
      </c>
      <c r="F96" s="13" t="s">
        <v>355</v>
      </c>
      <c r="G96" s="13" t="s">
        <v>355</v>
      </c>
      <c r="H96" s="13" t="s">
        <v>250</v>
      </c>
      <c r="I96" s="13" t="s">
        <v>581</v>
      </c>
      <c r="J96" s="13" t="s">
        <v>151</v>
      </c>
      <c r="K96" s="13" t="s">
        <v>582</v>
      </c>
      <c r="L96" s="13" t="s">
        <v>101</v>
      </c>
      <c r="M96" s="13" t="s">
        <v>103</v>
      </c>
      <c r="N96" s="13" t="s">
        <v>270</v>
      </c>
      <c r="O96" s="13" t="s">
        <v>105</v>
      </c>
      <c r="P96" s="13">
        <v>0</v>
      </c>
      <c r="Q96" s="13">
        <v>0</v>
      </c>
      <c r="R96" s="15" t="s">
        <v>272</v>
      </c>
      <c r="S96" s="15" t="s">
        <v>273</v>
      </c>
      <c r="T96" s="15" t="s">
        <v>274</v>
      </c>
      <c r="U96" s="15" t="s">
        <v>272</v>
      </c>
      <c r="V96" s="16" t="s">
        <v>275</v>
      </c>
      <c r="W96" s="16" t="s">
        <v>578</v>
      </c>
      <c r="X96" s="13" t="s">
        <v>270</v>
      </c>
      <c r="Y96" s="17">
        <v>46096</v>
      </c>
      <c r="Z96" s="17">
        <v>46096</v>
      </c>
      <c r="AA96" s="13">
        <v>207</v>
      </c>
      <c r="AB96" s="18">
        <v>663.92</v>
      </c>
      <c r="AC96" s="13">
        <v>0</v>
      </c>
      <c r="AD96" s="16">
        <v>46104</v>
      </c>
      <c r="AE96" s="19" t="s">
        <v>620</v>
      </c>
      <c r="AF96" s="13">
        <v>207</v>
      </c>
      <c r="AG96" s="19" t="s">
        <v>326</v>
      </c>
      <c r="AH96" s="20" t="s">
        <v>327</v>
      </c>
      <c r="AI96" s="14">
        <v>46122</v>
      </c>
    </row>
    <row r="97" spans="1:36" s="13" customFormat="1" x14ac:dyDescent="0.25">
      <c r="A97" s="13">
        <v>2026</v>
      </c>
      <c r="B97" s="14">
        <v>46023</v>
      </c>
      <c r="C97" s="14">
        <v>46082</v>
      </c>
      <c r="D97" s="13" t="s">
        <v>91</v>
      </c>
      <c r="E97" s="13" t="s">
        <v>268</v>
      </c>
      <c r="F97" s="13" t="s">
        <v>319</v>
      </c>
      <c r="G97" s="13" t="s">
        <v>319</v>
      </c>
      <c r="H97" s="13" t="s">
        <v>244</v>
      </c>
      <c r="I97" s="13" t="s">
        <v>205</v>
      </c>
      <c r="J97" s="13" t="s">
        <v>117</v>
      </c>
      <c r="K97" s="13" t="s">
        <v>118</v>
      </c>
      <c r="L97" s="13" t="s">
        <v>101</v>
      </c>
      <c r="M97" s="13" t="s">
        <v>103</v>
      </c>
      <c r="N97" s="13" t="s">
        <v>532</v>
      </c>
      <c r="O97" s="13" t="s">
        <v>105</v>
      </c>
      <c r="P97" s="13">
        <v>0</v>
      </c>
      <c r="Q97" s="13">
        <v>0</v>
      </c>
      <c r="R97" s="15" t="s">
        <v>272</v>
      </c>
      <c r="S97" s="15" t="s">
        <v>273</v>
      </c>
      <c r="T97" s="15" t="s">
        <v>274</v>
      </c>
      <c r="U97" s="15" t="s">
        <v>272</v>
      </c>
      <c r="V97" s="16" t="s">
        <v>275</v>
      </c>
      <c r="W97" s="16" t="s">
        <v>283</v>
      </c>
      <c r="X97" s="13" t="s">
        <v>532</v>
      </c>
      <c r="Y97" s="17">
        <v>46098</v>
      </c>
      <c r="Z97" s="17">
        <v>46098</v>
      </c>
      <c r="AA97" s="13">
        <v>206</v>
      </c>
      <c r="AB97" s="18">
        <v>663.92</v>
      </c>
      <c r="AC97" s="13">
        <v>0</v>
      </c>
      <c r="AD97" s="16">
        <v>46099</v>
      </c>
      <c r="AE97" s="19" t="s">
        <v>621</v>
      </c>
      <c r="AF97" s="13">
        <v>206</v>
      </c>
      <c r="AG97" s="19" t="s">
        <v>326</v>
      </c>
      <c r="AH97" s="20" t="s">
        <v>327</v>
      </c>
      <c r="AI97" s="14">
        <v>46122</v>
      </c>
    </row>
    <row r="98" spans="1:36" s="13" customFormat="1" x14ac:dyDescent="0.25">
      <c r="A98" s="13">
        <v>2026</v>
      </c>
      <c r="B98" s="14">
        <v>46023</v>
      </c>
      <c r="C98" s="14">
        <v>46082</v>
      </c>
      <c r="D98" s="13" t="s">
        <v>91</v>
      </c>
      <c r="E98" s="13" t="s">
        <v>267</v>
      </c>
      <c r="F98" s="13" t="s">
        <v>252</v>
      </c>
      <c r="G98" s="13" t="s">
        <v>252</v>
      </c>
      <c r="H98" s="13" t="s">
        <v>244</v>
      </c>
      <c r="I98" s="13" t="s">
        <v>206</v>
      </c>
      <c r="J98" s="13" t="s">
        <v>119</v>
      </c>
      <c r="K98" s="13" t="s">
        <v>120</v>
      </c>
      <c r="L98" s="13" t="s">
        <v>101</v>
      </c>
      <c r="M98" s="13" t="s">
        <v>103</v>
      </c>
      <c r="N98" s="13" t="s">
        <v>535</v>
      </c>
      <c r="O98" s="13" t="s">
        <v>105</v>
      </c>
      <c r="P98" s="13">
        <v>0</v>
      </c>
      <c r="Q98" s="13">
        <v>0</v>
      </c>
      <c r="R98" s="15" t="s">
        <v>272</v>
      </c>
      <c r="S98" s="15" t="s">
        <v>273</v>
      </c>
      <c r="T98" s="15" t="s">
        <v>274</v>
      </c>
      <c r="U98" s="15" t="s">
        <v>272</v>
      </c>
      <c r="V98" s="16" t="s">
        <v>275</v>
      </c>
      <c r="W98" s="16" t="s">
        <v>283</v>
      </c>
      <c r="X98" s="13" t="s">
        <v>535</v>
      </c>
      <c r="Y98" s="17">
        <v>46098</v>
      </c>
      <c r="Z98" s="17">
        <v>46098</v>
      </c>
      <c r="AA98" s="13">
        <v>205</v>
      </c>
      <c r="AB98" s="18">
        <v>663.92</v>
      </c>
      <c r="AC98" s="13">
        <v>0</v>
      </c>
      <c r="AD98" s="16">
        <v>46099</v>
      </c>
      <c r="AE98" s="19" t="s">
        <v>622</v>
      </c>
      <c r="AF98" s="13">
        <v>205</v>
      </c>
      <c r="AG98" s="19" t="s">
        <v>326</v>
      </c>
      <c r="AH98" s="20" t="s">
        <v>327</v>
      </c>
      <c r="AI98" s="14">
        <v>46122</v>
      </c>
    </row>
    <row r="99" spans="1:36" s="13" customFormat="1" x14ac:dyDescent="0.25">
      <c r="A99" s="13">
        <v>2026</v>
      </c>
      <c r="B99" s="14">
        <v>46023</v>
      </c>
      <c r="C99" s="14">
        <v>46082</v>
      </c>
      <c r="D99" s="13" t="s">
        <v>91</v>
      </c>
      <c r="E99" s="13" t="s">
        <v>267</v>
      </c>
      <c r="F99" s="13" t="s">
        <v>252</v>
      </c>
      <c r="G99" s="13" t="s">
        <v>252</v>
      </c>
      <c r="H99" s="13" t="s">
        <v>449</v>
      </c>
      <c r="I99" s="13" t="s">
        <v>215</v>
      </c>
      <c r="J99" s="13" t="s">
        <v>148</v>
      </c>
      <c r="K99" s="13" t="s">
        <v>149</v>
      </c>
      <c r="L99" s="13" t="s">
        <v>101</v>
      </c>
      <c r="M99" s="13" t="s">
        <v>103</v>
      </c>
      <c r="N99" s="13" t="s">
        <v>532</v>
      </c>
      <c r="O99" s="13" t="s">
        <v>105</v>
      </c>
      <c r="P99" s="13">
        <v>0</v>
      </c>
      <c r="Q99" s="13">
        <v>0</v>
      </c>
      <c r="R99" s="15" t="s">
        <v>272</v>
      </c>
      <c r="S99" s="15" t="s">
        <v>273</v>
      </c>
      <c r="T99" s="15" t="s">
        <v>274</v>
      </c>
      <c r="U99" s="15" t="s">
        <v>272</v>
      </c>
      <c r="V99" s="16" t="s">
        <v>275</v>
      </c>
      <c r="W99" s="16" t="s">
        <v>434</v>
      </c>
      <c r="X99" s="13" t="s">
        <v>532</v>
      </c>
      <c r="Y99" s="17">
        <v>46093</v>
      </c>
      <c r="Z99" s="17">
        <v>46095</v>
      </c>
      <c r="AA99" s="13">
        <v>204</v>
      </c>
      <c r="AB99" s="18">
        <v>4022</v>
      </c>
      <c r="AC99" s="13">
        <v>0</v>
      </c>
      <c r="AD99" s="16">
        <v>46104</v>
      </c>
      <c r="AE99" s="19" t="s">
        <v>623</v>
      </c>
      <c r="AF99" s="13">
        <v>204</v>
      </c>
      <c r="AG99" s="19" t="s">
        <v>326</v>
      </c>
      <c r="AH99" s="20" t="s">
        <v>327</v>
      </c>
      <c r="AI99" s="14">
        <v>46122</v>
      </c>
    </row>
    <row r="100" spans="1:36" s="13" customFormat="1" x14ac:dyDescent="0.25">
      <c r="A100" s="13">
        <v>2026</v>
      </c>
      <c r="B100" s="14">
        <v>46023</v>
      </c>
      <c r="C100" s="14">
        <v>46082</v>
      </c>
      <c r="D100" s="13" t="s">
        <v>91</v>
      </c>
      <c r="E100" s="13" t="s">
        <v>266</v>
      </c>
      <c r="F100" s="13" t="s">
        <v>390</v>
      </c>
      <c r="G100" s="13" t="s">
        <v>390</v>
      </c>
      <c r="H100" s="13" t="s">
        <v>624</v>
      </c>
      <c r="I100" s="13" t="s">
        <v>625</v>
      </c>
      <c r="J100" s="13" t="s">
        <v>126</v>
      </c>
      <c r="K100" s="13" t="s">
        <v>626</v>
      </c>
      <c r="L100" s="13" t="s">
        <v>102</v>
      </c>
      <c r="M100" s="13" t="s">
        <v>103</v>
      </c>
      <c r="N100" s="13" t="s">
        <v>488</v>
      </c>
      <c r="O100" s="13" t="s">
        <v>105</v>
      </c>
      <c r="P100" s="13">
        <v>0</v>
      </c>
      <c r="Q100" s="13">
        <v>0</v>
      </c>
      <c r="R100" s="15" t="s">
        <v>272</v>
      </c>
      <c r="S100" s="15" t="s">
        <v>273</v>
      </c>
      <c r="T100" s="15" t="s">
        <v>274</v>
      </c>
      <c r="U100" s="15" t="s">
        <v>272</v>
      </c>
      <c r="V100" s="16" t="s">
        <v>116</v>
      </c>
      <c r="W100" s="16" t="s">
        <v>116</v>
      </c>
      <c r="X100" s="13" t="s">
        <v>488</v>
      </c>
      <c r="Y100" s="17">
        <v>46098</v>
      </c>
      <c r="Z100" s="17">
        <v>46100</v>
      </c>
      <c r="AA100" s="13">
        <v>203</v>
      </c>
      <c r="AB100" s="18">
        <v>4503.1000000000004</v>
      </c>
      <c r="AC100" s="13">
        <v>0</v>
      </c>
      <c r="AD100" s="16"/>
      <c r="AE100" s="19" t="s">
        <v>627</v>
      </c>
      <c r="AF100" s="13">
        <v>203</v>
      </c>
      <c r="AG100" s="19" t="s">
        <v>326</v>
      </c>
      <c r="AH100" s="20" t="s">
        <v>327</v>
      </c>
      <c r="AI100" s="14">
        <v>46122</v>
      </c>
      <c r="AJ100" s="13" t="s">
        <v>328</v>
      </c>
    </row>
    <row r="101" spans="1:36" s="13" customFormat="1" x14ac:dyDescent="0.25">
      <c r="A101" s="13">
        <v>2026</v>
      </c>
      <c r="B101" s="14">
        <v>46023</v>
      </c>
      <c r="C101" s="14">
        <v>46082</v>
      </c>
      <c r="D101" s="13" t="s">
        <v>91</v>
      </c>
      <c r="E101" s="13" t="s">
        <v>268</v>
      </c>
      <c r="F101" s="13" t="s">
        <v>334</v>
      </c>
      <c r="G101" s="13" t="s">
        <v>334</v>
      </c>
      <c r="H101" s="13" t="s">
        <v>360</v>
      </c>
      <c r="I101" s="13" t="s">
        <v>357</v>
      </c>
      <c r="J101" s="13" t="s">
        <v>134</v>
      </c>
      <c r="K101" s="13" t="s">
        <v>184</v>
      </c>
      <c r="L101" s="13" t="s">
        <v>102</v>
      </c>
      <c r="M101" s="13" t="s">
        <v>103</v>
      </c>
      <c r="N101" s="13" t="s">
        <v>488</v>
      </c>
      <c r="O101" s="13" t="s">
        <v>105</v>
      </c>
      <c r="P101" s="13">
        <v>0</v>
      </c>
      <c r="Q101" s="13">
        <v>0</v>
      </c>
      <c r="R101" s="15" t="s">
        <v>272</v>
      </c>
      <c r="S101" s="15" t="s">
        <v>273</v>
      </c>
      <c r="T101" s="15" t="s">
        <v>274</v>
      </c>
      <c r="U101" s="15" t="s">
        <v>272</v>
      </c>
      <c r="V101" s="16" t="s">
        <v>116</v>
      </c>
      <c r="W101" s="16" t="s">
        <v>116</v>
      </c>
      <c r="X101" s="13" t="s">
        <v>488</v>
      </c>
      <c r="Y101" s="17">
        <v>46106</v>
      </c>
      <c r="Z101" s="17">
        <v>46108</v>
      </c>
      <c r="AA101" s="13">
        <v>202</v>
      </c>
      <c r="AB101" s="18">
        <v>4022</v>
      </c>
      <c r="AC101" s="13">
        <v>0</v>
      </c>
      <c r="AD101" s="16">
        <v>46120</v>
      </c>
      <c r="AE101" s="19" t="s">
        <v>628</v>
      </c>
      <c r="AF101" s="13">
        <v>202</v>
      </c>
      <c r="AG101" s="19" t="s">
        <v>326</v>
      </c>
      <c r="AH101" s="20" t="s">
        <v>327</v>
      </c>
      <c r="AI101" s="14">
        <v>46122</v>
      </c>
    </row>
    <row r="102" spans="1:36" s="13" customFormat="1" x14ac:dyDescent="0.25">
      <c r="A102" s="13">
        <v>2026</v>
      </c>
      <c r="B102" s="14">
        <v>46023</v>
      </c>
      <c r="C102" s="14">
        <v>46082</v>
      </c>
      <c r="D102" s="13" t="s">
        <v>91</v>
      </c>
      <c r="E102" s="13" t="s">
        <v>268</v>
      </c>
      <c r="F102" s="13" t="s">
        <v>247</v>
      </c>
      <c r="G102" s="13" t="s">
        <v>247</v>
      </c>
      <c r="H102" s="13" t="s">
        <v>629</v>
      </c>
      <c r="I102" s="13" t="s">
        <v>630</v>
      </c>
      <c r="J102" s="13" t="s">
        <v>427</v>
      </c>
      <c r="K102" s="13" t="s">
        <v>438</v>
      </c>
      <c r="L102" s="13" t="s">
        <v>101</v>
      </c>
      <c r="M102" s="13" t="s">
        <v>103</v>
      </c>
      <c r="N102" s="13" t="s">
        <v>532</v>
      </c>
      <c r="O102" s="13" t="s">
        <v>105</v>
      </c>
      <c r="P102" s="13">
        <v>0</v>
      </c>
      <c r="Q102" s="13">
        <v>0</v>
      </c>
      <c r="R102" s="15" t="s">
        <v>272</v>
      </c>
      <c r="S102" s="15" t="s">
        <v>273</v>
      </c>
      <c r="T102" s="15" t="s">
        <v>274</v>
      </c>
      <c r="U102" s="15" t="s">
        <v>272</v>
      </c>
      <c r="V102" s="16" t="s">
        <v>116</v>
      </c>
      <c r="W102" s="16" t="s">
        <v>116</v>
      </c>
      <c r="X102" s="13" t="s">
        <v>532</v>
      </c>
      <c r="Y102" s="17">
        <v>46107</v>
      </c>
      <c r="Z102" s="17">
        <v>46109</v>
      </c>
      <c r="AA102" s="13">
        <v>201</v>
      </c>
      <c r="AB102" s="18">
        <v>4022</v>
      </c>
      <c r="AC102" s="13">
        <v>0</v>
      </c>
      <c r="AD102" s="16"/>
      <c r="AE102" s="19" t="s">
        <v>631</v>
      </c>
      <c r="AF102" s="13">
        <v>201</v>
      </c>
      <c r="AG102" s="19" t="s">
        <v>326</v>
      </c>
      <c r="AH102" s="20" t="s">
        <v>327</v>
      </c>
      <c r="AI102" s="14">
        <v>46122</v>
      </c>
      <c r="AJ102" s="13" t="s">
        <v>328</v>
      </c>
    </row>
    <row r="103" spans="1:36" s="13" customFormat="1" x14ac:dyDescent="0.25">
      <c r="A103" s="13">
        <v>2026</v>
      </c>
      <c r="B103" s="14">
        <v>46023</v>
      </c>
      <c r="C103" s="14">
        <v>46082</v>
      </c>
      <c r="D103" s="13" t="s">
        <v>91</v>
      </c>
      <c r="E103" s="13" t="s">
        <v>266</v>
      </c>
      <c r="F103" s="13" t="s">
        <v>390</v>
      </c>
      <c r="G103" s="13" t="s">
        <v>390</v>
      </c>
      <c r="H103" s="13" t="s">
        <v>632</v>
      </c>
      <c r="I103" s="13" t="s">
        <v>487</v>
      </c>
      <c r="J103" s="13" t="s">
        <v>151</v>
      </c>
      <c r="K103" s="13" t="s">
        <v>633</v>
      </c>
      <c r="L103" s="13" t="s">
        <v>102</v>
      </c>
      <c r="M103" s="13" t="s">
        <v>103</v>
      </c>
      <c r="N103" s="13" t="s">
        <v>488</v>
      </c>
      <c r="O103" s="13" t="s">
        <v>105</v>
      </c>
      <c r="P103" s="13">
        <v>0</v>
      </c>
      <c r="Q103" s="13">
        <v>0</v>
      </c>
      <c r="R103" s="15" t="s">
        <v>272</v>
      </c>
      <c r="S103" s="15" t="s">
        <v>273</v>
      </c>
      <c r="T103" s="15" t="s">
        <v>274</v>
      </c>
      <c r="U103" s="15" t="s">
        <v>272</v>
      </c>
      <c r="V103" s="16" t="s">
        <v>116</v>
      </c>
      <c r="W103" s="16" t="s">
        <v>116</v>
      </c>
      <c r="X103" s="13" t="s">
        <v>488</v>
      </c>
      <c r="Y103" s="17">
        <v>46110</v>
      </c>
      <c r="Z103" s="17">
        <v>46112</v>
      </c>
      <c r="AA103" s="13">
        <v>200</v>
      </c>
      <c r="AB103" s="18">
        <v>4503.1000000000004</v>
      </c>
      <c r="AC103" s="13">
        <v>0</v>
      </c>
      <c r="AD103" s="16">
        <v>46120</v>
      </c>
      <c r="AE103" s="19" t="s">
        <v>634</v>
      </c>
      <c r="AF103" s="13">
        <v>200</v>
      </c>
      <c r="AG103" s="19" t="s">
        <v>326</v>
      </c>
      <c r="AH103" s="20" t="s">
        <v>327</v>
      </c>
      <c r="AI103" s="14">
        <v>46122</v>
      </c>
    </row>
    <row r="104" spans="1:36" s="13" customFormat="1" x14ac:dyDescent="0.25">
      <c r="A104" s="13">
        <v>2026</v>
      </c>
      <c r="B104" s="14">
        <v>46023</v>
      </c>
      <c r="C104" s="14">
        <v>46082</v>
      </c>
      <c r="D104" s="13" t="s">
        <v>91</v>
      </c>
      <c r="E104" s="13" t="s">
        <v>266</v>
      </c>
      <c r="F104" s="13" t="s">
        <v>390</v>
      </c>
      <c r="G104" s="13" t="s">
        <v>390</v>
      </c>
      <c r="H104" s="13" t="s">
        <v>263</v>
      </c>
      <c r="I104" s="13" t="s">
        <v>221</v>
      </c>
      <c r="J104" s="13" t="s">
        <v>164</v>
      </c>
      <c r="K104" s="13" t="s">
        <v>356</v>
      </c>
      <c r="L104" s="13" t="s">
        <v>102</v>
      </c>
      <c r="M104" s="13" t="s">
        <v>103</v>
      </c>
      <c r="N104" s="13" t="s">
        <v>488</v>
      </c>
      <c r="O104" s="13" t="s">
        <v>105</v>
      </c>
      <c r="P104" s="13">
        <v>0</v>
      </c>
      <c r="Q104" s="13">
        <v>0</v>
      </c>
      <c r="R104" s="15" t="s">
        <v>272</v>
      </c>
      <c r="S104" s="15" t="s">
        <v>273</v>
      </c>
      <c r="T104" s="15" t="s">
        <v>274</v>
      </c>
      <c r="U104" s="15" t="s">
        <v>272</v>
      </c>
      <c r="V104" s="16" t="s">
        <v>116</v>
      </c>
      <c r="W104" s="16" t="s">
        <v>116</v>
      </c>
      <c r="X104" s="13" t="s">
        <v>488</v>
      </c>
      <c r="Y104" s="17">
        <v>46110</v>
      </c>
      <c r="Z104" s="17">
        <v>46112</v>
      </c>
      <c r="AA104" s="13">
        <v>199</v>
      </c>
      <c r="AB104" s="18">
        <v>4503.1000000000004</v>
      </c>
      <c r="AC104" s="13">
        <v>0</v>
      </c>
      <c r="AD104" s="16">
        <v>46120</v>
      </c>
      <c r="AE104" s="19" t="s">
        <v>635</v>
      </c>
      <c r="AF104" s="13">
        <v>199</v>
      </c>
      <c r="AG104" s="19" t="s">
        <v>326</v>
      </c>
      <c r="AH104" s="20" t="s">
        <v>327</v>
      </c>
      <c r="AI104" s="14">
        <v>46122</v>
      </c>
    </row>
    <row r="105" spans="1:36" s="13" customFormat="1" x14ac:dyDescent="0.25">
      <c r="A105" s="13">
        <v>2026</v>
      </c>
      <c r="B105" s="14">
        <v>46023</v>
      </c>
      <c r="C105" s="14">
        <v>46082</v>
      </c>
      <c r="D105" s="13" t="s">
        <v>91</v>
      </c>
      <c r="E105" s="13" t="s">
        <v>267</v>
      </c>
      <c r="F105" s="13" t="s">
        <v>349</v>
      </c>
      <c r="G105" s="13" t="s">
        <v>349</v>
      </c>
      <c r="H105" s="13" t="s">
        <v>265</v>
      </c>
      <c r="I105" s="13" t="s">
        <v>636</v>
      </c>
      <c r="J105" s="13" t="s">
        <v>120</v>
      </c>
      <c r="K105" s="13" t="s">
        <v>194</v>
      </c>
      <c r="L105" s="13" t="s">
        <v>102</v>
      </c>
      <c r="M105" s="13" t="s">
        <v>103</v>
      </c>
      <c r="N105" s="13" t="s">
        <v>637</v>
      </c>
      <c r="O105" s="13" t="s">
        <v>105</v>
      </c>
      <c r="P105" s="13">
        <v>0</v>
      </c>
      <c r="Q105" s="13">
        <v>0</v>
      </c>
      <c r="R105" s="15" t="s">
        <v>272</v>
      </c>
      <c r="S105" s="15" t="s">
        <v>273</v>
      </c>
      <c r="T105" s="15" t="s">
        <v>274</v>
      </c>
      <c r="U105" s="15" t="s">
        <v>272</v>
      </c>
      <c r="V105" s="16" t="s">
        <v>116</v>
      </c>
      <c r="W105" s="16" t="s">
        <v>116</v>
      </c>
      <c r="X105" s="13" t="s">
        <v>637</v>
      </c>
      <c r="Y105" s="17">
        <v>46104</v>
      </c>
      <c r="Z105" s="17">
        <v>46106</v>
      </c>
      <c r="AA105" s="13">
        <v>198</v>
      </c>
      <c r="AB105" s="18">
        <v>4022</v>
      </c>
      <c r="AC105" s="13">
        <v>0</v>
      </c>
      <c r="AD105" s="16">
        <v>46108</v>
      </c>
      <c r="AE105" s="19" t="s">
        <v>638</v>
      </c>
      <c r="AF105" s="13">
        <v>198</v>
      </c>
      <c r="AG105" s="19" t="s">
        <v>326</v>
      </c>
      <c r="AH105" s="20" t="s">
        <v>327</v>
      </c>
      <c r="AI105" s="14">
        <v>46122</v>
      </c>
    </row>
    <row r="106" spans="1:36" s="13" customFormat="1" x14ac:dyDescent="0.25">
      <c r="A106" s="13">
        <v>2026</v>
      </c>
      <c r="B106" s="14">
        <v>46023</v>
      </c>
      <c r="C106" s="14">
        <v>46082</v>
      </c>
      <c r="D106" s="13" t="s">
        <v>91</v>
      </c>
      <c r="E106" s="13" t="s">
        <v>266</v>
      </c>
      <c r="F106" s="13" t="s">
        <v>242</v>
      </c>
      <c r="G106" s="13" t="s">
        <v>242</v>
      </c>
      <c r="H106" s="13" t="s">
        <v>245</v>
      </c>
      <c r="I106" s="13" t="s">
        <v>307</v>
      </c>
      <c r="J106" s="13" t="s">
        <v>293</v>
      </c>
      <c r="K106" s="13" t="s">
        <v>134</v>
      </c>
      <c r="L106" s="13" t="s">
        <v>102</v>
      </c>
      <c r="M106" s="13" t="s">
        <v>103</v>
      </c>
      <c r="N106" s="13" t="s">
        <v>485</v>
      </c>
      <c r="O106" s="13" t="s">
        <v>105</v>
      </c>
      <c r="P106" s="13">
        <v>0</v>
      </c>
      <c r="Q106" s="13">
        <v>0</v>
      </c>
      <c r="R106" s="15" t="s">
        <v>272</v>
      </c>
      <c r="S106" s="15" t="s">
        <v>273</v>
      </c>
      <c r="T106" s="15" t="s">
        <v>274</v>
      </c>
      <c r="U106" s="15" t="s">
        <v>272</v>
      </c>
      <c r="V106" s="16" t="s">
        <v>116</v>
      </c>
      <c r="W106" s="16" t="s">
        <v>116</v>
      </c>
      <c r="X106" s="13" t="s">
        <v>485</v>
      </c>
      <c r="Y106" s="17">
        <v>46099</v>
      </c>
      <c r="Z106" s="17">
        <v>46101</v>
      </c>
      <c r="AA106" s="13">
        <v>197</v>
      </c>
      <c r="AB106" s="18">
        <v>4022</v>
      </c>
      <c r="AC106" s="13">
        <v>0</v>
      </c>
      <c r="AD106" s="16">
        <v>46106</v>
      </c>
      <c r="AE106" s="19" t="s">
        <v>639</v>
      </c>
      <c r="AF106" s="13">
        <v>197</v>
      </c>
      <c r="AG106" s="19" t="s">
        <v>326</v>
      </c>
      <c r="AH106" s="20" t="s">
        <v>327</v>
      </c>
      <c r="AI106" s="14">
        <v>46122</v>
      </c>
    </row>
    <row r="107" spans="1:36" s="13" customFormat="1" x14ac:dyDescent="0.25">
      <c r="A107" s="13">
        <v>2026</v>
      </c>
      <c r="B107" s="14">
        <v>46023</v>
      </c>
      <c r="C107" s="14">
        <v>46082</v>
      </c>
      <c r="D107" s="13" t="s">
        <v>91</v>
      </c>
      <c r="E107" s="13" t="s">
        <v>266</v>
      </c>
      <c r="F107" s="13" t="s">
        <v>390</v>
      </c>
      <c r="G107" s="13" t="s">
        <v>390</v>
      </c>
      <c r="H107" s="13" t="s">
        <v>640</v>
      </c>
      <c r="I107" s="13" t="s">
        <v>641</v>
      </c>
      <c r="J107" s="13" t="s">
        <v>642</v>
      </c>
      <c r="K107" s="13" t="s">
        <v>127</v>
      </c>
      <c r="L107" s="13" t="s">
        <v>102</v>
      </c>
      <c r="M107" s="13" t="s">
        <v>103</v>
      </c>
      <c r="N107" s="13" t="s">
        <v>488</v>
      </c>
      <c r="O107" s="13" t="s">
        <v>105</v>
      </c>
      <c r="P107" s="13">
        <v>0</v>
      </c>
      <c r="Q107" s="13">
        <v>0</v>
      </c>
      <c r="R107" s="15" t="s">
        <v>272</v>
      </c>
      <c r="S107" s="15" t="s">
        <v>273</v>
      </c>
      <c r="T107" s="15" t="s">
        <v>274</v>
      </c>
      <c r="U107" s="15" t="s">
        <v>272</v>
      </c>
      <c r="V107" s="16" t="s">
        <v>116</v>
      </c>
      <c r="W107" s="16" t="s">
        <v>116</v>
      </c>
      <c r="X107" s="13" t="s">
        <v>488</v>
      </c>
      <c r="Y107" s="17">
        <v>46105</v>
      </c>
      <c r="Z107" s="17">
        <v>46107</v>
      </c>
      <c r="AA107" s="13">
        <v>196</v>
      </c>
      <c r="AB107" s="18">
        <v>4022</v>
      </c>
      <c r="AC107" s="13">
        <v>0</v>
      </c>
      <c r="AD107" s="16"/>
      <c r="AE107" s="19" t="s">
        <v>643</v>
      </c>
      <c r="AF107" s="13">
        <v>196</v>
      </c>
      <c r="AG107" s="19" t="s">
        <v>326</v>
      </c>
      <c r="AH107" s="20" t="s">
        <v>327</v>
      </c>
      <c r="AI107" s="14">
        <v>46122</v>
      </c>
      <c r="AJ107" s="13" t="s">
        <v>328</v>
      </c>
    </row>
    <row r="108" spans="1:36" s="13" customFormat="1" x14ac:dyDescent="0.25">
      <c r="A108" s="13">
        <v>2026</v>
      </c>
      <c r="B108" s="14">
        <v>46023</v>
      </c>
      <c r="C108" s="14">
        <v>46082</v>
      </c>
      <c r="D108" s="13" t="s">
        <v>91</v>
      </c>
      <c r="E108" s="13" t="s">
        <v>267</v>
      </c>
      <c r="F108" s="13" t="s">
        <v>336</v>
      </c>
      <c r="G108" s="13" t="s">
        <v>336</v>
      </c>
      <c r="H108" s="13" t="s">
        <v>250</v>
      </c>
      <c r="I108" s="13" t="s">
        <v>311</v>
      </c>
      <c r="J108" s="13" t="s">
        <v>278</v>
      </c>
      <c r="K108" s="13" t="s">
        <v>192</v>
      </c>
      <c r="L108" s="13" t="s">
        <v>101</v>
      </c>
      <c r="M108" s="13" t="s">
        <v>103</v>
      </c>
      <c r="N108" s="13" t="s">
        <v>448</v>
      </c>
      <c r="O108" s="13" t="s">
        <v>105</v>
      </c>
      <c r="P108" s="13">
        <v>0</v>
      </c>
      <c r="Q108" s="13">
        <v>0</v>
      </c>
      <c r="R108" s="15" t="s">
        <v>272</v>
      </c>
      <c r="S108" s="15" t="s">
        <v>273</v>
      </c>
      <c r="T108" s="15" t="s">
        <v>274</v>
      </c>
      <c r="U108" s="15" t="s">
        <v>272</v>
      </c>
      <c r="V108" s="16" t="s">
        <v>275</v>
      </c>
      <c r="W108" s="16" t="s">
        <v>578</v>
      </c>
      <c r="X108" s="13" t="s">
        <v>448</v>
      </c>
      <c r="Y108" s="17">
        <v>46097</v>
      </c>
      <c r="Z108" s="17">
        <v>46098</v>
      </c>
      <c r="AA108" s="13">
        <v>195</v>
      </c>
      <c r="AB108" s="18">
        <v>1327.84</v>
      </c>
      <c r="AC108" s="13">
        <v>0</v>
      </c>
      <c r="AD108" s="16">
        <v>46104</v>
      </c>
      <c r="AE108" s="19" t="s">
        <v>644</v>
      </c>
      <c r="AF108" s="13">
        <v>195</v>
      </c>
      <c r="AG108" s="19" t="s">
        <v>326</v>
      </c>
      <c r="AH108" s="20" t="s">
        <v>327</v>
      </c>
      <c r="AI108" s="14">
        <v>46122</v>
      </c>
    </row>
    <row r="109" spans="1:36" s="13" customFormat="1" x14ac:dyDescent="0.25">
      <c r="A109" s="13">
        <v>2026</v>
      </c>
      <c r="B109" s="14">
        <v>46023</v>
      </c>
      <c r="C109" s="14">
        <v>46082</v>
      </c>
      <c r="D109" s="13" t="s">
        <v>91</v>
      </c>
      <c r="E109" s="13" t="s">
        <v>266</v>
      </c>
      <c r="F109" s="13" t="s">
        <v>262</v>
      </c>
      <c r="G109" s="13" t="s">
        <v>262</v>
      </c>
      <c r="H109" s="13" t="s">
        <v>250</v>
      </c>
      <c r="I109" s="13" t="s">
        <v>403</v>
      </c>
      <c r="J109" s="13" t="s">
        <v>139</v>
      </c>
      <c r="K109" s="13" t="s">
        <v>179</v>
      </c>
      <c r="L109" s="13" t="s">
        <v>101</v>
      </c>
      <c r="M109" s="13" t="s">
        <v>103</v>
      </c>
      <c r="N109" s="13" t="s">
        <v>270</v>
      </c>
      <c r="O109" s="13" t="s">
        <v>105</v>
      </c>
      <c r="P109" s="13">
        <v>0</v>
      </c>
      <c r="Q109" s="13">
        <v>0</v>
      </c>
      <c r="R109" s="15" t="s">
        <v>272</v>
      </c>
      <c r="S109" s="15" t="s">
        <v>273</v>
      </c>
      <c r="T109" s="15" t="s">
        <v>274</v>
      </c>
      <c r="U109" s="15" t="s">
        <v>272</v>
      </c>
      <c r="V109" s="16" t="s">
        <v>275</v>
      </c>
      <c r="W109" s="16" t="s">
        <v>578</v>
      </c>
      <c r="X109" s="13" t="s">
        <v>270</v>
      </c>
      <c r="Y109" s="17">
        <v>46097</v>
      </c>
      <c r="Z109" s="17">
        <v>46098</v>
      </c>
      <c r="AA109" s="13">
        <v>194</v>
      </c>
      <c r="AB109" s="18">
        <v>1327.84</v>
      </c>
      <c r="AC109" s="13">
        <v>0</v>
      </c>
      <c r="AD109" s="16">
        <v>46104</v>
      </c>
      <c r="AE109" s="19" t="s">
        <v>645</v>
      </c>
      <c r="AF109" s="13">
        <v>194</v>
      </c>
      <c r="AG109" s="19" t="s">
        <v>326</v>
      </c>
      <c r="AH109" s="20" t="s">
        <v>327</v>
      </c>
      <c r="AI109" s="14">
        <v>46122</v>
      </c>
    </row>
    <row r="110" spans="1:36" s="13" customFormat="1" x14ac:dyDescent="0.25">
      <c r="A110" s="13">
        <v>2026</v>
      </c>
      <c r="B110" s="14">
        <v>46023</v>
      </c>
      <c r="C110" s="14">
        <v>46082</v>
      </c>
      <c r="D110" s="13" t="s">
        <v>91</v>
      </c>
      <c r="E110" s="13" t="s">
        <v>266</v>
      </c>
      <c r="F110" s="13" t="s">
        <v>355</v>
      </c>
      <c r="G110" s="13" t="s">
        <v>355</v>
      </c>
      <c r="H110" s="13" t="s">
        <v>250</v>
      </c>
      <c r="I110" s="13" t="s">
        <v>581</v>
      </c>
      <c r="J110" s="13" t="s">
        <v>151</v>
      </c>
      <c r="K110" s="13" t="s">
        <v>582</v>
      </c>
      <c r="L110" s="13" t="s">
        <v>101</v>
      </c>
      <c r="M110" s="13" t="s">
        <v>103</v>
      </c>
      <c r="N110" s="13" t="s">
        <v>270</v>
      </c>
      <c r="O110" s="13" t="s">
        <v>105</v>
      </c>
      <c r="P110" s="13">
        <v>0</v>
      </c>
      <c r="Q110" s="13">
        <v>0</v>
      </c>
      <c r="R110" s="15" t="s">
        <v>272</v>
      </c>
      <c r="S110" s="15" t="s">
        <v>273</v>
      </c>
      <c r="T110" s="15" t="s">
        <v>274</v>
      </c>
      <c r="U110" s="15" t="s">
        <v>272</v>
      </c>
      <c r="V110" s="16" t="s">
        <v>275</v>
      </c>
      <c r="W110" s="16" t="s">
        <v>578</v>
      </c>
      <c r="X110" s="13" t="s">
        <v>270</v>
      </c>
      <c r="Y110" s="17">
        <v>46097</v>
      </c>
      <c r="Z110" s="17">
        <v>46098</v>
      </c>
      <c r="AA110" s="13">
        <v>193</v>
      </c>
      <c r="AB110" s="18">
        <v>1327.84</v>
      </c>
      <c r="AC110" s="13">
        <v>0</v>
      </c>
      <c r="AD110" s="16">
        <v>46104</v>
      </c>
      <c r="AE110" s="19" t="s">
        <v>646</v>
      </c>
      <c r="AF110" s="13">
        <v>193</v>
      </c>
      <c r="AG110" s="19" t="s">
        <v>326</v>
      </c>
      <c r="AH110" s="20" t="s">
        <v>327</v>
      </c>
      <c r="AI110" s="14">
        <v>46122</v>
      </c>
    </row>
    <row r="111" spans="1:36" s="13" customFormat="1" x14ac:dyDescent="0.25">
      <c r="A111" s="13">
        <v>2026</v>
      </c>
      <c r="B111" s="14">
        <v>46023</v>
      </c>
      <c r="C111" s="14">
        <v>46082</v>
      </c>
      <c r="D111" s="13" t="s">
        <v>91</v>
      </c>
      <c r="E111" s="13" t="s">
        <v>266</v>
      </c>
      <c r="F111" s="13" t="s">
        <v>435</v>
      </c>
      <c r="G111" s="13" t="s">
        <v>435</v>
      </c>
      <c r="H111" s="13" t="s">
        <v>250</v>
      </c>
      <c r="I111" s="13" t="s">
        <v>312</v>
      </c>
      <c r="J111" s="13" t="s">
        <v>286</v>
      </c>
      <c r="K111" s="13" t="s">
        <v>124</v>
      </c>
      <c r="L111" s="13" t="s">
        <v>101</v>
      </c>
      <c r="M111" s="13" t="s">
        <v>103</v>
      </c>
      <c r="N111" s="13" t="s">
        <v>521</v>
      </c>
      <c r="O111" s="13" t="s">
        <v>105</v>
      </c>
      <c r="P111" s="13">
        <v>0</v>
      </c>
      <c r="Q111" s="13">
        <v>0</v>
      </c>
      <c r="R111" s="15" t="s">
        <v>272</v>
      </c>
      <c r="S111" s="15" t="s">
        <v>273</v>
      </c>
      <c r="T111" s="15" t="s">
        <v>274</v>
      </c>
      <c r="U111" s="15" t="s">
        <v>272</v>
      </c>
      <c r="V111" s="16" t="s">
        <v>275</v>
      </c>
      <c r="W111" s="16" t="s">
        <v>578</v>
      </c>
      <c r="X111" s="13" t="s">
        <v>521</v>
      </c>
      <c r="Y111" s="17">
        <v>46097</v>
      </c>
      <c r="Z111" s="17">
        <v>46098</v>
      </c>
      <c r="AA111" s="13">
        <v>192</v>
      </c>
      <c r="AB111" s="18">
        <v>1327.84</v>
      </c>
      <c r="AC111" s="13">
        <v>0</v>
      </c>
      <c r="AD111" s="16">
        <v>46104</v>
      </c>
      <c r="AE111" s="19" t="s">
        <v>647</v>
      </c>
      <c r="AF111" s="13">
        <v>192</v>
      </c>
      <c r="AG111" s="19" t="s">
        <v>326</v>
      </c>
      <c r="AH111" s="20" t="s">
        <v>327</v>
      </c>
      <c r="AI111" s="14">
        <v>46122</v>
      </c>
    </row>
    <row r="112" spans="1:36" s="13" customFormat="1" x14ac:dyDescent="0.25">
      <c r="A112" s="13">
        <v>2026</v>
      </c>
      <c r="B112" s="14">
        <v>46023</v>
      </c>
      <c r="C112" s="14">
        <v>46082</v>
      </c>
      <c r="D112" s="13" t="s">
        <v>91</v>
      </c>
      <c r="E112" s="13" t="s">
        <v>268</v>
      </c>
      <c r="F112" s="13" t="s">
        <v>319</v>
      </c>
      <c r="G112" s="13" t="s">
        <v>319</v>
      </c>
      <c r="H112" s="13" t="s">
        <v>244</v>
      </c>
      <c r="I112" s="13" t="s">
        <v>205</v>
      </c>
      <c r="J112" s="13" t="s">
        <v>117</v>
      </c>
      <c r="K112" s="13" t="s">
        <v>118</v>
      </c>
      <c r="L112" s="13" t="s">
        <v>101</v>
      </c>
      <c r="M112" s="13" t="s">
        <v>103</v>
      </c>
      <c r="N112" s="13" t="s">
        <v>532</v>
      </c>
      <c r="O112" s="13" t="s">
        <v>105</v>
      </c>
      <c r="P112" s="13">
        <v>0</v>
      </c>
      <c r="Q112" s="13">
        <v>0</v>
      </c>
      <c r="R112" s="15" t="s">
        <v>272</v>
      </c>
      <c r="S112" s="15" t="s">
        <v>273</v>
      </c>
      <c r="T112" s="15" t="s">
        <v>274</v>
      </c>
      <c r="U112" s="15" t="s">
        <v>272</v>
      </c>
      <c r="V112" s="16" t="s">
        <v>275</v>
      </c>
      <c r="W112" s="16" t="s">
        <v>283</v>
      </c>
      <c r="X112" s="13" t="s">
        <v>532</v>
      </c>
      <c r="Y112" s="17">
        <v>46099</v>
      </c>
      <c r="Z112" s="17">
        <v>46099</v>
      </c>
      <c r="AA112" s="13">
        <v>191</v>
      </c>
      <c r="AB112" s="18">
        <v>663.92</v>
      </c>
      <c r="AC112" s="13">
        <v>0</v>
      </c>
      <c r="AD112" s="16">
        <v>46105</v>
      </c>
      <c r="AE112" s="19" t="s">
        <v>648</v>
      </c>
      <c r="AF112" s="13">
        <v>191</v>
      </c>
      <c r="AG112" s="19" t="s">
        <v>326</v>
      </c>
      <c r="AH112" s="20" t="s">
        <v>327</v>
      </c>
      <c r="AI112" s="14">
        <v>46122</v>
      </c>
    </row>
    <row r="113" spans="1:36" s="13" customFormat="1" x14ac:dyDescent="0.25">
      <c r="A113" s="13">
        <v>2026</v>
      </c>
      <c r="B113" s="14">
        <v>46023</v>
      </c>
      <c r="C113" s="14">
        <v>46082</v>
      </c>
      <c r="D113" s="13" t="s">
        <v>91</v>
      </c>
      <c r="E113" s="13" t="s">
        <v>268</v>
      </c>
      <c r="F113" s="13" t="s">
        <v>353</v>
      </c>
      <c r="G113" s="13" t="s">
        <v>353</v>
      </c>
      <c r="H113" s="13" t="s">
        <v>337</v>
      </c>
      <c r="I113" s="13" t="s">
        <v>235</v>
      </c>
      <c r="J113" s="13" t="s">
        <v>144</v>
      </c>
      <c r="K113" s="13" t="s">
        <v>145</v>
      </c>
      <c r="L113" s="13" t="s">
        <v>101</v>
      </c>
      <c r="M113" s="13" t="s">
        <v>103</v>
      </c>
      <c r="N113" s="13" t="s">
        <v>532</v>
      </c>
      <c r="O113" s="13" t="s">
        <v>105</v>
      </c>
      <c r="P113" s="13">
        <v>0</v>
      </c>
      <c r="Q113" s="13">
        <v>0</v>
      </c>
      <c r="R113" s="15" t="s">
        <v>272</v>
      </c>
      <c r="S113" s="15" t="s">
        <v>273</v>
      </c>
      <c r="T113" s="15" t="s">
        <v>274</v>
      </c>
      <c r="U113" s="15" t="s">
        <v>272</v>
      </c>
      <c r="V113" s="16" t="s">
        <v>275</v>
      </c>
      <c r="W113" s="16" t="s">
        <v>283</v>
      </c>
      <c r="X113" s="13" t="s">
        <v>532</v>
      </c>
      <c r="Y113" s="17">
        <v>46099</v>
      </c>
      <c r="Z113" s="17">
        <v>46099</v>
      </c>
      <c r="AA113" s="13">
        <v>190</v>
      </c>
      <c r="AB113" s="18">
        <v>663.92</v>
      </c>
      <c r="AC113" s="13">
        <v>0</v>
      </c>
      <c r="AD113" s="16">
        <v>46105</v>
      </c>
      <c r="AE113" s="19" t="s">
        <v>649</v>
      </c>
      <c r="AF113" s="13">
        <v>190</v>
      </c>
      <c r="AG113" s="19" t="s">
        <v>326</v>
      </c>
      <c r="AH113" s="20" t="s">
        <v>327</v>
      </c>
      <c r="AI113" s="14">
        <v>46122</v>
      </c>
    </row>
    <row r="114" spans="1:36" s="13" customFormat="1" x14ac:dyDescent="0.25">
      <c r="A114" s="13">
        <v>2026</v>
      </c>
      <c r="B114" s="14">
        <v>46023</v>
      </c>
      <c r="C114" s="14">
        <v>46082</v>
      </c>
      <c r="D114" s="13" t="s">
        <v>91</v>
      </c>
      <c r="E114" s="13" t="s">
        <v>267</v>
      </c>
      <c r="F114" s="13" t="s">
        <v>336</v>
      </c>
      <c r="G114" s="13" t="s">
        <v>336</v>
      </c>
      <c r="H114" s="13" t="s">
        <v>243</v>
      </c>
      <c r="I114" s="13" t="s">
        <v>308</v>
      </c>
      <c r="J114" s="13" t="s">
        <v>294</v>
      </c>
      <c r="K114" s="13" t="s">
        <v>117</v>
      </c>
      <c r="L114" s="13" t="s">
        <v>101</v>
      </c>
      <c r="M114" s="13" t="s">
        <v>103</v>
      </c>
      <c r="N114" s="13" t="s">
        <v>523</v>
      </c>
      <c r="O114" s="13" t="s">
        <v>105</v>
      </c>
      <c r="P114" s="13">
        <v>0</v>
      </c>
      <c r="Q114" s="13">
        <v>0</v>
      </c>
      <c r="R114" s="15" t="s">
        <v>272</v>
      </c>
      <c r="S114" s="15" t="s">
        <v>273</v>
      </c>
      <c r="T114" s="15" t="s">
        <v>274</v>
      </c>
      <c r="U114" s="15" t="s">
        <v>272</v>
      </c>
      <c r="V114" s="16" t="s">
        <v>275</v>
      </c>
      <c r="W114" s="16" t="s">
        <v>253</v>
      </c>
      <c r="X114" s="13" t="s">
        <v>523</v>
      </c>
      <c r="Y114" s="17">
        <v>46099</v>
      </c>
      <c r="Z114" s="17">
        <v>46101</v>
      </c>
      <c r="AA114" s="13">
        <v>189</v>
      </c>
      <c r="AB114" s="18">
        <v>1991.76</v>
      </c>
      <c r="AC114" s="13">
        <v>0</v>
      </c>
      <c r="AD114" s="16"/>
      <c r="AE114" s="19" t="s">
        <v>650</v>
      </c>
      <c r="AF114" s="13">
        <v>189</v>
      </c>
      <c r="AG114" s="19" t="s">
        <v>326</v>
      </c>
      <c r="AH114" s="20" t="s">
        <v>327</v>
      </c>
      <c r="AI114" s="14">
        <v>46122</v>
      </c>
      <c r="AJ114" s="13" t="s">
        <v>328</v>
      </c>
    </row>
    <row r="115" spans="1:36" s="13" customFormat="1" x14ac:dyDescent="0.25">
      <c r="A115" s="13">
        <v>2026</v>
      </c>
      <c r="B115" s="14">
        <v>46023</v>
      </c>
      <c r="C115" s="14">
        <v>46082</v>
      </c>
      <c r="D115" s="13" t="s">
        <v>91</v>
      </c>
      <c r="E115" s="13" t="s">
        <v>266</v>
      </c>
      <c r="F115" s="13" t="s">
        <v>262</v>
      </c>
      <c r="G115" s="13" t="s">
        <v>262</v>
      </c>
      <c r="H115" s="13" t="s">
        <v>250</v>
      </c>
      <c r="I115" s="13" t="s">
        <v>358</v>
      </c>
      <c r="J115" s="13" t="s">
        <v>339</v>
      </c>
      <c r="K115" s="13" t="s">
        <v>346</v>
      </c>
      <c r="L115" s="13" t="s">
        <v>101</v>
      </c>
      <c r="M115" s="13" t="s">
        <v>103</v>
      </c>
      <c r="N115" s="13" t="s">
        <v>270</v>
      </c>
      <c r="O115" s="13" t="s">
        <v>105</v>
      </c>
      <c r="P115" s="13">
        <v>0</v>
      </c>
      <c r="Q115" s="13">
        <v>0</v>
      </c>
      <c r="R115" s="15" t="s">
        <v>272</v>
      </c>
      <c r="S115" s="15" t="s">
        <v>273</v>
      </c>
      <c r="T115" s="15" t="s">
        <v>274</v>
      </c>
      <c r="U115" s="15" t="s">
        <v>272</v>
      </c>
      <c r="V115" s="16" t="s">
        <v>275</v>
      </c>
      <c r="W115" s="16" t="s">
        <v>277</v>
      </c>
      <c r="X115" s="13" t="s">
        <v>270</v>
      </c>
      <c r="Y115" s="17">
        <v>46099</v>
      </c>
      <c r="Z115" s="17">
        <v>46101</v>
      </c>
      <c r="AA115" s="13">
        <v>188</v>
      </c>
      <c r="AB115" s="18">
        <v>4022</v>
      </c>
      <c r="AC115" s="13">
        <v>0</v>
      </c>
      <c r="AD115" s="16">
        <v>46106</v>
      </c>
      <c r="AE115" s="19" t="s">
        <v>651</v>
      </c>
      <c r="AF115" s="13">
        <v>188</v>
      </c>
      <c r="AG115" s="19" t="s">
        <v>326</v>
      </c>
      <c r="AH115" s="20" t="s">
        <v>327</v>
      </c>
      <c r="AI115" s="14">
        <v>46122</v>
      </c>
    </row>
    <row r="116" spans="1:36" s="13" customFormat="1" x14ac:dyDescent="0.25">
      <c r="A116" s="13">
        <v>2026</v>
      </c>
      <c r="B116" s="14">
        <v>46023</v>
      </c>
      <c r="C116" s="14">
        <v>46082</v>
      </c>
      <c r="D116" s="13" t="s">
        <v>91</v>
      </c>
      <c r="E116" s="13" t="s">
        <v>266</v>
      </c>
      <c r="F116" s="13" t="s">
        <v>355</v>
      </c>
      <c r="G116" s="13" t="s">
        <v>355</v>
      </c>
      <c r="H116" s="13" t="s">
        <v>250</v>
      </c>
      <c r="I116" s="13" t="s">
        <v>652</v>
      </c>
      <c r="J116" s="13" t="s">
        <v>653</v>
      </c>
      <c r="K116" s="13" t="s">
        <v>654</v>
      </c>
      <c r="L116" s="13" t="s">
        <v>101</v>
      </c>
      <c r="M116" s="13" t="s">
        <v>103</v>
      </c>
      <c r="N116" s="13" t="s">
        <v>270</v>
      </c>
      <c r="O116" s="13" t="s">
        <v>105</v>
      </c>
      <c r="P116" s="13">
        <v>0</v>
      </c>
      <c r="Q116" s="13">
        <v>0</v>
      </c>
      <c r="R116" s="15" t="s">
        <v>272</v>
      </c>
      <c r="S116" s="15" t="s">
        <v>273</v>
      </c>
      <c r="T116" s="15" t="s">
        <v>274</v>
      </c>
      <c r="U116" s="15" t="s">
        <v>272</v>
      </c>
      <c r="V116" s="16" t="s">
        <v>275</v>
      </c>
      <c r="W116" s="16" t="s">
        <v>277</v>
      </c>
      <c r="X116" s="13" t="s">
        <v>270</v>
      </c>
      <c r="Y116" s="17">
        <v>46099</v>
      </c>
      <c r="Z116" s="17">
        <v>46101</v>
      </c>
      <c r="AA116" s="13">
        <v>187</v>
      </c>
      <c r="AB116" s="18">
        <v>4022</v>
      </c>
      <c r="AC116" s="13">
        <v>0</v>
      </c>
      <c r="AD116" s="16">
        <v>46106</v>
      </c>
      <c r="AE116" s="19" t="s">
        <v>655</v>
      </c>
      <c r="AF116" s="13">
        <v>187</v>
      </c>
      <c r="AG116" s="19" t="s">
        <v>326</v>
      </c>
      <c r="AH116" s="20" t="s">
        <v>327</v>
      </c>
      <c r="AI116" s="14">
        <v>46122</v>
      </c>
    </row>
    <row r="117" spans="1:36" s="13" customFormat="1" x14ac:dyDescent="0.25">
      <c r="A117" s="13">
        <v>2026</v>
      </c>
      <c r="B117" s="14">
        <v>46023</v>
      </c>
      <c r="C117" s="14">
        <v>46082</v>
      </c>
      <c r="D117" s="13" t="s">
        <v>91</v>
      </c>
      <c r="E117" s="13" t="s">
        <v>268</v>
      </c>
      <c r="F117" s="13" t="s">
        <v>264</v>
      </c>
      <c r="G117" s="13" t="s">
        <v>264</v>
      </c>
      <c r="H117" s="13" t="s">
        <v>250</v>
      </c>
      <c r="I117" s="13" t="s">
        <v>240</v>
      </c>
      <c r="J117" s="13" t="s">
        <v>202</v>
      </c>
      <c r="K117" s="13" t="s">
        <v>140</v>
      </c>
      <c r="L117" s="13" t="s">
        <v>101</v>
      </c>
      <c r="M117" s="13" t="s">
        <v>103</v>
      </c>
      <c r="N117" s="13" t="s">
        <v>324</v>
      </c>
      <c r="O117" s="13" t="s">
        <v>105</v>
      </c>
      <c r="P117" s="13">
        <v>0</v>
      </c>
      <c r="Q117" s="13">
        <v>0</v>
      </c>
      <c r="R117" s="15" t="s">
        <v>272</v>
      </c>
      <c r="S117" s="15" t="s">
        <v>273</v>
      </c>
      <c r="T117" s="15" t="s">
        <v>274</v>
      </c>
      <c r="U117" s="15" t="s">
        <v>272</v>
      </c>
      <c r="V117" s="16" t="s">
        <v>275</v>
      </c>
      <c r="W117" s="16" t="s">
        <v>277</v>
      </c>
      <c r="X117" s="13" t="s">
        <v>324</v>
      </c>
      <c r="Y117" s="17">
        <v>46099</v>
      </c>
      <c r="Z117" s="17">
        <v>46099</v>
      </c>
      <c r="AA117" s="13">
        <v>186</v>
      </c>
      <c r="AB117" s="18">
        <v>663.92</v>
      </c>
      <c r="AC117" s="13">
        <v>0</v>
      </c>
      <c r="AD117" s="16">
        <v>46104</v>
      </c>
      <c r="AE117" s="19" t="s">
        <v>656</v>
      </c>
      <c r="AF117" s="13">
        <v>186</v>
      </c>
      <c r="AG117" s="19" t="s">
        <v>326</v>
      </c>
      <c r="AH117" s="20" t="s">
        <v>327</v>
      </c>
      <c r="AI117" s="14">
        <v>46122</v>
      </c>
    </row>
    <row r="118" spans="1:36" s="13" customFormat="1" x14ac:dyDescent="0.25">
      <c r="A118" s="13">
        <v>2026</v>
      </c>
      <c r="B118" s="14">
        <v>46023</v>
      </c>
      <c r="C118" s="14">
        <v>46082</v>
      </c>
      <c r="D118" s="13" t="s">
        <v>91</v>
      </c>
      <c r="E118" s="13" t="s">
        <v>266</v>
      </c>
      <c r="F118" s="13" t="s">
        <v>262</v>
      </c>
      <c r="G118" s="13" t="s">
        <v>262</v>
      </c>
      <c r="H118" s="13" t="s">
        <v>250</v>
      </c>
      <c r="I118" s="13" t="s">
        <v>657</v>
      </c>
      <c r="J118" s="13" t="s">
        <v>427</v>
      </c>
      <c r="K118" s="13" t="s">
        <v>162</v>
      </c>
      <c r="L118" s="13" t="s">
        <v>101</v>
      </c>
      <c r="M118" s="13" t="s">
        <v>103</v>
      </c>
      <c r="N118" s="13" t="s">
        <v>270</v>
      </c>
      <c r="O118" s="13" t="s">
        <v>105</v>
      </c>
      <c r="P118" s="13">
        <v>0</v>
      </c>
      <c r="Q118" s="13">
        <v>0</v>
      </c>
      <c r="R118" s="15" t="s">
        <v>272</v>
      </c>
      <c r="S118" s="15" t="s">
        <v>273</v>
      </c>
      <c r="T118" s="15" t="s">
        <v>274</v>
      </c>
      <c r="U118" s="15" t="s">
        <v>272</v>
      </c>
      <c r="V118" s="16" t="s">
        <v>275</v>
      </c>
      <c r="W118" s="16" t="s">
        <v>277</v>
      </c>
      <c r="X118" s="13" t="s">
        <v>270</v>
      </c>
      <c r="Y118" s="17">
        <v>46099</v>
      </c>
      <c r="Z118" s="17">
        <v>46099</v>
      </c>
      <c r="AA118" s="13">
        <v>185</v>
      </c>
      <c r="AB118" s="18">
        <v>663.92</v>
      </c>
      <c r="AC118" s="13">
        <v>0</v>
      </c>
      <c r="AD118" s="16">
        <v>46104</v>
      </c>
      <c r="AE118" s="19" t="s">
        <v>658</v>
      </c>
      <c r="AF118" s="13">
        <v>185</v>
      </c>
      <c r="AG118" s="19" t="s">
        <v>326</v>
      </c>
      <c r="AH118" s="20" t="s">
        <v>327</v>
      </c>
      <c r="AI118" s="14">
        <v>46122</v>
      </c>
    </row>
    <row r="119" spans="1:36" s="13" customFormat="1" x14ac:dyDescent="0.25">
      <c r="A119" s="13">
        <v>2026</v>
      </c>
      <c r="B119" s="14">
        <v>46023</v>
      </c>
      <c r="C119" s="14">
        <v>46082</v>
      </c>
      <c r="D119" s="13" t="s">
        <v>91</v>
      </c>
      <c r="E119" s="13" t="s">
        <v>266</v>
      </c>
      <c r="F119" s="13" t="s">
        <v>390</v>
      </c>
      <c r="G119" s="13" t="s">
        <v>390</v>
      </c>
      <c r="H119" s="13" t="s">
        <v>376</v>
      </c>
      <c r="I119" s="13" t="s">
        <v>332</v>
      </c>
      <c r="J119" s="13" t="s">
        <v>146</v>
      </c>
      <c r="K119" s="13" t="s">
        <v>286</v>
      </c>
      <c r="L119" s="13" t="s">
        <v>101</v>
      </c>
      <c r="M119" s="13" t="s">
        <v>103</v>
      </c>
      <c r="N119" s="13" t="s">
        <v>512</v>
      </c>
      <c r="O119" s="13" t="s">
        <v>105</v>
      </c>
      <c r="P119" s="13">
        <v>0</v>
      </c>
      <c r="Q119" s="13">
        <v>0</v>
      </c>
      <c r="R119" s="15" t="s">
        <v>272</v>
      </c>
      <c r="S119" s="15" t="s">
        <v>273</v>
      </c>
      <c r="T119" s="15" t="s">
        <v>274</v>
      </c>
      <c r="U119" s="15" t="s">
        <v>272</v>
      </c>
      <c r="V119" s="16" t="s">
        <v>275</v>
      </c>
      <c r="W119" s="16" t="s">
        <v>280</v>
      </c>
      <c r="X119" s="13" t="s">
        <v>512</v>
      </c>
      <c r="Y119" s="17">
        <v>46099</v>
      </c>
      <c r="Z119" s="17">
        <v>46099</v>
      </c>
      <c r="AA119" s="13">
        <v>184</v>
      </c>
      <c r="AB119" s="18">
        <v>885.22</v>
      </c>
      <c r="AC119" s="13">
        <v>0</v>
      </c>
      <c r="AD119" s="16">
        <v>46107</v>
      </c>
      <c r="AE119" s="19" t="s">
        <v>659</v>
      </c>
      <c r="AF119" s="13">
        <v>184</v>
      </c>
      <c r="AG119" s="19" t="s">
        <v>326</v>
      </c>
      <c r="AH119" s="20" t="s">
        <v>327</v>
      </c>
      <c r="AI119" s="14">
        <v>46122</v>
      </c>
    </row>
    <row r="120" spans="1:36" s="13" customFormat="1" x14ac:dyDescent="0.25">
      <c r="A120" s="13">
        <v>2026</v>
      </c>
      <c r="B120" s="14">
        <v>46023</v>
      </c>
      <c r="C120" s="14">
        <v>46082</v>
      </c>
      <c r="D120" s="13" t="s">
        <v>91</v>
      </c>
      <c r="E120" s="13" t="s">
        <v>267</v>
      </c>
      <c r="F120" s="13" t="s">
        <v>336</v>
      </c>
      <c r="G120" s="13" t="s">
        <v>336</v>
      </c>
      <c r="H120" s="13" t="s">
        <v>250</v>
      </c>
      <c r="I120" s="13" t="s">
        <v>232</v>
      </c>
      <c r="J120" s="13" t="s">
        <v>189</v>
      </c>
      <c r="K120" s="13" t="s">
        <v>139</v>
      </c>
      <c r="L120" s="13" t="s">
        <v>101</v>
      </c>
      <c r="M120" s="13" t="s">
        <v>103</v>
      </c>
      <c r="N120" s="13" t="s">
        <v>448</v>
      </c>
      <c r="O120" s="13" t="s">
        <v>105</v>
      </c>
      <c r="P120" s="13">
        <v>0</v>
      </c>
      <c r="Q120" s="13">
        <v>0</v>
      </c>
      <c r="R120" s="15" t="s">
        <v>272</v>
      </c>
      <c r="S120" s="15" t="s">
        <v>273</v>
      </c>
      <c r="T120" s="15" t="s">
        <v>274</v>
      </c>
      <c r="U120" s="15" t="s">
        <v>272</v>
      </c>
      <c r="V120" s="16" t="s">
        <v>275</v>
      </c>
      <c r="W120" s="16" t="s">
        <v>277</v>
      </c>
      <c r="X120" s="13" t="s">
        <v>448</v>
      </c>
      <c r="Y120" s="17">
        <v>46101</v>
      </c>
      <c r="Z120" s="17">
        <v>46101</v>
      </c>
      <c r="AA120" s="13">
        <v>183</v>
      </c>
      <c r="AB120" s="18">
        <v>663.92</v>
      </c>
      <c r="AC120" s="13">
        <v>0</v>
      </c>
      <c r="AD120" s="16">
        <v>46108</v>
      </c>
      <c r="AE120" s="19" t="s">
        <v>660</v>
      </c>
      <c r="AF120" s="13">
        <v>183</v>
      </c>
      <c r="AG120" s="19" t="s">
        <v>326</v>
      </c>
      <c r="AH120" s="20" t="s">
        <v>327</v>
      </c>
      <c r="AI120" s="14">
        <v>46122</v>
      </c>
    </row>
    <row r="121" spans="1:36" s="13" customFormat="1" x14ac:dyDescent="0.25">
      <c r="A121" s="13">
        <v>2026</v>
      </c>
      <c r="B121" s="14">
        <v>46023</v>
      </c>
      <c r="C121" s="14">
        <v>46082</v>
      </c>
      <c r="D121" s="13" t="s">
        <v>91</v>
      </c>
      <c r="E121" s="13" t="s">
        <v>266</v>
      </c>
      <c r="F121" s="13" t="s">
        <v>262</v>
      </c>
      <c r="G121" s="13" t="s">
        <v>262</v>
      </c>
      <c r="H121" s="13" t="s">
        <v>250</v>
      </c>
      <c r="I121" s="13" t="s">
        <v>234</v>
      </c>
      <c r="J121" s="13" t="s">
        <v>194</v>
      </c>
      <c r="K121" s="13" t="s">
        <v>195</v>
      </c>
      <c r="L121" s="13" t="s">
        <v>101</v>
      </c>
      <c r="M121" s="13" t="s">
        <v>103</v>
      </c>
      <c r="N121" s="13" t="s">
        <v>270</v>
      </c>
      <c r="O121" s="13" t="s">
        <v>105</v>
      </c>
      <c r="P121" s="13">
        <v>0</v>
      </c>
      <c r="Q121" s="13">
        <v>0</v>
      </c>
      <c r="R121" s="15" t="s">
        <v>272</v>
      </c>
      <c r="S121" s="15" t="s">
        <v>273</v>
      </c>
      <c r="T121" s="15" t="s">
        <v>274</v>
      </c>
      <c r="U121" s="15" t="s">
        <v>272</v>
      </c>
      <c r="V121" s="16" t="s">
        <v>275</v>
      </c>
      <c r="W121" s="16" t="s">
        <v>277</v>
      </c>
      <c r="X121" s="13" t="s">
        <v>270</v>
      </c>
      <c r="Y121" s="17">
        <v>46101</v>
      </c>
      <c r="Z121" s="17">
        <v>46101</v>
      </c>
      <c r="AA121" s="13">
        <v>182</v>
      </c>
      <c r="AB121" s="18">
        <v>663.92</v>
      </c>
      <c r="AC121" s="13">
        <v>0</v>
      </c>
      <c r="AD121" s="16">
        <v>46106</v>
      </c>
      <c r="AE121" s="19" t="s">
        <v>661</v>
      </c>
      <c r="AF121" s="13">
        <v>182</v>
      </c>
      <c r="AG121" s="19" t="s">
        <v>326</v>
      </c>
      <c r="AH121" s="20" t="s">
        <v>327</v>
      </c>
      <c r="AI121" s="14">
        <v>46122</v>
      </c>
    </row>
    <row r="122" spans="1:36" s="13" customFormat="1" x14ac:dyDescent="0.25">
      <c r="A122" s="13">
        <v>2026</v>
      </c>
      <c r="B122" s="14">
        <v>46023</v>
      </c>
      <c r="C122" s="14">
        <v>46082</v>
      </c>
      <c r="D122" s="13" t="s">
        <v>91</v>
      </c>
      <c r="E122" s="13" t="s">
        <v>267</v>
      </c>
      <c r="F122" s="13" t="s">
        <v>336</v>
      </c>
      <c r="G122" s="13" t="s">
        <v>336</v>
      </c>
      <c r="H122" s="13" t="s">
        <v>250</v>
      </c>
      <c r="I122" s="13" t="s">
        <v>311</v>
      </c>
      <c r="J122" s="13" t="s">
        <v>278</v>
      </c>
      <c r="K122" s="13" t="s">
        <v>192</v>
      </c>
      <c r="L122" s="13" t="s">
        <v>101</v>
      </c>
      <c r="M122" s="13" t="s">
        <v>103</v>
      </c>
      <c r="N122" s="13" t="s">
        <v>448</v>
      </c>
      <c r="O122" s="13" t="s">
        <v>105</v>
      </c>
      <c r="P122" s="13">
        <v>0</v>
      </c>
      <c r="Q122" s="13">
        <v>0</v>
      </c>
      <c r="R122" s="15" t="s">
        <v>272</v>
      </c>
      <c r="S122" s="15" t="s">
        <v>273</v>
      </c>
      <c r="T122" s="15" t="s">
        <v>274</v>
      </c>
      <c r="U122" s="15" t="s">
        <v>272</v>
      </c>
      <c r="V122" s="16" t="s">
        <v>275</v>
      </c>
      <c r="W122" s="16" t="s">
        <v>578</v>
      </c>
      <c r="X122" s="13" t="s">
        <v>448</v>
      </c>
      <c r="Y122" s="17">
        <v>46103</v>
      </c>
      <c r="Z122" s="17">
        <v>46103</v>
      </c>
      <c r="AA122" s="13">
        <v>181</v>
      </c>
      <c r="AB122" s="18">
        <v>663.92</v>
      </c>
      <c r="AC122" s="13">
        <v>0</v>
      </c>
      <c r="AD122" s="16">
        <v>46120</v>
      </c>
      <c r="AE122" s="19" t="s">
        <v>662</v>
      </c>
      <c r="AF122" s="13">
        <v>181</v>
      </c>
      <c r="AG122" s="19" t="s">
        <v>326</v>
      </c>
      <c r="AH122" s="20" t="s">
        <v>327</v>
      </c>
      <c r="AI122" s="14">
        <v>46122</v>
      </c>
    </row>
    <row r="123" spans="1:36" s="13" customFormat="1" x14ac:dyDescent="0.25">
      <c r="A123" s="13">
        <v>2026</v>
      </c>
      <c r="B123" s="14">
        <v>46023</v>
      </c>
      <c r="C123" s="14">
        <v>46082</v>
      </c>
      <c r="D123" s="13" t="s">
        <v>91</v>
      </c>
      <c r="E123" s="13" t="s">
        <v>266</v>
      </c>
      <c r="F123" s="13" t="s">
        <v>262</v>
      </c>
      <c r="G123" s="13" t="s">
        <v>262</v>
      </c>
      <c r="H123" s="13" t="s">
        <v>250</v>
      </c>
      <c r="I123" s="13" t="s">
        <v>403</v>
      </c>
      <c r="J123" s="13" t="s">
        <v>139</v>
      </c>
      <c r="K123" s="13" t="s">
        <v>179</v>
      </c>
      <c r="L123" s="13" t="s">
        <v>101</v>
      </c>
      <c r="M123" s="13" t="s">
        <v>103</v>
      </c>
      <c r="N123" s="13" t="s">
        <v>270</v>
      </c>
      <c r="O123" s="13" t="s">
        <v>105</v>
      </c>
      <c r="P123" s="13">
        <v>0</v>
      </c>
      <c r="Q123" s="13">
        <v>0</v>
      </c>
      <c r="R123" s="15" t="s">
        <v>272</v>
      </c>
      <c r="S123" s="15" t="s">
        <v>273</v>
      </c>
      <c r="T123" s="15" t="s">
        <v>274</v>
      </c>
      <c r="U123" s="15" t="s">
        <v>272</v>
      </c>
      <c r="V123" s="16" t="s">
        <v>275</v>
      </c>
      <c r="W123" s="16" t="s">
        <v>578</v>
      </c>
      <c r="X123" s="13" t="s">
        <v>270</v>
      </c>
      <c r="Y123" s="17">
        <v>46103</v>
      </c>
      <c r="Z123" s="17">
        <v>46103</v>
      </c>
      <c r="AA123" s="13">
        <v>180</v>
      </c>
      <c r="AB123" s="18">
        <v>663.92</v>
      </c>
      <c r="AC123" s="13">
        <v>0</v>
      </c>
      <c r="AD123" s="16">
        <v>46120</v>
      </c>
      <c r="AE123" s="19" t="s">
        <v>663</v>
      </c>
      <c r="AF123" s="13">
        <v>180</v>
      </c>
      <c r="AG123" s="19" t="s">
        <v>326</v>
      </c>
      <c r="AH123" s="20" t="s">
        <v>327</v>
      </c>
      <c r="AI123" s="14">
        <v>46122</v>
      </c>
    </row>
    <row r="124" spans="1:36" s="13" customFormat="1" x14ac:dyDescent="0.25">
      <c r="A124" s="13">
        <v>2026</v>
      </c>
      <c r="B124" s="14">
        <v>46023</v>
      </c>
      <c r="C124" s="14">
        <v>46082</v>
      </c>
      <c r="D124" s="13" t="s">
        <v>91</v>
      </c>
      <c r="E124" s="13" t="s">
        <v>266</v>
      </c>
      <c r="F124" s="13" t="s">
        <v>355</v>
      </c>
      <c r="G124" s="13" t="s">
        <v>355</v>
      </c>
      <c r="H124" s="13" t="s">
        <v>250</v>
      </c>
      <c r="I124" s="13" t="s">
        <v>581</v>
      </c>
      <c r="J124" s="13" t="s">
        <v>151</v>
      </c>
      <c r="K124" s="13" t="s">
        <v>582</v>
      </c>
      <c r="L124" s="13" t="s">
        <v>101</v>
      </c>
      <c r="M124" s="13" t="s">
        <v>103</v>
      </c>
      <c r="N124" s="13" t="s">
        <v>270</v>
      </c>
      <c r="O124" s="13" t="s">
        <v>105</v>
      </c>
      <c r="P124" s="13">
        <v>0</v>
      </c>
      <c r="Q124" s="13">
        <v>0</v>
      </c>
      <c r="R124" s="15" t="s">
        <v>272</v>
      </c>
      <c r="S124" s="15" t="s">
        <v>273</v>
      </c>
      <c r="T124" s="15" t="s">
        <v>274</v>
      </c>
      <c r="U124" s="15" t="s">
        <v>272</v>
      </c>
      <c r="V124" s="16" t="s">
        <v>275</v>
      </c>
      <c r="W124" s="16" t="s">
        <v>578</v>
      </c>
      <c r="X124" s="13" t="s">
        <v>270</v>
      </c>
      <c r="Y124" s="17">
        <v>46103</v>
      </c>
      <c r="Z124" s="17">
        <v>46103</v>
      </c>
      <c r="AA124" s="13">
        <v>179</v>
      </c>
      <c r="AB124" s="18">
        <v>663.92</v>
      </c>
      <c r="AC124" s="13">
        <v>0</v>
      </c>
      <c r="AD124" s="16">
        <v>46120</v>
      </c>
      <c r="AE124" s="19" t="s">
        <v>664</v>
      </c>
      <c r="AF124" s="13">
        <v>179</v>
      </c>
      <c r="AG124" s="19" t="s">
        <v>326</v>
      </c>
      <c r="AH124" s="20" t="s">
        <v>327</v>
      </c>
      <c r="AI124" s="14">
        <v>46122</v>
      </c>
    </row>
    <row r="125" spans="1:36" s="13" customFormat="1" x14ac:dyDescent="0.25">
      <c r="A125" s="13">
        <v>2026</v>
      </c>
      <c r="B125" s="14">
        <v>46023</v>
      </c>
      <c r="C125" s="14">
        <v>46082</v>
      </c>
      <c r="D125" s="13" t="s">
        <v>91</v>
      </c>
      <c r="E125" s="13" t="s">
        <v>266</v>
      </c>
      <c r="F125" s="13" t="s">
        <v>242</v>
      </c>
      <c r="G125" s="13" t="s">
        <v>242</v>
      </c>
      <c r="H125" s="13" t="s">
        <v>665</v>
      </c>
      <c r="I125" s="13" t="s">
        <v>211</v>
      </c>
      <c r="J125" s="13" t="s">
        <v>135</v>
      </c>
      <c r="K125" s="13" t="s">
        <v>136</v>
      </c>
      <c r="L125" s="13" t="s">
        <v>101</v>
      </c>
      <c r="M125" s="13" t="s">
        <v>103</v>
      </c>
      <c r="N125" s="13" t="s">
        <v>485</v>
      </c>
      <c r="O125" s="13" t="s">
        <v>105</v>
      </c>
      <c r="P125" s="13">
        <v>0</v>
      </c>
      <c r="Q125" s="13">
        <v>0</v>
      </c>
      <c r="R125" s="15" t="s">
        <v>272</v>
      </c>
      <c r="S125" s="15" t="s">
        <v>273</v>
      </c>
      <c r="T125" s="15" t="s">
        <v>274</v>
      </c>
      <c r="U125" s="15" t="s">
        <v>272</v>
      </c>
      <c r="V125" s="16" t="s">
        <v>275</v>
      </c>
      <c r="W125" s="16" t="s">
        <v>280</v>
      </c>
      <c r="X125" s="13" t="s">
        <v>485</v>
      </c>
      <c r="Y125" s="17">
        <v>46107</v>
      </c>
      <c r="Z125" s="17">
        <v>46107</v>
      </c>
      <c r="AA125" s="13">
        <v>178</v>
      </c>
      <c r="AB125" s="18">
        <v>663.92</v>
      </c>
      <c r="AC125" s="13">
        <v>0</v>
      </c>
      <c r="AD125" s="16"/>
      <c r="AE125" s="19" t="s">
        <v>666</v>
      </c>
      <c r="AF125" s="13">
        <v>178</v>
      </c>
      <c r="AG125" s="19" t="s">
        <v>326</v>
      </c>
      <c r="AH125" s="20" t="s">
        <v>327</v>
      </c>
      <c r="AI125" s="14">
        <v>46122</v>
      </c>
      <c r="AJ125" s="13" t="s">
        <v>328</v>
      </c>
    </row>
    <row r="126" spans="1:36" s="13" customFormat="1" x14ac:dyDescent="0.25">
      <c r="A126" s="13">
        <v>2026</v>
      </c>
      <c r="B126" s="14">
        <v>46023</v>
      </c>
      <c r="C126" s="14">
        <v>46082</v>
      </c>
      <c r="D126" s="13" t="s">
        <v>91</v>
      </c>
      <c r="E126" s="13" t="s">
        <v>268</v>
      </c>
      <c r="F126" s="13" t="s">
        <v>320</v>
      </c>
      <c r="G126" s="13" t="s">
        <v>320</v>
      </c>
      <c r="H126" s="13" t="s">
        <v>665</v>
      </c>
      <c r="I126" s="13" t="s">
        <v>667</v>
      </c>
      <c r="J126" s="13" t="s">
        <v>173</v>
      </c>
      <c r="K126" s="13" t="s">
        <v>668</v>
      </c>
      <c r="L126" s="13" t="s">
        <v>102</v>
      </c>
      <c r="M126" s="13" t="s">
        <v>103</v>
      </c>
      <c r="N126" s="13" t="s">
        <v>488</v>
      </c>
      <c r="O126" s="13" t="s">
        <v>105</v>
      </c>
      <c r="P126" s="13">
        <v>0</v>
      </c>
      <c r="Q126" s="13">
        <v>0</v>
      </c>
      <c r="R126" s="15" t="s">
        <v>272</v>
      </c>
      <c r="S126" s="15" t="s">
        <v>273</v>
      </c>
      <c r="T126" s="15" t="s">
        <v>274</v>
      </c>
      <c r="U126" s="15" t="s">
        <v>272</v>
      </c>
      <c r="V126" s="16" t="s">
        <v>275</v>
      </c>
      <c r="W126" s="16" t="s">
        <v>280</v>
      </c>
      <c r="X126" s="13" t="s">
        <v>488</v>
      </c>
      <c r="Y126" s="17">
        <v>46107</v>
      </c>
      <c r="Z126" s="17">
        <v>46107</v>
      </c>
      <c r="AA126" s="13">
        <v>177</v>
      </c>
      <c r="AB126" s="18">
        <v>663.92</v>
      </c>
      <c r="AC126" s="13">
        <v>0</v>
      </c>
      <c r="AD126" s="16"/>
      <c r="AE126" s="19" t="s">
        <v>669</v>
      </c>
      <c r="AF126" s="13">
        <v>177</v>
      </c>
      <c r="AG126" s="19" t="s">
        <v>326</v>
      </c>
      <c r="AH126" s="20" t="s">
        <v>327</v>
      </c>
      <c r="AI126" s="14">
        <v>46122</v>
      </c>
      <c r="AJ126" s="13" t="s">
        <v>328</v>
      </c>
    </row>
    <row r="127" spans="1:36" s="13" customFormat="1" x14ac:dyDescent="0.25">
      <c r="A127" s="13">
        <v>2026</v>
      </c>
      <c r="B127" s="14">
        <v>46023</v>
      </c>
      <c r="C127" s="14">
        <v>46082</v>
      </c>
      <c r="D127" s="13" t="s">
        <v>91</v>
      </c>
      <c r="E127" s="13" t="s">
        <v>268</v>
      </c>
      <c r="F127" s="13" t="s">
        <v>353</v>
      </c>
      <c r="G127" s="13" t="s">
        <v>353</v>
      </c>
      <c r="H127" s="13" t="s">
        <v>337</v>
      </c>
      <c r="I127" s="13" t="s">
        <v>670</v>
      </c>
      <c r="J127" s="13" t="s">
        <v>144</v>
      </c>
      <c r="K127" s="13" t="s">
        <v>671</v>
      </c>
      <c r="L127" s="13" t="s">
        <v>101</v>
      </c>
      <c r="M127" s="13" t="s">
        <v>103</v>
      </c>
      <c r="N127" s="13" t="s">
        <v>532</v>
      </c>
      <c r="O127" s="13" t="s">
        <v>105</v>
      </c>
      <c r="P127" s="13">
        <v>0</v>
      </c>
      <c r="Q127" s="13">
        <v>0</v>
      </c>
      <c r="R127" s="15" t="s">
        <v>272</v>
      </c>
      <c r="S127" s="15" t="s">
        <v>273</v>
      </c>
      <c r="T127" s="15" t="s">
        <v>274</v>
      </c>
      <c r="U127" s="15" t="s">
        <v>272</v>
      </c>
      <c r="V127" s="16" t="s">
        <v>275</v>
      </c>
      <c r="W127" s="16" t="s">
        <v>279</v>
      </c>
      <c r="X127" s="13" t="s">
        <v>532</v>
      </c>
      <c r="Y127" s="17">
        <v>46104</v>
      </c>
      <c r="Z127" s="17">
        <v>46106</v>
      </c>
      <c r="AA127" s="13">
        <v>176</v>
      </c>
      <c r="AB127" s="18">
        <v>4022</v>
      </c>
      <c r="AC127" s="13">
        <v>0</v>
      </c>
      <c r="AD127" s="16">
        <v>46108</v>
      </c>
      <c r="AE127" s="19" t="s">
        <v>672</v>
      </c>
      <c r="AF127" s="13">
        <v>176</v>
      </c>
      <c r="AG127" s="19" t="s">
        <v>326</v>
      </c>
      <c r="AH127" s="20" t="s">
        <v>327</v>
      </c>
      <c r="AI127" s="14">
        <v>46122</v>
      </c>
    </row>
    <row r="128" spans="1:36" s="13" customFormat="1" x14ac:dyDescent="0.25">
      <c r="A128" s="13">
        <v>2026</v>
      </c>
      <c r="B128" s="14">
        <v>46023</v>
      </c>
      <c r="C128" s="14">
        <v>46082</v>
      </c>
      <c r="D128" s="13" t="s">
        <v>91</v>
      </c>
      <c r="E128" s="13" t="s">
        <v>266</v>
      </c>
      <c r="F128" s="13" t="s">
        <v>340</v>
      </c>
      <c r="G128" s="13" t="s">
        <v>340</v>
      </c>
      <c r="H128" s="13" t="s">
        <v>449</v>
      </c>
      <c r="I128" s="13" t="s">
        <v>673</v>
      </c>
      <c r="J128" s="13" t="s">
        <v>165</v>
      </c>
      <c r="K128" s="13" t="s">
        <v>131</v>
      </c>
      <c r="L128" s="13" t="s">
        <v>101</v>
      </c>
      <c r="M128" s="13" t="s">
        <v>103</v>
      </c>
      <c r="N128" s="13" t="s">
        <v>485</v>
      </c>
      <c r="O128" s="13" t="s">
        <v>105</v>
      </c>
      <c r="P128" s="13">
        <v>0</v>
      </c>
      <c r="Q128" s="13">
        <v>0</v>
      </c>
      <c r="R128" s="15" t="s">
        <v>272</v>
      </c>
      <c r="S128" s="15" t="s">
        <v>273</v>
      </c>
      <c r="T128" s="15" t="s">
        <v>274</v>
      </c>
      <c r="U128" s="15" t="s">
        <v>272</v>
      </c>
      <c r="V128" s="16" t="s">
        <v>275</v>
      </c>
      <c r="W128" s="16" t="s">
        <v>279</v>
      </c>
      <c r="X128" s="13" t="s">
        <v>485</v>
      </c>
      <c r="Y128" s="17">
        <v>46104</v>
      </c>
      <c r="Z128" s="17">
        <v>46106</v>
      </c>
      <c r="AA128" s="13">
        <v>175</v>
      </c>
      <c r="AB128" s="18">
        <v>4022</v>
      </c>
      <c r="AC128" s="13">
        <v>0</v>
      </c>
      <c r="AD128" s="16">
        <v>46108</v>
      </c>
      <c r="AE128" s="19" t="s">
        <v>674</v>
      </c>
      <c r="AF128" s="13">
        <v>175</v>
      </c>
      <c r="AG128" s="19" t="s">
        <v>326</v>
      </c>
      <c r="AH128" s="20" t="s">
        <v>327</v>
      </c>
      <c r="AI128" s="14">
        <v>46122</v>
      </c>
    </row>
    <row r="129" spans="1:36" s="13" customFormat="1" x14ac:dyDescent="0.25">
      <c r="A129" s="13">
        <v>2026</v>
      </c>
      <c r="B129" s="14">
        <v>46023</v>
      </c>
      <c r="C129" s="14">
        <v>46082</v>
      </c>
      <c r="D129" s="13" t="s">
        <v>91</v>
      </c>
      <c r="E129" s="13" t="s">
        <v>267</v>
      </c>
      <c r="F129" s="13" t="s">
        <v>336</v>
      </c>
      <c r="G129" s="13" t="s">
        <v>336</v>
      </c>
      <c r="H129" s="13" t="s">
        <v>250</v>
      </c>
      <c r="I129" s="13" t="s">
        <v>232</v>
      </c>
      <c r="J129" s="13" t="s">
        <v>189</v>
      </c>
      <c r="K129" s="13" t="s">
        <v>139</v>
      </c>
      <c r="L129" s="13" t="s">
        <v>101</v>
      </c>
      <c r="M129" s="13" t="s">
        <v>103</v>
      </c>
      <c r="N129" s="13" t="s">
        <v>448</v>
      </c>
      <c r="O129" s="13" t="s">
        <v>105</v>
      </c>
      <c r="P129" s="13">
        <v>0</v>
      </c>
      <c r="Q129" s="13">
        <v>0</v>
      </c>
      <c r="R129" s="15" t="s">
        <v>272</v>
      </c>
      <c r="S129" s="15" t="s">
        <v>273</v>
      </c>
      <c r="T129" s="15" t="s">
        <v>274</v>
      </c>
      <c r="U129" s="15" t="s">
        <v>272</v>
      </c>
      <c r="V129" s="16" t="s">
        <v>275</v>
      </c>
      <c r="W129" s="16" t="s">
        <v>283</v>
      </c>
      <c r="X129" s="13" t="s">
        <v>448</v>
      </c>
      <c r="Y129" s="17">
        <v>46105</v>
      </c>
      <c r="Z129" s="17">
        <v>46105</v>
      </c>
      <c r="AA129" s="13">
        <v>174</v>
      </c>
      <c r="AB129" s="18">
        <v>663.92</v>
      </c>
      <c r="AC129" s="13">
        <v>0</v>
      </c>
      <c r="AD129" s="16">
        <v>46120</v>
      </c>
      <c r="AE129" s="19" t="s">
        <v>675</v>
      </c>
      <c r="AF129" s="13">
        <v>174</v>
      </c>
      <c r="AG129" s="19" t="s">
        <v>326</v>
      </c>
      <c r="AH129" s="20" t="s">
        <v>327</v>
      </c>
      <c r="AI129" s="14">
        <v>46122</v>
      </c>
    </row>
    <row r="130" spans="1:36" s="13" customFormat="1" x14ac:dyDescent="0.25">
      <c r="A130" s="13">
        <v>2026</v>
      </c>
      <c r="B130" s="14">
        <v>46023</v>
      </c>
      <c r="C130" s="14">
        <v>46082</v>
      </c>
      <c r="D130" s="13" t="s">
        <v>91</v>
      </c>
      <c r="E130" s="13" t="s">
        <v>269</v>
      </c>
      <c r="F130" s="13" t="s">
        <v>354</v>
      </c>
      <c r="G130" s="13" t="s">
        <v>354</v>
      </c>
      <c r="H130" s="13" t="s">
        <v>676</v>
      </c>
      <c r="I130" s="13" t="s">
        <v>216</v>
      </c>
      <c r="J130" s="13" t="s">
        <v>126</v>
      </c>
      <c r="K130" s="13" t="s">
        <v>181</v>
      </c>
      <c r="L130" s="13" t="s">
        <v>101</v>
      </c>
      <c r="M130" s="13" t="s">
        <v>103</v>
      </c>
      <c r="N130" s="13" t="s">
        <v>514</v>
      </c>
      <c r="O130" s="13" t="s">
        <v>105</v>
      </c>
      <c r="P130" s="13">
        <v>0</v>
      </c>
      <c r="Q130" s="13">
        <v>0</v>
      </c>
      <c r="R130" s="15" t="s">
        <v>272</v>
      </c>
      <c r="S130" s="15" t="s">
        <v>273</v>
      </c>
      <c r="T130" s="15" t="s">
        <v>274</v>
      </c>
      <c r="U130" s="15" t="s">
        <v>272</v>
      </c>
      <c r="V130" s="16" t="s">
        <v>275</v>
      </c>
      <c r="W130" s="16" t="s">
        <v>279</v>
      </c>
      <c r="X130" s="13" t="s">
        <v>514</v>
      </c>
      <c r="Y130" s="17">
        <v>46107</v>
      </c>
      <c r="Z130" s="17">
        <v>46108</v>
      </c>
      <c r="AA130" s="13">
        <v>173</v>
      </c>
      <c r="AB130" s="18">
        <v>2011</v>
      </c>
      <c r="AC130" s="13">
        <v>0</v>
      </c>
      <c r="AD130" s="16">
        <v>46120</v>
      </c>
      <c r="AE130" s="19" t="s">
        <v>677</v>
      </c>
      <c r="AF130" s="13">
        <v>173</v>
      </c>
      <c r="AG130" s="19" t="s">
        <v>326</v>
      </c>
      <c r="AH130" s="20" t="s">
        <v>327</v>
      </c>
      <c r="AI130" s="14">
        <v>46122</v>
      </c>
    </row>
    <row r="131" spans="1:36" s="13" customFormat="1" x14ac:dyDescent="0.25">
      <c r="A131" s="13">
        <v>2026</v>
      </c>
      <c r="B131" s="14">
        <v>46023</v>
      </c>
      <c r="C131" s="14">
        <v>46082</v>
      </c>
      <c r="D131" s="13" t="s">
        <v>91</v>
      </c>
      <c r="E131" s="13" t="s">
        <v>269</v>
      </c>
      <c r="F131" s="13" t="s">
        <v>354</v>
      </c>
      <c r="G131" s="13" t="s">
        <v>354</v>
      </c>
      <c r="H131" s="13" t="s">
        <v>676</v>
      </c>
      <c r="I131" s="13" t="s">
        <v>302</v>
      </c>
      <c r="J131" s="13" t="s">
        <v>287</v>
      </c>
      <c r="K131" s="13" t="s">
        <v>157</v>
      </c>
      <c r="L131" s="13" t="s">
        <v>101</v>
      </c>
      <c r="M131" s="13" t="s">
        <v>103</v>
      </c>
      <c r="N131" s="13" t="s">
        <v>514</v>
      </c>
      <c r="O131" s="13" t="s">
        <v>105</v>
      </c>
      <c r="P131" s="13">
        <v>0</v>
      </c>
      <c r="Q131" s="13">
        <v>0</v>
      </c>
      <c r="R131" s="15" t="s">
        <v>272</v>
      </c>
      <c r="S131" s="15" t="s">
        <v>273</v>
      </c>
      <c r="T131" s="15" t="s">
        <v>274</v>
      </c>
      <c r="U131" s="15" t="s">
        <v>272</v>
      </c>
      <c r="V131" s="16" t="s">
        <v>275</v>
      </c>
      <c r="W131" s="16" t="s">
        <v>279</v>
      </c>
      <c r="X131" s="13" t="s">
        <v>514</v>
      </c>
      <c r="Y131" s="17">
        <v>46107</v>
      </c>
      <c r="Z131" s="17">
        <v>46108</v>
      </c>
      <c r="AA131" s="13">
        <v>172</v>
      </c>
      <c r="AB131" s="18">
        <v>2011</v>
      </c>
      <c r="AC131" s="13">
        <v>0</v>
      </c>
      <c r="AD131" s="16"/>
      <c r="AE131" s="19" t="s">
        <v>678</v>
      </c>
      <c r="AF131" s="13">
        <v>172</v>
      </c>
      <c r="AG131" s="19" t="s">
        <v>326</v>
      </c>
      <c r="AH131" s="20" t="s">
        <v>327</v>
      </c>
      <c r="AI131" s="14">
        <v>46122</v>
      </c>
      <c r="AJ131" s="13" t="s">
        <v>328</v>
      </c>
    </row>
    <row r="132" spans="1:36" s="13" customFormat="1" x14ac:dyDescent="0.25">
      <c r="A132" s="13">
        <v>2026</v>
      </c>
      <c r="B132" s="14">
        <v>46023</v>
      </c>
      <c r="C132" s="14">
        <v>46082</v>
      </c>
      <c r="D132" s="13" t="s">
        <v>91</v>
      </c>
      <c r="E132" s="13" t="s">
        <v>266</v>
      </c>
      <c r="F132" s="13" t="s">
        <v>242</v>
      </c>
      <c r="G132" s="13" t="s">
        <v>242</v>
      </c>
      <c r="H132" s="13" t="s">
        <v>246</v>
      </c>
      <c r="I132" s="13" t="s">
        <v>507</v>
      </c>
      <c r="J132" s="13" t="s">
        <v>137</v>
      </c>
      <c r="K132" s="13" t="s">
        <v>155</v>
      </c>
      <c r="L132" s="13" t="s">
        <v>101</v>
      </c>
      <c r="M132" s="13" t="s">
        <v>103</v>
      </c>
      <c r="N132" s="13" t="s">
        <v>485</v>
      </c>
      <c r="O132" s="13" t="s">
        <v>105</v>
      </c>
      <c r="P132" s="13">
        <v>0</v>
      </c>
      <c r="Q132" s="13">
        <v>0</v>
      </c>
      <c r="R132" s="15" t="s">
        <v>272</v>
      </c>
      <c r="S132" s="15" t="s">
        <v>273</v>
      </c>
      <c r="T132" s="15" t="s">
        <v>274</v>
      </c>
      <c r="U132" s="15" t="s">
        <v>272</v>
      </c>
      <c r="V132" s="16" t="s">
        <v>275</v>
      </c>
      <c r="W132" s="16" t="s">
        <v>279</v>
      </c>
      <c r="X132" s="13" t="s">
        <v>485</v>
      </c>
      <c r="Y132" s="17">
        <v>46107</v>
      </c>
      <c r="Z132" s="17">
        <v>46108</v>
      </c>
      <c r="AA132" s="13">
        <v>171</v>
      </c>
      <c r="AB132" s="18">
        <v>2011</v>
      </c>
      <c r="AC132" s="13">
        <v>0</v>
      </c>
      <c r="AD132" s="16">
        <v>46121</v>
      </c>
      <c r="AE132" s="19" t="s">
        <v>679</v>
      </c>
      <c r="AF132" s="13">
        <v>171</v>
      </c>
      <c r="AG132" s="19" t="s">
        <v>326</v>
      </c>
      <c r="AH132" s="20" t="s">
        <v>327</v>
      </c>
      <c r="AI132" s="14">
        <v>46122</v>
      </c>
    </row>
    <row r="133" spans="1:36" s="13" customFormat="1" x14ac:dyDescent="0.25">
      <c r="A133" s="13">
        <v>2026</v>
      </c>
      <c r="B133" s="14">
        <v>46023</v>
      </c>
      <c r="C133" s="14">
        <v>46082</v>
      </c>
      <c r="D133" s="13" t="s">
        <v>91</v>
      </c>
      <c r="E133" s="13" t="s">
        <v>268</v>
      </c>
      <c r="F133" s="13" t="s">
        <v>353</v>
      </c>
      <c r="G133" s="13" t="s">
        <v>353</v>
      </c>
      <c r="H133" s="13" t="s">
        <v>362</v>
      </c>
      <c r="I133" s="13" t="s">
        <v>303</v>
      </c>
      <c r="J133" s="13" t="s">
        <v>131</v>
      </c>
      <c r="K133" s="13" t="s">
        <v>160</v>
      </c>
      <c r="L133" s="13" t="s">
        <v>101</v>
      </c>
      <c r="M133" s="13" t="s">
        <v>103</v>
      </c>
      <c r="N133" s="13" t="s">
        <v>532</v>
      </c>
      <c r="O133" s="13" t="s">
        <v>105</v>
      </c>
      <c r="P133" s="13">
        <v>0</v>
      </c>
      <c r="Q133" s="13">
        <v>0</v>
      </c>
      <c r="R133" s="15" t="s">
        <v>272</v>
      </c>
      <c r="S133" s="15" t="s">
        <v>273</v>
      </c>
      <c r="T133" s="15" t="s">
        <v>274</v>
      </c>
      <c r="U133" s="15" t="s">
        <v>272</v>
      </c>
      <c r="V133" s="16" t="s">
        <v>275</v>
      </c>
      <c r="W133" s="16" t="s">
        <v>283</v>
      </c>
      <c r="X133" s="13" t="s">
        <v>532</v>
      </c>
      <c r="Y133" s="17">
        <v>46104</v>
      </c>
      <c r="Z133" s="17">
        <v>46105</v>
      </c>
      <c r="AA133" s="13">
        <v>170</v>
      </c>
      <c r="AB133" s="18">
        <v>2011</v>
      </c>
      <c r="AC133" s="13">
        <v>0</v>
      </c>
      <c r="AD133" s="16">
        <v>46107</v>
      </c>
      <c r="AE133" s="19" t="s">
        <v>680</v>
      </c>
      <c r="AF133" s="13">
        <v>170</v>
      </c>
      <c r="AG133" s="19" t="s">
        <v>326</v>
      </c>
      <c r="AH133" s="20" t="s">
        <v>327</v>
      </c>
      <c r="AI133" s="14">
        <v>46122</v>
      </c>
    </row>
    <row r="134" spans="1:36" s="13" customFormat="1" x14ac:dyDescent="0.25">
      <c r="A134" s="13">
        <v>2026</v>
      </c>
      <c r="B134" s="14">
        <v>46023</v>
      </c>
      <c r="C134" s="14">
        <v>46082</v>
      </c>
      <c r="D134" s="13" t="s">
        <v>91</v>
      </c>
      <c r="E134" s="13" t="s">
        <v>266</v>
      </c>
      <c r="F134" s="13" t="s">
        <v>340</v>
      </c>
      <c r="G134" s="13" t="s">
        <v>340</v>
      </c>
      <c r="H134" s="13" t="s">
        <v>362</v>
      </c>
      <c r="I134" s="13" t="s">
        <v>222</v>
      </c>
      <c r="J134" s="13" t="s">
        <v>379</v>
      </c>
      <c r="K134" s="13" t="s">
        <v>167</v>
      </c>
      <c r="L134" s="13" t="s">
        <v>101</v>
      </c>
      <c r="M134" s="13" t="s">
        <v>103</v>
      </c>
      <c r="N134" s="13" t="s">
        <v>510</v>
      </c>
      <c r="O134" s="13" t="s">
        <v>105</v>
      </c>
      <c r="P134" s="13">
        <v>0</v>
      </c>
      <c r="Q134" s="13">
        <v>0</v>
      </c>
      <c r="R134" s="15" t="s">
        <v>272</v>
      </c>
      <c r="S134" s="15" t="s">
        <v>273</v>
      </c>
      <c r="T134" s="15" t="s">
        <v>274</v>
      </c>
      <c r="U134" s="15" t="s">
        <v>272</v>
      </c>
      <c r="V134" s="16" t="s">
        <v>275</v>
      </c>
      <c r="W134" s="16" t="s">
        <v>283</v>
      </c>
      <c r="X134" s="13" t="s">
        <v>510</v>
      </c>
      <c r="Y134" s="17">
        <v>46104</v>
      </c>
      <c r="Z134" s="17">
        <v>46105</v>
      </c>
      <c r="AA134" s="13">
        <v>169</v>
      </c>
      <c r="AB134" s="18">
        <v>2011</v>
      </c>
      <c r="AC134" s="13">
        <v>0</v>
      </c>
      <c r="AD134" s="16">
        <v>46107</v>
      </c>
      <c r="AE134" s="19" t="s">
        <v>681</v>
      </c>
      <c r="AF134" s="13">
        <v>169</v>
      </c>
      <c r="AG134" s="19" t="s">
        <v>326</v>
      </c>
      <c r="AH134" s="20" t="s">
        <v>327</v>
      </c>
      <c r="AI134" s="14">
        <v>46122</v>
      </c>
    </row>
    <row r="135" spans="1:36" s="13" customFormat="1" x14ac:dyDescent="0.25">
      <c r="A135" s="13">
        <v>2026</v>
      </c>
      <c r="B135" s="14">
        <v>46023</v>
      </c>
      <c r="C135" s="14">
        <v>46082</v>
      </c>
      <c r="D135" s="13" t="s">
        <v>91</v>
      </c>
      <c r="E135" s="13" t="s">
        <v>266</v>
      </c>
      <c r="F135" s="13" t="s">
        <v>340</v>
      </c>
      <c r="G135" s="13" t="s">
        <v>340</v>
      </c>
      <c r="H135" s="13" t="s">
        <v>362</v>
      </c>
      <c r="I135" s="13" t="s">
        <v>238</v>
      </c>
      <c r="J135" s="13" t="s">
        <v>127</v>
      </c>
      <c r="K135" s="13" t="s">
        <v>126</v>
      </c>
      <c r="L135" s="13" t="s">
        <v>101</v>
      </c>
      <c r="M135" s="13" t="s">
        <v>103</v>
      </c>
      <c r="N135" s="13" t="s">
        <v>510</v>
      </c>
      <c r="O135" s="13" t="s">
        <v>105</v>
      </c>
      <c r="P135" s="13">
        <v>0</v>
      </c>
      <c r="Q135" s="13">
        <v>0</v>
      </c>
      <c r="R135" s="15" t="s">
        <v>272</v>
      </c>
      <c r="S135" s="15" t="s">
        <v>273</v>
      </c>
      <c r="T135" s="15" t="s">
        <v>274</v>
      </c>
      <c r="U135" s="15" t="s">
        <v>272</v>
      </c>
      <c r="V135" s="16" t="s">
        <v>275</v>
      </c>
      <c r="W135" s="16" t="s">
        <v>283</v>
      </c>
      <c r="X135" s="13" t="s">
        <v>510</v>
      </c>
      <c r="Y135" s="17">
        <v>46104</v>
      </c>
      <c r="Z135" s="17">
        <v>46105</v>
      </c>
      <c r="AA135" s="13">
        <v>168</v>
      </c>
      <c r="AB135" s="18">
        <v>2011</v>
      </c>
      <c r="AC135" s="13">
        <v>0</v>
      </c>
      <c r="AD135" s="16">
        <v>46107</v>
      </c>
      <c r="AE135" s="19" t="s">
        <v>682</v>
      </c>
      <c r="AF135" s="13">
        <v>168</v>
      </c>
      <c r="AG135" s="19" t="s">
        <v>326</v>
      </c>
      <c r="AH135" s="20" t="s">
        <v>327</v>
      </c>
      <c r="AI135" s="14">
        <v>46122</v>
      </c>
    </row>
    <row r="136" spans="1:36" s="13" customFormat="1" x14ac:dyDescent="0.25">
      <c r="A136" s="13">
        <v>2026</v>
      </c>
      <c r="B136" s="14">
        <v>46023</v>
      </c>
      <c r="C136" s="14">
        <v>46082</v>
      </c>
      <c r="D136" s="13" t="s">
        <v>91</v>
      </c>
      <c r="E136" s="13" t="s">
        <v>266</v>
      </c>
      <c r="F136" s="13" t="s">
        <v>340</v>
      </c>
      <c r="G136" s="13" t="s">
        <v>340</v>
      </c>
      <c r="H136" s="13" t="s">
        <v>362</v>
      </c>
      <c r="I136" s="13" t="s">
        <v>517</v>
      </c>
      <c r="J136" s="13" t="s">
        <v>518</v>
      </c>
      <c r="K136" s="13" t="s">
        <v>380</v>
      </c>
      <c r="L136" s="13" t="s">
        <v>101</v>
      </c>
      <c r="M136" s="13" t="s">
        <v>103</v>
      </c>
      <c r="N136" s="13" t="s">
        <v>510</v>
      </c>
      <c r="O136" s="13" t="s">
        <v>105</v>
      </c>
      <c r="P136" s="13">
        <v>0</v>
      </c>
      <c r="Q136" s="13">
        <v>0</v>
      </c>
      <c r="R136" s="15" t="s">
        <v>272</v>
      </c>
      <c r="S136" s="15" t="s">
        <v>273</v>
      </c>
      <c r="T136" s="15" t="s">
        <v>274</v>
      </c>
      <c r="U136" s="15" t="s">
        <v>272</v>
      </c>
      <c r="V136" s="16" t="s">
        <v>275</v>
      </c>
      <c r="W136" s="16" t="s">
        <v>283</v>
      </c>
      <c r="X136" s="13" t="s">
        <v>510</v>
      </c>
      <c r="Y136" s="17">
        <v>46104</v>
      </c>
      <c r="Z136" s="17">
        <v>46105</v>
      </c>
      <c r="AA136" s="13">
        <v>167</v>
      </c>
      <c r="AB136" s="18">
        <v>2011</v>
      </c>
      <c r="AC136" s="13">
        <v>0</v>
      </c>
      <c r="AD136" s="16">
        <v>46107</v>
      </c>
      <c r="AE136" s="19" t="s">
        <v>683</v>
      </c>
      <c r="AF136" s="13">
        <v>167</v>
      </c>
      <c r="AG136" s="19" t="s">
        <v>326</v>
      </c>
      <c r="AH136" s="20" t="s">
        <v>327</v>
      </c>
      <c r="AI136" s="14">
        <v>46122</v>
      </c>
    </row>
    <row r="137" spans="1:36" s="13" customFormat="1" x14ac:dyDescent="0.25">
      <c r="A137" s="13">
        <v>2026</v>
      </c>
      <c r="B137" s="14">
        <v>46023</v>
      </c>
      <c r="C137" s="14">
        <v>46082</v>
      </c>
      <c r="D137" s="13" t="s">
        <v>91</v>
      </c>
      <c r="E137" s="13" t="s">
        <v>268</v>
      </c>
      <c r="F137" s="13" t="s">
        <v>353</v>
      </c>
      <c r="G137" s="13" t="s">
        <v>353</v>
      </c>
      <c r="H137" s="13" t="s">
        <v>337</v>
      </c>
      <c r="I137" s="13" t="s">
        <v>214</v>
      </c>
      <c r="J137" s="13" t="s">
        <v>146</v>
      </c>
      <c r="K137" s="13" t="s">
        <v>147</v>
      </c>
      <c r="L137" s="13" t="s">
        <v>102</v>
      </c>
      <c r="M137" s="13" t="s">
        <v>103</v>
      </c>
      <c r="N137" s="13" t="s">
        <v>532</v>
      </c>
      <c r="O137" s="13" t="s">
        <v>105</v>
      </c>
      <c r="P137" s="13">
        <v>0</v>
      </c>
      <c r="Q137" s="13">
        <v>0</v>
      </c>
      <c r="R137" s="15" t="s">
        <v>272</v>
      </c>
      <c r="S137" s="15" t="s">
        <v>273</v>
      </c>
      <c r="T137" s="15" t="s">
        <v>274</v>
      </c>
      <c r="U137" s="15" t="s">
        <v>272</v>
      </c>
      <c r="V137" s="16" t="s">
        <v>275</v>
      </c>
      <c r="W137" s="16" t="s">
        <v>283</v>
      </c>
      <c r="X137" s="13" t="s">
        <v>532</v>
      </c>
      <c r="Y137" s="17">
        <v>46108</v>
      </c>
      <c r="Z137" s="17">
        <v>46108</v>
      </c>
      <c r="AA137" s="13">
        <v>166</v>
      </c>
      <c r="AB137" s="18">
        <v>663.92</v>
      </c>
      <c r="AC137" s="13">
        <v>0</v>
      </c>
      <c r="AD137" s="16"/>
      <c r="AE137" s="19" t="s">
        <v>684</v>
      </c>
      <c r="AF137" s="13">
        <v>166</v>
      </c>
      <c r="AG137" s="19" t="s">
        <v>326</v>
      </c>
      <c r="AH137" s="20" t="s">
        <v>327</v>
      </c>
      <c r="AI137" s="14">
        <v>46122</v>
      </c>
      <c r="AJ137" s="13" t="s">
        <v>328</v>
      </c>
    </row>
    <row r="138" spans="1:36" s="13" customFormat="1" x14ac:dyDescent="0.25">
      <c r="A138" s="13">
        <v>2026</v>
      </c>
      <c r="B138" s="14">
        <v>46023</v>
      </c>
      <c r="C138" s="14">
        <v>46082</v>
      </c>
      <c r="D138" s="13" t="s">
        <v>91</v>
      </c>
      <c r="E138" s="13" t="s">
        <v>266</v>
      </c>
      <c r="F138" s="13" t="s">
        <v>242</v>
      </c>
      <c r="G138" s="13" t="s">
        <v>242</v>
      </c>
      <c r="H138" s="13" t="s">
        <v>245</v>
      </c>
      <c r="I138" s="13" t="s">
        <v>307</v>
      </c>
      <c r="J138" s="13" t="s">
        <v>293</v>
      </c>
      <c r="K138" s="13" t="s">
        <v>134</v>
      </c>
      <c r="L138" s="13" t="s">
        <v>102</v>
      </c>
      <c r="M138" s="13" t="s">
        <v>103</v>
      </c>
      <c r="N138" s="13" t="s">
        <v>485</v>
      </c>
      <c r="O138" s="13" t="s">
        <v>105</v>
      </c>
      <c r="P138" s="13">
        <v>0</v>
      </c>
      <c r="Q138" s="13">
        <v>0</v>
      </c>
      <c r="R138" s="15" t="s">
        <v>272</v>
      </c>
      <c r="S138" s="15" t="s">
        <v>273</v>
      </c>
      <c r="T138" s="15" t="s">
        <v>274</v>
      </c>
      <c r="U138" s="15" t="s">
        <v>272</v>
      </c>
      <c r="V138" s="16" t="s">
        <v>275</v>
      </c>
      <c r="W138" s="16" t="s">
        <v>283</v>
      </c>
      <c r="X138" s="13" t="s">
        <v>485</v>
      </c>
      <c r="Y138" s="17">
        <v>46108</v>
      </c>
      <c r="Z138" s="17">
        <v>46108</v>
      </c>
      <c r="AA138" s="13">
        <v>165</v>
      </c>
      <c r="AB138" s="18">
        <v>663.92</v>
      </c>
      <c r="AC138" s="13">
        <v>0</v>
      </c>
      <c r="AD138" s="16">
        <v>46120</v>
      </c>
      <c r="AE138" s="19" t="s">
        <v>685</v>
      </c>
      <c r="AF138" s="13">
        <v>165</v>
      </c>
      <c r="AG138" s="19" t="s">
        <v>326</v>
      </c>
      <c r="AH138" s="20" t="s">
        <v>327</v>
      </c>
      <c r="AI138" s="14">
        <v>46122</v>
      </c>
    </row>
    <row r="139" spans="1:36" s="13" customFormat="1" x14ac:dyDescent="0.25">
      <c r="A139" s="13">
        <v>2026</v>
      </c>
      <c r="B139" s="14">
        <v>46023</v>
      </c>
      <c r="C139" s="14">
        <v>46082</v>
      </c>
      <c r="D139" s="13" t="s">
        <v>91</v>
      </c>
      <c r="E139" s="13" t="s">
        <v>266</v>
      </c>
      <c r="F139" s="13" t="s">
        <v>340</v>
      </c>
      <c r="G139" s="13" t="s">
        <v>340</v>
      </c>
      <c r="H139" s="13" t="s">
        <v>449</v>
      </c>
      <c r="I139" s="13" t="s">
        <v>465</v>
      </c>
      <c r="J139" s="13" t="s">
        <v>127</v>
      </c>
      <c r="K139" s="13" t="s">
        <v>204</v>
      </c>
      <c r="L139" s="13" t="s">
        <v>101</v>
      </c>
      <c r="M139" s="13" t="s">
        <v>103</v>
      </c>
      <c r="N139" s="13" t="s">
        <v>485</v>
      </c>
      <c r="O139" s="13" t="s">
        <v>105</v>
      </c>
      <c r="P139" s="13">
        <v>0</v>
      </c>
      <c r="Q139" s="13">
        <v>0</v>
      </c>
      <c r="R139" s="15" t="s">
        <v>272</v>
      </c>
      <c r="S139" s="15" t="s">
        <v>273</v>
      </c>
      <c r="T139" s="15" t="s">
        <v>274</v>
      </c>
      <c r="U139" s="15" t="s">
        <v>272</v>
      </c>
      <c r="V139" s="16" t="s">
        <v>275</v>
      </c>
      <c r="W139" s="16" t="s">
        <v>283</v>
      </c>
      <c r="X139" s="13" t="s">
        <v>485</v>
      </c>
      <c r="Y139" s="17">
        <v>46106</v>
      </c>
      <c r="Z139" s="17">
        <v>46106</v>
      </c>
      <c r="AA139" s="13">
        <v>164</v>
      </c>
      <c r="AB139" s="18">
        <v>663.92</v>
      </c>
      <c r="AC139" s="13">
        <v>0</v>
      </c>
      <c r="AD139" s="16">
        <v>46108</v>
      </c>
      <c r="AE139" s="19" t="s">
        <v>686</v>
      </c>
      <c r="AF139" s="13">
        <v>164</v>
      </c>
      <c r="AG139" s="19" t="s">
        <v>326</v>
      </c>
      <c r="AH139" s="20" t="s">
        <v>327</v>
      </c>
      <c r="AI139" s="14">
        <v>46122</v>
      </c>
    </row>
    <row r="140" spans="1:36" s="13" customFormat="1" x14ac:dyDescent="0.25">
      <c r="A140" s="13">
        <v>2026</v>
      </c>
      <c r="B140" s="14">
        <v>46023</v>
      </c>
      <c r="C140" s="14">
        <v>46082</v>
      </c>
      <c r="D140" s="13" t="s">
        <v>91</v>
      </c>
      <c r="E140" s="13" t="s">
        <v>266</v>
      </c>
      <c r="F140" s="13" t="s">
        <v>242</v>
      </c>
      <c r="G140" s="13" t="s">
        <v>242</v>
      </c>
      <c r="H140" s="13" t="s">
        <v>245</v>
      </c>
      <c r="I140" s="13" t="s">
        <v>307</v>
      </c>
      <c r="J140" s="13" t="s">
        <v>293</v>
      </c>
      <c r="K140" s="13" t="s">
        <v>134</v>
      </c>
      <c r="L140" s="13" t="s">
        <v>102</v>
      </c>
      <c r="M140" s="13" t="s">
        <v>103</v>
      </c>
      <c r="N140" s="13" t="s">
        <v>485</v>
      </c>
      <c r="O140" s="13" t="s">
        <v>105</v>
      </c>
      <c r="P140" s="13">
        <v>0</v>
      </c>
      <c r="Q140" s="13">
        <v>0</v>
      </c>
      <c r="R140" s="15" t="s">
        <v>272</v>
      </c>
      <c r="S140" s="15" t="s">
        <v>273</v>
      </c>
      <c r="T140" s="15" t="s">
        <v>274</v>
      </c>
      <c r="U140" s="15" t="s">
        <v>272</v>
      </c>
      <c r="V140" s="16" t="s">
        <v>275</v>
      </c>
      <c r="W140" s="16" t="s">
        <v>283</v>
      </c>
      <c r="X140" s="13" t="s">
        <v>485</v>
      </c>
      <c r="Y140" s="17">
        <v>46106</v>
      </c>
      <c r="Z140" s="17">
        <v>46106</v>
      </c>
      <c r="AA140" s="13">
        <v>163</v>
      </c>
      <c r="AB140" s="18">
        <v>663.92</v>
      </c>
      <c r="AC140" s="13">
        <v>0</v>
      </c>
      <c r="AD140" s="16">
        <v>46108</v>
      </c>
      <c r="AE140" s="19" t="s">
        <v>687</v>
      </c>
      <c r="AF140" s="13">
        <v>163</v>
      </c>
      <c r="AG140" s="19" t="s">
        <v>326</v>
      </c>
      <c r="AH140" s="20" t="s">
        <v>327</v>
      </c>
      <c r="AI140" s="14">
        <v>46122</v>
      </c>
    </row>
    <row r="141" spans="1:36" s="13" customFormat="1" x14ac:dyDescent="0.25">
      <c r="A141" s="13">
        <v>2026</v>
      </c>
      <c r="B141" s="14">
        <v>46023</v>
      </c>
      <c r="C141" s="14">
        <v>46082</v>
      </c>
      <c r="D141" s="13" t="s">
        <v>91</v>
      </c>
      <c r="E141" s="13" t="s">
        <v>268</v>
      </c>
      <c r="F141" s="13" t="s">
        <v>353</v>
      </c>
      <c r="G141" s="13" t="s">
        <v>353</v>
      </c>
      <c r="H141" s="13" t="s">
        <v>337</v>
      </c>
      <c r="I141" s="13" t="s">
        <v>366</v>
      </c>
      <c r="J141" s="13" t="s">
        <v>464</v>
      </c>
      <c r="K141" s="13" t="s">
        <v>176</v>
      </c>
      <c r="L141" s="13" t="s">
        <v>102</v>
      </c>
      <c r="M141" s="13" t="s">
        <v>103</v>
      </c>
      <c r="N141" s="13" t="s">
        <v>532</v>
      </c>
      <c r="O141" s="13" t="s">
        <v>105</v>
      </c>
      <c r="P141" s="13">
        <v>0</v>
      </c>
      <c r="Q141" s="13">
        <v>0</v>
      </c>
      <c r="R141" s="15" t="s">
        <v>272</v>
      </c>
      <c r="S141" s="15" t="s">
        <v>273</v>
      </c>
      <c r="T141" s="15" t="s">
        <v>274</v>
      </c>
      <c r="U141" s="15" t="s">
        <v>272</v>
      </c>
      <c r="V141" s="16" t="s">
        <v>275</v>
      </c>
      <c r="W141" s="16" t="s">
        <v>283</v>
      </c>
      <c r="X141" s="13" t="s">
        <v>532</v>
      </c>
      <c r="Y141" s="17">
        <v>46107</v>
      </c>
      <c r="Z141" s="17">
        <v>46108</v>
      </c>
      <c r="AA141" s="13">
        <v>162</v>
      </c>
      <c r="AB141" s="18">
        <v>2011</v>
      </c>
      <c r="AC141" s="13">
        <v>0</v>
      </c>
      <c r="AD141" s="16">
        <v>46119</v>
      </c>
      <c r="AE141" s="19" t="s">
        <v>688</v>
      </c>
      <c r="AF141" s="13">
        <v>162</v>
      </c>
      <c r="AG141" s="19" t="s">
        <v>326</v>
      </c>
      <c r="AH141" s="20" t="s">
        <v>327</v>
      </c>
      <c r="AI141" s="14">
        <v>46122</v>
      </c>
    </row>
    <row r="142" spans="1:36" s="13" customFormat="1" x14ac:dyDescent="0.25">
      <c r="A142" s="13">
        <v>2026</v>
      </c>
      <c r="B142" s="14">
        <v>46023</v>
      </c>
      <c r="C142" s="14">
        <v>46082</v>
      </c>
      <c r="D142" s="13" t="s">
        <v>91</v>
      </c>
      <c r="E142" s="13" t="s">
        <v>266</v>
      </c>
      <c r="F142" s="13" t="s">
        <v>340</v>
      </c>
      <c r="G142" s="13" t="s">
        <v>340</v>
      </c>
      <c r="H142" s="13" t="s">
        <v>449</v>
      </c>
      <c r="I142" s="13" t="s">
        <v>213</v>
      </c>
      <c r="J142" s="13" t="s">
        <v>144</v>
      </c>
      <c r="K142" s="13" t="s">
        <v>145</v>
      </c>
      <c r="L142" s="13" t="s">
        <v>102</v>
      </c>
      <c r="M142" s="13" t="s">
        <v>103</v>
      </c>
      <c r="N142" s="13" t="s">
        <v>485</v>
      </c>
      <c r="O142" s="13" t="s">
        <v>105</v>
      </c>
      <c r="P142" s="13">
        <v>0</v>
      </c>
      <c r="Q142" s="13">
        <v>0</v>
      </c>
      <c r="R142" s="15" t="s">
        <v>272</v>
      </c>
      <c r="S142" s="15" t="s">
        <v>273</v>
      </c>
      <c r="T142" s="15" t="s">
        <v>274</v>
      </c>
      <c r="U142" s="15" t="s">
        <v>272</v>
      </c>
      <c r="V142" s="16" t="s">
        <v>275</v>
      </c>
      <c r="W142" s="16" t="s">
        <v>283</v>
      </c>
      <c r="X142" s="13" t="s">
        <v>485</v>
      </c>
      <c r="Y142" s="17">
        <v>46107</v>
      </c>
      <c r="Z142" s="17">
        <v>46108</v>
      </c>
      <c r="AA142" s="13">
        <v>161</v>
      </c>
      <c r="AB142" s="18">
        <v>2011</v>
      </c>
      <c r="AC142" s="13">
        <v>0</v>
      </c>
      <c r="AD142" s="16">
        <v>46119</v>
      </c>
      <c r="AE142" s="19" t="s">
        <v>689</v>
      </c>
      <c r="AF142" s="13">
        <v>161</v>
      </c>
      <c r="AG142" s="19" t="s">
        <v>326</v>
      </c>
      <c r="AH142" s="20" t="s">
        <v>327</v>
      </c>
      <c r="AI142" s="14">
        <v>46122</v>
      </c>
    </row>
    <row r="143" spans="1:36" s="13" customFormat="1" x14ac:dyDescent="0.25">
      <c r="A143" s="13">
        <v>2026</v>
      </c>
      <c r="B143" s="14">
        <v>46023</v>
      </c>
      <c r="C143" s="14">
        <v>46082</v>
      </c>
      <c r="D143" s="13" t="s">
        <v>91</v>
      </c>
      <c r="E143" s="13" t="s">
        <v>266</v>
      </c>
      <c r="F143" s="13" t="s">
        <v>340</v>
      </c>
      <c r="G143" s="13" t="s">
        <v>340</v>
      </c>
      <c r="H143" s="13" t="s">
        <v>449</v>
      </c>
      <c r="I143" s="13" t="s">
        <v>206</v>
      </c>
      <c r="J143" s="13" t="s">
        <v>138</v>
      </c>
      <c r="K143" s="13" t="s">
        <v>134</v>
      </c>
      <c r="L143" s="13" t="s">
        <v>101</v>
      </c>
      <c r="M143" s="13" t="s">
        <v>103</v>
      </c>
      <c r="N143" s="13" t="s">
        <v>485</v>
      </c>
      <c r="O143" s="13" t="s">
        <v>105</v>
      </c>
      <c r="P143" s="13">
        <v>0</v>
      </c>
      <c r="Q143" s="13">
        <v>0</v>
      </c>
      <c r="R143" s="15" t="s">
        <v>272</v>
      </c>
      <c r="S143" s="15" t="s">
        <v>273</v>
      </c>
      <c r="T143" s="15" t="s">
        <v>274</v>
      </c>
      <c r="U143" s="15" t="s">
        <v>272</v>
      </c>
      <c r="V143" s="16" t="s">
        <v>275</v>
      </c>
      <c r="W143" s="16" t="s">
        <v>283</v>
      </c>
      <c r="X143" s="13" t="s">
        <v>485</v>
      </c>
      <c r="Y143" s="17">
        <v>46107</v>
      </c>
      <c r="Z143" s="17">
        <v>46108</v>
      </c>
      <c r="AA143" s="13">
        <v>160</v>
      </c>
      <c r="AB143" s="18">
        <v>2011</v>
      </c>
      <c r="AC143" s="13">
        <v>0</v>
      </c>
      <c r="AD143" s="16">
        <v>46120</v>
      </c>
      <c r="AE143" s="19" t="s">
        <v>690</v>
      </c>
      <c r="AF143" s="13">
        <v>160</v>
      </c>
      <c r="AG143" s="19" t="s">
        <v>326</v>
      </c>
      <c r="AH143" s="20" t="s">
        <v>327</v>
      </c>
      <c r="AI143" s="14">
        <v>46122</v>
      </c>
    </row>
    <row r="144" spans="1:36" s="13" customFormat="1" x14ac:dyDescent="0.25">
      <c r="A144" s="13">
        <v>2026</v>
      </c>
      <c r="B144" s="14">
        <v>46023</v>
      </c>
      <c r="C144" s="14">
        <v>46082</v>
      </c>
      <c r="D144" s="13" t="s">
        <v>91</v>
      </c>
      <c r="E144" s="13" t="s">
        <v>268</v>
      </c>
      <c r="F144" s="13" t="s">
        <v>264</v>
      </c>
      <c r="G144" s="13" t="s">
        <v>264</v>
      </c>
      <c r="H144" s="13" t="s">
        <v>250</v>
      </c>
      <c r="I144" s="13" t="s">
        <v>240</v>
      </c>
      <c r="J144" s="13" t="s">
        <v>202</v>
      </c>
      <c r="K144" s="13" t="s">
        <v>140</v>
      </c>
      <c r="L144" s="13" t="s">
        <v>101</v>
      </c>
      <c r="M144" s="13" t="s">
        <v>103</v>
      </c>
      <c r="N144" s="13" t="s">
        <v>324</v>
      </c>
      <c r="O144" s="13" t="s">
        <v>105</v>
      </c>
      <c r="P144" s="13">
        <v>0</v>
      </c>
      <c r="Q144" s="13">
        <v>0</v>
      </c>
      <c r="R144" s="15" t="s">
        <v>272</v>
      </c>
      <c r="S144" s="15" t="s">
        <v>273</v>
      </c>
      <c r="T144" s="15" t="s">
        <v>274</v>
      </c>
      <c r="U144" s="15" t="s">
        <v>272</v>
      </c>
      <c r="V144" s="16" t="s">
        <v>275</v>
      </c>
      <c r="W144" s="16" t="s">
        <v>277</v>
      </c>
      <c r="X144" s="13" t="s">
        <v>324</v>
      </c>
      <c r="Y144" s="17">
        <v>46107</v>
      </c>
      <c r="Z144" s="17">
        <v>46107</v>
      </c>
      <c r="AA144" s="13">
        <v>159</v>
      </c>
      <c r="AB144" s="18">
        <v>663.92</v>
      </c>
      <c r="AC144" s="13">
        <v>0</v>
      </c>
      <c r="AD144" s="16">
        <v>46120</v>
      </c>
      <c r="AE144" s="19" t="s">
        <v>691</v>
      </c>
      <c r="AF144" s="13">
        <v>159</v>
      </c>
      <c r="AG144" s="19" t="s">
        <v>326</v>
      </c>
      <c r="AH144" s="20" t="s">
        <v>327</v>
      </c>
      <c r="AI144" s="14">
        <v>46122</v>
      </c>
    </row>
    <row r="145" spans="1:36" s="13" customFormat="1" x14ac:dyDescent="0.25">
      <c r="A145" s="13">
        <v>2026</v>
      </c>
      <c r="B145" s="14">
        <v>46023</v>
      </c>
      <c r="C145" s="14">
        <v>46082</v>
      </c>
      <c r="D145" s="13" t="s">
        <v>91</v>
      </c>
      <c r="E145" s="13" t="s">
        <v>266</v>
      </c>
      <c r="F145" s="13" t="s">
        <v>262</v>
      </c>
      <c r="G145" s="13" t="s">
        <v>262</v>
      </c>
      <c r="H145" s="13" t="s">
        <v>250</v>
      </c>
      <c r="I145" s="13" t="s">
        <v>692</v>
      </c>
      <c r="J145" s="13" t="s">
        <v>341</v>
      </c>
      <c r="K145" s="13" t="s">
        <v>693</v>
      </c>
      <c r="L145" s="13" t="s">
        <v>102</v>
      </c>
      <c r="M145" s="13" t="s">
        <v>103</v>
      </c>
      <c r="N145" s="13" t="s">
        <v>270</v>
      </c>
      <c r="O145" s="13" t="s">
        <v>105</v>
      </c>
      <c r="P145" s="13">
        <v>0</v>
      </c>
      <c r="Q145" s="13">
        <v>0</v>
      </c>
      <c r="R145" s="15" t="s">
        <v>272</v>
      </c>
      <c r="S145" s="15" t="s">
        <v>273</v>
      </c>
      <c r="T145" s="15" t="s">
        <v>274</v>
      </c>
      <c r="U145" s="15" t="s">
        <v>272</v>
      </c>
      <c r="V145" s="16" t="s">
        <v>275</v>
      </c>
      <c r="W145" s="16" t="s">
        <v>277</v>
      </c>
      <c r="X145" s="13" t="s">
        <v>270</v>
      </c>
      <c r="Y145" s="17">
        <v>46107</v>
      </c>
      <c r="Z145" s="17">
        <v>46107</v>
      </c>
      <c r="AA145" s="13">
        <v>158</v>
      </c>
      <c r="AB145" s="18">
        <v>663.92</v>
      </c>
      <c r="AC145" s="13">
        <v>0</v>
      </c>
      <c r="AD145" s="16">
        <v>46120</v>
      </c>
      <c r="AE145" s="19" t="s">
        <v>694</v>
      </c>
      <c r="AF145" s="13">
        <v>158</v>
      </c>
      <c r="AG145" s="19" t="s">
        <v>326</v>
      </c>
      <c r="AH145" s="20" t="s">
        <v>327</v>
      </c>
      <c r="AI145" s="14">
        <v>46122</v>
      </c>
    </row>
    <row r="146" spans="1:36" s="13" customFormat="1" x14ac:dyDescent="0.25">
      <c r="A146" s="13">
        <v>2026</v>
      </c>
      <c r="B146" s="14">
        <v>46023</v>
      </c>
      <c r="C146" s="14">
        <v>46082</v>
      </c>
      <c r="D146" s="13" t="s">
        <v>91</v>
      </c>
      <c r="E146" s="13" t="s">
        <v>266</v>
      </c>
      <c r="F146" s="13" t="s">
        <v>390</v>
      </c>
      <c r="G146" s="13" t="s">
        <v>390</v>
      </c>
      <c r="H146" s="13" t="s">
        <v>376</v>
      </c>
      <c r="I146" s="13" t="s">
        <v>332</v>
      </c>
      <c r="J146" s="13" t="s">
        <v>146</v>
      </c>
      <c r="K146" s="13" t="s">
        <v>286</v>
      </c>
      <c r="L146" s="13" t="s">
        <v>101</v>
      </c>
      <c r="M146" s="13" t="s">
        <v>103</v>
      </c>
      <c r="N146" s="13" t="s">
        <v>512</v>
      </c>
      <c r="O146" s="13" t="s">
        <v>105</v>
      </c>
      <c r="P146" s="13">
        <v>0</v>
      </c>
      <c r="Q146" s="13">
        <v>0</v>
      </c>
      <c r="R146" s="15" t="s">
        <v>272</v>
      </c>
      <c r="S146" s="15" t="s">
        <v>273</v>
      </c>
      <c r="T146" s="15" t="s">
        <v>274</v>
      </c>
      <c r="U146" s="15" t="s">
        <v>272</v>
      </c>
      <c r="V146" s="16" t="s">
        <v>275</v>
      </c>
      <c r="W146" s="16" t="s">
        <v>280</v>
      </c>
      <c r="X146" s="13" t="s">
        <v>512</v>
      </c>
      <c r="Y146" s="17">
        <v>46063</v>
      </c>
      <c r="Z146" s="17">
        <v>46065</v>
      </c>
      <c r="AA146" s="13">
        <v>157</v>
      </c>
      <c r="AB146" s="18">
        <v>4503.1000000000004</v>
      </c>
      <c r="AC146" s="13">
        <v>0</v>
      </c>
      <c r="AD146" s="16">
        <v>46080</v>
      </c>
      <c r="AE146" s="19" t="s">
        <v>695</v>
      </c>
      <c r="AF146" s="13">
        <v>157</v>
      </c>
      <c r="AG146" s="19" t="s">
        <v>326</v>
      </c>
      <c r="AH146" s="20" t="s">
        <v>327</v>
      </c>
      <c r="AI146" s="14">
        <v>46122</v>
      </c>
      <c r="AJ146" s="21"/>
    </row>
    <row r="147" spans="1:36" s="13" customFormat="1" x14ac:dyDescent="0.25">
      <c r="A147" s="13">
        <v>2026</v>
      </c>
      <c r="B147" s="14">
        <v>46023</v>
      </c>
      <c r="C147" s="14">
        <v>46082</v>
      </c>
      <c r="D147" s="13" t="s">
        <v>91</v>
      </c>
      <c r="E147" s="13" t="s">
        <v>267</v>
      </c>
      <c r="F147" s="13" t="s">
        <v>349</v>
      </c>
      <c r="G147" s="13" t="s">
        <v>349</v>
      </c>
      <c r="H147" s="13" t="s">
        <v>375</v>
      </c>
      <c r="I147" s="13" t="s">
        <v>230</v>
      </c>
      <c r="J147" s="13" t="s">
        <v>186</v>
      </c>
      <c r="K147" s="13" t="s">
        <v>187</v>
      </c>
      <c r="L147" s="13" t="s">
        <v>102</v>
      </c>
      <c r="M147" s="13" t="s">
        <v>103</v>
      </c>
      <c r="N147" s="13" t="s">
        <v>324</v>
      </c>
      <c r="O147" s="13" t="s">
        <v>105</v>
      </c>
      <c r="P147" s="13">
        <v>0</v>
      </c>
      <c r="Q147" s="13">
        <v>0</v>
      </c>
      <c r="R147" s="15" t="s">
        <v>272</v>
      </c>
      <c r="S147" s="15" t="s">
        <v>273</v>
      </c>
      <c r="T147" s="15" t="s">
        <v>274</v>
      </c>
      <c r="U147" s="15" t="s">
        <v>272</v>
      </c>
      <c r="V147" s="16" t="s">
        <v>275</v>
      </c>
      <c r="W147" s="16" t="s">
        <v>276</v>
      </c>
      <c r="X147" s="13" t="s">
        <v>324</v>
      </c>
      <c r="Y147" s="17">
        <v>46059</v>
      </c>
      <c r="Z147" s="17">
        <v>46059</v>
      </c>
      <c r="AA147" s="13">
        <v>156</v>
      </c>
      <c r="AB147" s="18">
        <v>663.92</v>
      </c>
      <c r="AC147" s="13">
        <v>0</v>
      </c>
      <c r="AD147" s="16"/>
      <c r="AE147" s="19" t="s">
        <v>696</v>
      </c>
      <c r="AF147" s="13">
        <v>156</v>
      </c>
      <c r="AG147" s="19" t="s">
        <v>326</v>
      </c>
      <c r="AH147" s="20" t="s">
        <v>327</v>
      </c>
      <c r="AI147" s="14">
        <v>46122</v>
      </c>
      <c r="AJ147" s="13" t="s">
        <v>328</v>
      </c>
    </row>
    <row r="148" spans="1:36" s="13" customFormat="1" x14ac:dyDescent="0.25">
      <c r="A148" s="13">
        <v>2026</v>
      </c>
      <c r="B148" s="14">
        <v>46023</v>
      </c>
      <c r="C148" s="14">
        <v>46082</v>
      </c>
      <c r="D148" s="13" t="s">
        <v>91</v>
      </c>
      <c r="E148" s="13" t="s">
        <v>266</v>
      </c>
      <c r="F148" s="13" t="s">
        <v>406</v>
      </c>
      <c r="G148" s="13" t="s">
        <v>406</v>
      </c>
      <c r="H148" s="13" t="s">
        <v>375</v>
      </c>
      <c r="I148" s="13" t="s">
        <v>231</v>
      </c>
      <c r="J148" s="13" t="s">
        <v>151</v>
      </c>
      <c r="K148" s="13" t="s">
        <v>188</v>
      </c>
      <c r="L148" s="13" t="s">
        <v>102</v>
      </c>
      <c r="M148" s="13" t="s">
        <v>103</v>
      </c>
      <c r="N148" s="13" t="s">
        <v>271</v>
      </c>
      <c r="O148" s="13" t="s">
        <v>105</v>
      </c>
      <c r="P148" s="13">
        <v>0</v>
      </c>
      <c r="Q148" s="13">
        <v>0</v>
      </c>
      <c r="R148" s="15" t="s">
        <v>272</v>
      </c>
      <c r="S148" s="15" t="s">
        <v>273</v>
      </c>
      <c r="T148" s="15" t="s">
        <v>274</v>
      </c>
      <c r="U148" s="15" t="s">
        <v>272</v>
      </c>
      <c r="V148" s="16" t="s">
        <v>275</v>
      </c>
      <c r="W148" s="16" t="s">
        <v>276</v>
      </c>
      <c r="X148" s="13" t="s">
        <v>271</v>
      </c>
      <c r="Y148" s="17">
        <v>46059</v>
      </c>
      <c r="Z148" s="17">
        <v>46059</v>
      </c>
      <c r="AA148" s="13">
        <v>155</v>
      </c>
      <c r="AB148" s="18">
        <v>663.92</v>
      </c>
      <c r="AC148" s="13">
        <v>0</v>
      </c>
      <c r="AD148" s="16"/>
      <c r="AE148" s="19" t="s">
        <v>697</v>
      </c>
      <c r="AF148" s="13">
        <v>155</v>
      </c>
      <c r="AG148" s="19" t="s">
        <v>326</v>
      </c>
      <c r="AH148" s="20" t="s">
        <v>327</v>
      </c>
      <c r="AI148" s="14">
        <v>46122</v>
      </c>
      <c r="AJ148" s="13" t="s">
        <v>328</v>
      </c>
    </row>
    <row r="149" spans="1:36" s="13" customFormat="1" x14ac:dyDescent="0.25">
      <c r="A149" s="13">
        <v>2026</v>
      </c>
      <c r="B149" s="14">
        <v>46023</v>
      </c>
      <c r="C149" s="14">
        <v>46082</v>
      </c>
      <c r="D149" s="13" t="s">
        <v>91</v>
      </c>
      <c r="E149" s="13" t="s">
        <v>268</v>
      </c>
      <c r="F149" s="13" t="s">
        <v>247</v>
      </c>
      <c r="G149" s="13" t="s">
        <v>247</v>
      </c>
      <c r="H149" s="13" t="s">
        <v>553</v>
      </c>
      <c r="I149" s="13" t="s">
        <v>228</v>
      </c>
      <c r="J149" s="13" t="s">
        <v>177</v>
      </c>
      <c r="K149" s="13" t="s">
        <v>178</v>
      </c>
      <c r="L149" s="13" t="s">
        <v>101</v>
      </c>
      <c r="M149" s="13" t="s">
        <v>103</v>
      </c>
      <c r="N149" s="13" t="s">
        <v>532</v>
      </c>
      <c r="O149" s="13" t="s">
        <v>105</v>
      </c>
      <c r="P149" s="13">
        <v>0</v>
      </c>
      <c r="Q149" s="13">
        <v>0</v>
      </c>
      <c r="R149" s="15" t="s">
        <v>272</v>
      </c>
      <c r="S149" s="15" t="s">
        <v>273</v>
      </c>
      <c r="T149" s="15" t="s">
        <v>274</v>
      </c>
      <c r="U149" s="15" t="s">
        <v>272</v>
      </c>
      <c r="V149" s="16" t="s">
        <v>275</v>
      </c>
      <c r="W149" s="16" t="s">
        <v>116</v>
      </c>
      <c r="X149" s="13" t="s">
        <v>532</v>
      </c>
      <c r="Y149" s="17">
        <v>46056</v>
      </c>
      <c r="Z149" s="17">
        <v>46058</v>
      </c>
      <c r="AA149" s="13">
        <v>154</v>
      </c>
      <c r="AB149" s="18">
        <v>4022</v>
      </c>
      <c r="AC149" s="13">
        <v>0</v>
      </c>
      <c r="AD149" s="16">
        <v>46063</v>
      </c>
      <c r="AE149" s="19" t="s">
        <v>698</v>
      </c>
      <c r="AF149" s="13">
        <v>154</v>
      </c>
      <c r="AG149" s="19" t="s">
        <v>326</v>
      </c>
      <c r="AH149" s="20" t="s">
        <v>327</v>
      </c>
      <c r="AI149" s="14">
        <v>46122</v>
      </c>
    </row>
    <row r="150" spans="1:36" s="13" customFormat="1" x14ac:dyDescent="0.25">
      <c r="A150" s="13">
        <v>2026</v>
      </c>
      <c r="B150" s="14">
        <v>46023</v>
      </c>
      <c r="C150" s="14">
        <v>46082</v>
      </c>
      <c r="D150" s="13" t="s">
        <v>91</v>
      </c>
      <c r="E150" s="13" t="s">
        <v>268</v>
      </c>
      <c r="F150" s="13" t="s">
        <v>353</v>
      </c>
      <c r="G150" s="13" t="s">
        <v>353</v>
      </c>
      <c r="H150" s="13" t="s">
        <v>402</v>
      </c>
      <c r="I150" s="13" t="s">
        <v>317</v>
      </c>
      <c r="J150" s="13" t="s">
        <v>184</v>
      </c>
      <c r="K150" s="13" t="s">
        <v>132</v>
      </c>
      <c r="L150" s="13" t="s">
        <v>101</v>
      </c>
      <c r="M150" s="13" t="s">
        <v>103</v>
      </c>
      <c r="N150" s="13" t="s">
        <v>532</v>
      </c>
      <c r="O150" s="13" t="s">
        <v>105</v>
      </c>
      <c r="P150" s="13">
        <v>0</v>
      </c>
      <c r="Q150" s="13">
        <v>0</v>
      </c>
      <c r="R150" s="15" t="s">
        <v>272</v>
      </c>
      <c r="S150" s="15" t="s">
        <v>273</v>
      </c>
      <c r="T150" s="15" t="s">
        <v>274</v>
      </c>
      <c r="U150" s="15" t="s">
        <v>272</v>
      </c>
      <c r="V150" s="16" t="s">
        <v>275</v>
      </c>
      <c r="W150" s="16" t="s">
        <v>253</v>
      </c>
      <c r="X150" s="13" t="s">
        <v>532</v>
      </c>
      <c r="Y150" s="17">
        <v>46056</v>
      </c>
      <c r="Z150" s="17">
        <v>46057</v>
      </c>
      <c r="AA150" s="13">
        <v>153</v>
      </c>
      <c r="AB150" s="18">
        <v>2011</v>
      </c>
      <c r="AC150" s="13">
        <v>0</v>
      </c>
      <c r="AD150" s="16">
        <v>46062</v>
      </c>
      <c r="AE150" s="19" t="s">
        <v>699</v>
      </c>
      <c r="AF150" s="13">
        <v>153</v>
      </c>
      <c r="AG150" s="19" t="s">
        <v>326</v>
      </c>
      <c r="AH150" s="20" t="s">
        <v>327</v>
      </c>
      <c r="AI150" s="14">
        <v>46122</v>
      </c>
    </row>
    <row r="151" spans="1:36" s="13" customFormat="1" x14ac:dyDescent="0.25">
      <c r="A151" s="13">
        <v>2026</v>
      </c>
      <c r="B151" s="14">
        <v>46023</v>
      </c>
      <c r="C151" s="14">
        <v>46082</v>
      </c>
      <c r="D151" s="13" t="s">
        <v>91</v>
      </c>
      <c r="E151" s="13" t="s">
        <v>268</v>
      </c>
      <c r="F151" s="13" t="s">
        <v>247</v>
      </c>
      <c r="G151" s="13" t="s">
        <v>247</v>
      </c>
      <c r="H151" s="13" t="s">
        <v>337</v>
      </c>
      <c r="I151" s="13" t="s">
        <v>700</v>
      </c>
      <c r="J151" s="13" t="s">
        <v>163</v>
      </c>
      <c r="K151" s="13" t="s">
        <v>531</v>
      </c>
      <c r="L151" s="13" t="s">
        <v>101</v>
      </c>
      <c r="M151" s="13" t="s">
        <v>103</v>
      </c>
      <c r="N151" s="13" t="s">
        <v>532</v>
      </c>
      <c r="O151" s="13" t="s">
        <v>105</v>
      </c>
      <c r="P151" s="13">
        <v>0</v>
      </c>
      <c r="Q151" s="13">
        <v>0</v>
      </c>
      <c r="R151" s="15" t="s">
        <v>272</v>
      </c>
      <c r="S151" s="15" t="s">
        <v>273</v>
      </c>
      <c r="T151" s="15" t="s">
        <v>274</v>
      </c>
      <c r="U151" s="15" t="s">
        <v>272</v>
      </c>
      <c r="V151" s="16" t="s">
        <v>275</v>
      </c>
      <c r="W151" s="16" t="s">
        <v>277</v>
      </c>
      <c r="X151" s="13" t="s">
        <v>532</v>
      </c>
      <c r="Y151" s="17">
        <v>46056</v>
      </c>
      <c r="Z151" s="17">
        <v>46056</v>
      </c>
      <c r="AA151" s="13">
        <v>152</v>
      </c>
      <c r="AB151" s="18">
        <v>663.92</v>
      </c>
      <c r="AC151" s="13">
        <v>0</v>
      </c>
      <c r="AD151" s="16">
        <v>46062</v>
      </c>
      <c r="AE151" s="19" t="s">
        <v>701</v>
      </c>
      <c r="AF151" s="13">
        <v>152</v>
      </c>
      <c r="AG151" s="19" t="s">
        <v>326</v>
      </c>
      <c r="AH151" s="20" t="s">
        <v>327</v>
      </c>
      <c r="AI151" s="14">
        <v>46122</v>
      </c>
    </row>
    <row r="152" spans="1:36" s="13" customFormat="1" x14ac:dyDescent="0.25">
      <c r="A152" s="13">
        <v>2026</v>
      </c>
      <c r="B152" s="14">
        <v>46023</v>
      </c>
      <c r="C152" s="14">
        <v>46082</v>
      </c>
      <c r="D152" s="13" t="s">
        <v>91</v>
      </c>
      <c r="E152" s="13" t="s">
        <v>268</v>
      </c>
      <c r="F152" s="13" t="s">
        <v>353</v>
      </c>
      <c r="G152" s="13" t="s">
        <v>353</v>
      </c>
      <c r="H152" s="13" t="s">
        <v>337</v>
      </c>
      <c r="I152" s="13" t="s">
        <v>235</v>
      </c>
      <c r="J152" s="13" t="s">
        <v>144</v>
      </c>
      <c r="K152" s="13" t="s">
        <v>145</v>
      </c>
      <c r="L152" s="13" t="s">
        <v>101</v>
      </c>
      <c r="M152" s="13" t="s">
        <v>103</v>
      </c>
      <c r="N152" s="13" t="s">
        <v>532</v>
      </c>
      <c r="O152" s="13" t="s">
        <v>105</v>
      </c>
      <c r="P152" s="13">
        <v>0</v>
      </c>
      <c r="Q152" s="13">
        <v>0</v>
      </c>
      <c r="R152" s="15" t="s">
        <v>272</v>
      </c>
      <c r="S152" s="15" t="s">
        <v>273</v>
      </c>
      <c r="T152" s="15" t="s">
        <v>274</v>
      </c>
      <c r="U152" s="15" t="s">
        <v>272</v>
      </c>
      <c r="V152" s="16" t="s">
        <v>275</v>
      </c>
      <c r="W152" s="16" t="s">
        <v>277</v>
      </c>
      <c r="X152" s="13" t="s">
        <v>532</v>
      </c>
      <c r="Y152" s="17">
        <v>46056</v>
      </c>
      <c r="Z152" s="17">
        <v>46056</v>
      </c>
      <c r="AA152" s="13">
        <v>151</v>
      </c>
      <c r="AB152" s="18">
        <v>663.92</v>
      </c>
      <c r="AC152" s="13">
        <v>0</v>
      </c>
      <c r="AD152" s="16">
        <v>46062</v>
      </c>
      <c r="AE152" s="19" t="s">
        <v>702</v>
      </c>
      <c r="AF152" s="13">
        <v>151</v>
      </c>
      <c r="AG152" s="19" t="s">
        <v>326</v>
      </c>
      <c r="AH152" s="20" t="s">
        <v>327</v>
      </c>
      <c r="AI152" s="14">
        <v>46122</v>
      </c>
    </row>
    <row r="153" spans="1:36" s="13" customFormat="1" x14ac:dyDescent="0.25">
      <c r="A153" s="13">
        <v>2026</v>
      </c>
      <c r="B153" s="14">
        <v>46023</v>
      </c>
      <c r="C153" s="14">
        <v>46082</v>
      </c>
      <c r="D153" s="13" t="s">
        <v>91</v>
      </c>
      <c r="E153" s="13" t="s">
        <v>266</v>
      </c>
      <c r="F153" s="13" t="s">
        <v>390</v>
      </c>
      <c r="G153" s="13" t="s">
        <v>390</v>
      </c>
      <c r="H153" s="13" t="s">
        <v>376</v>
      </c>
      <c r="I153" s="13" t="s">
        <v>332</v>
      </c>
      <c r="J153" s="13" t="s">
        <v>146</v>
      </c>
      <c r="K153" s="13" t="s">
        <v>286</v>
      </c>
      <c r="L153" s="13" t="s">
        <v>101</v>
      </c>
      <c r="M153" s="13" t="s">
        <v>103</v>
      </c>
      <c r="N153" s="13" t="s">
        <v>512</v>
      </c>
      <c r="O153" s="13" t="s">
        <v>105</v>
      </c>
      <c r="P153" s="13">
        <v>0</v>
      </c>
      <c r="Q153" s="13">
        <v>0</v>
      </c>
      <c r="R153" s="15" t="s">
        <v>272</v>
      </c>
      <c r="S153" s="15" t="s">
        <v>273</v>
      </c>
      <c r="T153" s="15" t="s">
        <v>274</v>
      </c>
      <c r="U153" s="15" t="s">
        <v>272</v>
      </c>
      <c r="V153" s="16" t="s">
        <v>275</v>
      </c>
      <c r="W153" s="16" t="s">
        <v>274</v>
      </c>
      <c r="X153" s="13" t="s">
        <v>512</v>
      </c>
      <c r="Y153" s="17">
        <v>46057</v>
      </c>
      <c r="Z153" s="17">
        <v>46058</v>
      </c>
      <c r="AA153" s="13">
        <v>150</v>
      </c>
      <c r="AB153" s="18">
        <v>1770.44</v>
      </c>
      <c r="AC153" s="13">
        <v>0</v>
      </c>
      <c r="AD153" s="16">
        <v>46069</v>
      </c>
      <c r="AE153" s="19" t="s">
        <v>703</v>
      </c>
      <c r="AF153" s="13">
        <v>150</v>
      </c>
      <c r="AG153" s="19" t="s">
        <v>326</v>
      </c>
      <c r="AH153" s="20" t="s">
        <v>327</v>
      </c>
      <c r="AI153" s="14">
        <v>46122</v>
      </c>
    </row>
    <row r="154" spans="1:36" s="13" customFormat="1" x14ac:dyDescent="0.25">
      <c r="A154" s="13">
        <v>2026</v>
      </c>
      <c r="B154" s="14">
        <v>46023</v>
      </c>
      <c r="C154" s="14">
        <v>46082</v>
      </c>
      <c r="D154" s="13" t="s">
        <v>91</v>
      </c>
      <c r="E154" s="13" t="s">
        <v>268</v>
      </c>
      <c r="F154" s="13" t="s">
        <v>335</v>
      </c>
      <c r="G154" s="13" t="s">
        <v>335</v>
      </c>
      <c r="H154" s="13" t="s">
        <v>323</v>
      </c>
      <c r="I154" s="13" t="s">
        <v>313</v>
      </c>
      <c r="J154" s="13" t="s">
        <v>202</v>
      </c>
      <c r="K154" s="13" t="s">
        <v>199</v>
      </c>
      <c r="L154" s="13" t="s">
        <v>101</v>
      </c>
      <c r="M154" s="13" t="s">
        <v>103</v>
      </c>
      <c r="N154" s="13" t="s">
        <v>521</v>
      </c>
      <c r="O154" s="13" t="s">
        <v>105</v>
      </c>
      <c r="P154" s="13">
        <v>0</v>
      </c>
      <c r="Q154" s="13">
        <v>0</v>
      </c>
      <c r="R154" s="15" t="s">
        <v>272</v>
      </c>
      <c r="S154" s="15" t="s">
        <v>273</v>
      </c>
      <c r="T154" s="15" t="s">
        <v>274</v>
      </c>
      <c r="U154" s="15" t="s">
        <v>272</v>
      </c>
      <c r="V154" s="16" t="s">
        <v>275</v>
      </c>
      <c r="W154" s="16" t="s">
        <v>704</v>
      </c>
      <c r="X154" s="13" t="s">
        <v>521</v>
      </c>
      <c r="Y154" s="17">
        <v>46062</v>
      </c>
      <c r="Z154" s="17">
        <v>46067</v>
      </c>
      <c r="AA154" s="13">
        <v>149</v>
      </c>
      <c r="AB154" s="18">
        <v>10055</v>
      </c>
      <c r="AC154" s="13">
        <v>0</v>
      </c>
      <c r="AD154" s="16">
        <v>46076</v>
      </c>
      <c r="AE154" s="19" t="s">
        <v>705</v>
      </c>
      <c r="AF154" s="13">
        <v>149</v>
      </c>
      <c r="AG154" s="19" t="s">
        <v>326</v>
      </c>
      <c r="AH154" s="20" t="s">
        <v>327</v>
      </c>
      <c r="AI154" s="14">
        <v>46122</v>
      </c>
    </row>
    <row r="155" spans="1:36" s="13" customFormat="1" x14ac:dyDescent="0.25">
      <c r="A155" s="13">
        <v>2026</v>
      </c>
      <c r="B155" s="14">
        <v>46023</v>
      </c>
      <c r="C155" s="14">
        <v>46082</v>
      </c>
      <c r="D155" s="13" t="s">
        <v>91</v>
      </c>
      <c r="E155" s="13" t="s">
        <v>268</v>
      </c>
      <c r="F155" s="13" t="s">
        <v>335</v>
      </c>
      <c r="G155" s="13" t="s">
        <v>335</v>
      </c>
      <c r="H155" s="13" t="s">
        <v>323</v>
      </c>
      <c r="I155" s="13" t="s">
        <v>706</v>
      </c>
      <c r="J155" s="13" t="s">
        <v>707</v>
      </c>
      <c r="K155" s="13" t="s">
        <v>155</v>
      </c>
      <c r="L155" s="13" t="s">
        <v>101</v>
      </c>
      <c r="M155" s="13" t="s">
        <v>103</v>
      </c>
      <c r="N155" s="13" t="s">
        <v>521</v>
      </c>
      <c r="O155" s="13" t="s">
        <v>105</v>
      </c>
      <c r="P155" s="13">
        <v>0</v>
      </c>
      <c r="Q155" s="13">
        <v>0</v>
      </c>
      <c r="R155" s="15" t="s">
        <v>272</v>
      </c>
      <c r="S155" s="15" t="s">
        <v>273</v>
      </c>
      <c r="T155" s="15" t="s">
        <v>274</v>
      </c>
      <c r="U155" s="15" t="s">
        <v>272</v>
      </c>
      <c r="V155" s="16" t="s">
        <v>275</v>
      </c>
      <c r="W155" s="16" t="s">
        <v>704</v>
      </c>
      <c r="X155" s="13" t="s">
        <v>521</v>
      </c>
      <c r="Y155" s="17">
        <v>46062</v>
      </c>
      <c r="Z155" s="17">
        <v>46067</v>
      </c>
      <c r="AA155" s="13">
        <v>148</v>
      </c>
      <c r="AB155" s="18">
        <v>10055</v>
      </c>
      <c r="AC155" s="13">
        <v>0</v>
      </c>
      <c r="AD155" s="16">
        <v>46076</v>
      </c>
      <c r="AE155" s="19" t="s">
        <v>708</v>
      </c>
      <c r="AF155" s="13">
        <v>148</v>
      </c>
      <c r="AG155" s="19" t="s">
        <v>326</v>
      </c>
      <c r="AH155" s="20" t="s">
        <v>327</v>
      </c>
      <c r="AI155" s="14">
        <v>46122</v>
      </c>
    </row>
    <row r="156" spans="1:36" s="13" customFormat="1" x14ac:dyDescent="0.25">
      <c r="A156" s="13">
        <v>2026</v>
      </c>
      <c r="B156" s="14">
        <v>46023</v>
      </c>
      <c r="C156" s="14">
        <v>46082</v>
      </c>
      <c r="D156" s="13" t="s">
        <v>91</v>
      </c>
      <c r="E156" s="13" t="s">
        <v>266</v>
      </c>
      <c r="F156" s="13" t="s">
        <v>435</v>
      </c>
      <c r="G156" s="13" t="s">
        <v>435</v>
      </c>
      <c r="H156" s="13" t="s">
        <v>323</v>
      </c>
      <c r="I156" s="13" t="s">
        <v>709</v>
      </c>
      <c r="J156" s="13" t="s">
        <v>123</v>
      </c>
      <c r="K156" s="13" t="s">
        <v>151</v>
      </c>
      <c r="L156" s="13" t="s">
        <v>101</v>
      </c>
      <c r="M156" s="13" t="s">
        <v>103</v>
      </c>
      <c r="N156" s="13" t="s">
        <v>521</v>
      </c>
      <c r="O156" s="13" t="s">
        <v>105</v>
      </c>
      <c r="P156" s="13">
        <v>0</v>
      </c>
      <c r="Q156" s="13">
        <v>0</v>
      </c>
      <c r="R156" s="15" t="s">
        <v>272</v>
      </c>
      <c r="S156" s="15" t="s">
        <v>273</v>
      </c>
      <c r="T156" s="15" t="s">
        <v>274</v>
      </c>
      <c r="U156" s="15" t="s">
        <v>272</v>
      </c>
      <c r="V156" s="16" t="s">
        <v>275</v>
      </c>
      <c r="W156" s="16" t="s">
        <v>704</v>
      </c>
      <c r="X156" s="13" t="s">
        <v>521</v>
      </c>
      <c r="Y156" s="17">
        <v>46062</v>
      </c>
      <c r="Z156" s="17">
        <v>46067</v>
      </c>
      <c r="AA156" s="13">
        <v>147</v>
      </c>
      <c r="AB156" s="18">
        <v>10055</v>
      </c>
      <c r="AC156" s="13">
        <v>0</v>
      </c>
      <c r="AD156" s="16">
        <v>46076</v>
      </c>
      <c r="AE156" s="19" t="s">
        <v>710</v>
      </c>
      <c r="AF156" s="13">
        <v>147</v>
      </c>
      <c r="AG156" s="19" t="s">
        <v>326</v>
      </c>
      <c r="AH156" s="20" t="s">
        <v>327</v>
      </c>
      <c r="AI156" s="14">
        <v>46122</v>
      </c>
    </row>
    <row r="157" spans="1:36" s="13" customFormat="1" x14ac:dyDescent="0.25">
      <c r="A157" s="13">
        <v>2026</v>
      </c>
      <c r="B157" s="14">
        <v>46023</v>
      </c>
      <c r="C157" s="14">
        <v>46082</v>
      </c>
      <c r="D157" s="13" t="s">
        <v>91</v>
      </c>
      <c r="E157" s="13" t="s">
        <v>266</v>
      </c>
      <c r="F157" s="13" t="s">
        <v>435</v>
      </c>
      <c r="G157" s="13" t="s">
        <v>435</v>
      </c>
      <c r="H157" s="13" t="s">
        <v>323</v>
      </c>
      <c r="I157" s="13" t="s">
        <v>315</v>
      </c>
      <c r="J157" s="13" t="s">
        <v>299</v>
      </c>
      <c r="K157" s="13" t="s">
        <v>126</v>
      </c>
      <c r="L157" s="13" t="s">
        <v>101</v>
      </c>
      <c r="M157" s="13" t="s">
        <v>103</v>
      </c>
      <c r="N157" s="13" t="s">
        <v>521</v>
      </c>
      <c r="O157" s="13" t="s">
        <v>105</v>
      </c>
      <c r="P157" s="13">
        <v>0</v>
      </c>
      <c r="Q157" s="13">
        <v>0</v>
      </c>
      <c r="R157" s="15" t="s">
        <v>272</v>
      </c>
      <c r="S157" s="15" t="s">
        <v>273</v>
      </c>
      <c r="T157" s="15" t="s">
        <v>274</v>
      </c>
      <c r="U157" s="15" t="s">
        <v>272</v>
      </c>
      <c r="V157" s="16" t="s">
        <v>275</v>
      </c>
      <c r="W157" s="16" t="s">
        <v>704</v>
      </c>
      <c r="X157" s="13" t="s">
        <v>521</v>
      </c>
      <c r="Y157" s="17">
        <v>46062</v>
      </c>
      <c r="Z157" s="17">
        <v>46067</v>
      </c>
      <c r="AA157" s="13">
        <v>146</v>
      </c>
      <c r="AB157" s="18">
        <v>10055</v>
      </c>
      <c r="AC157" s="13">
        <v>0</v>
      </c>
      <c r="AD157" s="16">
        <v>46079</v>
      </c>
      <c r="AE157" s="19" t="s">
        <v>711</v>
      </c>
      <c r="AF157" s="13">
        <v>146</v>
      </c>
      <c r="AG157" s="19" t="s">
        <v>326</v>
      </c>
      <c r="AH157" s="20" t="s">
        <v>327</v>
      </c>
      <c r="AI157" s="14">
        <v>46122</v>
      </c>
    </row>
    <row r="158" spans="1:36" s="13" customFormat="1" x14ac:dyDescent="0.25">
      <c r="A158" s="13">
        <v>2026</v>
      </c>
      <c r="B158" s="14">
        <v>46023</v>
      </c>
      <c r="C158" s="14">
        <v>46082</v>
      </c>
      <c r="D158" s="13" t="s">
        <v>91</v>
      </c>
      <c r="E158" s="13" t="s">
        <v>266</v>
      </c>
      <c r="F158" s="13" t="s">
        <v>435</v>
      </c>
      <c r="G158" s="13" t="s">
        <v>435</v>
      </c>
      <c r="H158" s="13" t="s">
        <v>323</v>
      </c>
      <c r="I158" s="13" t="s">
        <v>712</v>
      </c>
      <c r="J158" s="13" t="s">
        <v>185</v>
      </c>
      <c r="K158" s="13" t="s">
        <v>713</v>
      </c>
      <c r="L158" s="13" t="s">
        <v>101</v>
      </c>
      <c r="M158" s="13" t="s">
        <v>103</v>
      </c>
      <c r="N158" s="13" t="s">
        <v>521</v>
      </c>
      <c r="O158" s="13" t="s">
        <v>105</v>
      </c>
      <c r="P158" s="13">
        <v>0</v>
      </c>
      <c r="Q158" s="13">
        <v>0</v>
      </c>
      <c r="R158" s="15" t="s">
        <v>272</v>
      </c>
      <c r="S158" s="15" t="s">
        <v>273</v>
      </c>
      <c r="T158" s="15" t="s">
        <v>274</v>
      </c>
      <c r="U158" s="15" t="s">
        <v>272</v>
      </c>
      <c r="V158" s="16" t="s">
        <v>275</v>
      </c>
      <c r="W158" s="16" t="s">
        <v>704</v>
      </c>
      <c r="X158" s="13" t="s">
        <v>521</v>
      </c>
      <c r="Y158" s="17">
        <v>46062</v>
      </c>
      <c r="Z158" s="17">
        <v>46067</v>
      </c>
      <c r="AA158" s="13">
        <v>145</v>
      </c>
      <c r="AB158" s="18">
        <v>10055</v>
      </c>
      <c r="AC158" s="13">
        <v>0</v>
      </c>
      <c r="AD158" s="16">
        <v>46077</v>
      </c>
      <c r="AE158" s="19" t="s">
        <v>714</v>
      </c>
      <c r="AF158" s="13">
        <v>145</v>
      </c>
      <c r="AG158" s="19" t="s">
        <v>326</v>
      </c>
      <c r="AH158" s="20" t="s">
        <v>327</v>
      </c>
      <c r="AI158" s="14">
        <v>46122</v>
      </c>
    </row>
    <row r="159" spans="1:36" s="13" customFormat="1" x14ac:dyDescent="0.25">
      <c r="A159" s="13">
        <v>2026</v>
      </c>
      <c r="B159" s="14">
        <v>46023</v>
      </c>
      <c r="C159" s="14">
        <v>46082</v>
      </c>
      <c r="D159" s="13" t="s">
        <v>91</v>
      </c>
      <c r="E159" s="13" t="s">
        <v>266</v>
      </c>
      <c r="F159" s="13" t="s">
        <v>435</v>
      </c>
      <c r="G159" s="13" t="s">
        <v>435</v>
      </c>
      <c r="H159" s="13" t="s">
        <v>323</v>
      </c>
      <c r="I159" s="13" t="s">
        <v>206</v>
      </c>
      <c r="J159" s="13" t="s">
        <v>715</v>
      </c>
      <c r="K159" s="13" t="s">
        <v>716</v>
      </c>
      <c r="L159" s="13" t="s">
        <v>101</v>
      </c>
      <c r="M159" s="13" t="s">
        <v>103</v>
      </c>
      <c r="N159" s="13" t="s">
        <v>521</v>
      </c>
      <c r="O159" s="13" t="s">
        <v>105</v>
      </c>
      <c r="P159" s="13">
        <v>0</v>
      </c>
      <c r="Q159" s="13">
        <v>0</v>
      </c>
      <c r="R159" s="15" t="s">
        <v>272</v>
      </c>
      <c r="S159" s="15" t="s">
        <v>273</v>
      </c>
      <c r="T159" s="15" t="s">
        <v>274</v>
      </c>
      <c r="U159" s="15" t="s">
        <v>272</v>
      </c>
      <c r="V159" s="16" t="s">
        <v>275</v>
      </c>
      <c r="W159" s="16" t="s">
        <v>704</v>
      </c>
      <c r="X159" s="13" t="s">
        <v>521</v>
      </c>
      <c r="Y159" s="17">
        <v>46062</v>
      </c>
      <c r="Z159" s="17">
        <v>46067</v>
      </c>
      <c r="AA159" s="13">
        <v>144</v>
      </c>
      <c r="AB159" s="18">
        <v>10055</v>
      </c>
      <c r="AC159" s="13">
        <v>0</v>
      </c>
      <c r="AD159" s="16">
        <v>46076</v>
      </c>
      <c r="AE159" s="19" t="s">
        <v>717</v>
      </c>
      <c r="AF159" s="13">
        <v>144</v>
      </c>
      <c r="AG159" s="19" t="s">
        <v>326</v>
      </c>
      <c r="AH159" s="20" t="s">
        <v>327</v>
      </c>
      <c r="AI159" s="14">
        <v>46122</v>
      </c>
    </row>
    <row r="160" spans="1:36" s="13" customFormat="1" x14ac:dyDescent="0.25">
      <c r="A160" s="13">
        <v>2026</v>
      </c>
      <c r="B160" s="14">
        <v>46023</v>
      </c>
      <c r="C160" s="14">
        <v>46082</v>
      </c>
      <c r="D160" s="13" t="s">
        <v>91</v>
      </c>
      <c r="E160" s="13" t="s">
        <v>268</v>
      </c>
      <c r="F160" s="13" t="s">
        <v>353</v>
      </c>
      <c r="G160" s="13" t="s">
        <v>353</v>
      </c>
      <c r="H160" s="13" t="s">
        <v>337</v>
      </c>
      <c r="I160" s="13" t="s">
        <v>718</v>
      </c>
      <c r="J160" s="13" t="s">
        <v>719</v>
      </c>
      <c r="K160" s="13" t="s">
        <v>720</v>
      </c>
      <c r="L160" s="13" t="s">
        <v>101</v>
      </c>
      <c r="M160" s="13" t="s">
        <v>103</v>
      </c>
      <c r="N160" s="13" t="s">
        <v>532</v>
      </c>
      <c r="O160" s="13" t="s">
        <v>105</v>
      </c>
      <c r="P160" s="13">
        <v>0</v>
      </c>
      <c r="Q160" s="13">
        <v>0</v>
      </c>
      <c r="R160" s="15" t="s">
        <v>272</v>
      </c>
      <c r="S160" s="15" t="s">
        <v>273</v>
      </c>
      <c r="T160" s="15" t="s">
        <v>274</v>
      </c>
      <c r="U160" s="15" t="s">
        <v>272</v>
      </c>
      <c r="V160" s="16" t="s">
        <v>275</v>
      </c>
      <c r="W160" s="16" t="s">
        <v>277</v>
      </c>
      <c r="X160" s="13" t="s">
        <v>532</v>
      </c>
      <c r="Y160" s="17">
        <v>46061</v>
      </c>
      <c r="Z160" s="17">
        <v>46061</v>
      </c>
      <c r="AA160" s="13">
        <v>143</v>
      </c>
      <c r="AB160" s="18">
        <v>663.92</v>
      </c>
      <c r="AC160" s="13">
        <v>0</v>
      </c>
      <c r="AD160" s="16">
        <v>46066</v>
      </c>
      <c r="AE160" s="19" t="s">
        <v>721</v>
      </c>
      <c r="AF160" s="13">
        <v>143</v>
      </c>
      <c r="AG160" s="19" t="s">
        <v>326</v>
      </c>
      <c r="AH160" s="20" t="s">
        <v>327</v>
      </c>
      <c r="AI160" s="14">
        <v>46122</v>
      </c>
    </row>
    <row r="161" spans="1:36" s="13" customFormat="1" x14ac:dyDescent="0.25">
      <c r="A161" s="13">
        <v>2026</v>
      </c>
      <c r="B161" s="14">
        <v>46023</v>
      </c>
      <c r="C161" s="14">
        <v>46082</v>
      </c>
      <c r="D161" s="13" t="s">
        <v>91</v>
      </c>
      <c r="E161" s="13" t="s">
        <v>266</v>
      </c>
      <c r="F161" s="13" t="s">
        <v>340</v>
      </c>
      <c r="G161" s="13" t="s">
        <v>340</v>
      </c>
      <c r="H161" s="13" t="s">
        <v>449</v>
      </c>
      <c r="I161" s="13" t="s">
        <v>377</v>
      </c>
      <c r="J161" s="13" t="s">
        <v>199</v>
      </c>
      <c r="K161" s="13" t="s">
        <v>184</v>
      </c>
      <c r="L161" s="13" t="s">
        <v>102</v>
      </c>
      <c r="M161" s="13" t="s">
        <v>103</v>
      </c>
      <c r="N161" s="13" t="s">
        <v>485</v>
      </c>
      <c r="O161" s="13" t="s">
        <v>105</v>
      </c>
      <c r="P161" s="13">
        <v>0</v>
      </c>
      <c r="Q161" s="13">
        <v>0</v>
      </c>
      <c r="R161" s="15" t="s">
        <v>272</v>
      </c>
      <c r="S161" s="15" t="s">
        <v>273</v>
      </c>
      <c r="T161" s="15" t="s">
        <v>274</v>
      </c>
      <c r="U161" s="15" t="s">
        <v>272</v>
      </c>
      <c r="V161" s="16" t="s">
        <v>275</v>
      </c>
      <c r="W161" s="16" t="s">
        <v>277</v>
      </c>
      <c r="X161" s="13" t="s">
        <v>485</v>
      </c>
      <c r="Y161" s="17">
        <v>46061</v>
      </c>
      <c r="Z161" s="17">
        <v>46061</v>
      </c>
      <c r="AA161" s="13">
        <v>142</v>
      </c>
      <c r="AB161" s="18">
        <v>663.92</v>
      </c>
      <c r="AC161" s="13">
        <v>0</v>
      </c>
      <c r="AD161" s="16">
        <v>46066</v>
      </c>
      <c r="AE161" s="19" t="s">
        <v>722</v>
      </c>
      <c r="AF161" s="13">
        <v>142</v>
      </c>
      <c r="AG161" s="19" t="s">
        <v>326</v>
      </c>
      <c r="AH161" s="20" t="s">
        <v>327</v>
      </c>
      <c r="AI161" s="14">
        <v>46122</v>
      </c>
    </row>
    <row r="162" spans="1:36" s="13" customFormat="1" x14ac:dyDescent="0.25">
      <c r="A162" s="13">
        <v>2026</v>
      </c>
      <c r="B162" s="14">
        <v>46023</v>
      </c>
      <c r="C162" s="14">
        <v>46082</v>
      </c>
      <c r="D162" s="13" t="s">
        <v>91</v>
      </c>
      <c r="E162" s="13" t="s">
        <v>267</v>
      </c>
      <c r="F162" s="13" t="s">
        <v>336</v>
      </c>
      <c r="G162" s="13" t="s">
        <v>336</v>
      </c>
      <c r="H162" s="13" t="s">
        <v>243</v>
      </c>
      <c r="I162" s="13" t="s">
        <v>256</v>
      </c>
      <c r="J162" s="13" t="s">
        <v>187</v>
      </c>
      <c r="K162" s="13" t="s">
        <v>131</v>
      </c>
      <c r="L162" s="13" t="s">
        <v>101</v>
      </c>
      <c r="M162" s="13" t="s">
        <v>103</v>
      </c>
      <c r="N162" s="13" t="s">
        <v>523</v>
      </c>
      <c r="O162" s="13" t="s">
        <v>105</v>
      </c>
      <c r="P162" s="13">
        <v>0</v>
      </c>
      <c r="Q162" s="13">
        <v>0</v>
      </c>
      <c r="R162" s="15" t="s">
        <v>272</v>
      </c>
      <c r="S162" s="15" t="s">
        <v>273</v>
      </c>
      <c r="T162" s="15" t="s">
        <v>274</v>
      </c>
      <c r="U162" s="15" t="s">
        <v>272</v>
      </c>
      <c r="V162" s="16" t="s">
        <v>275</v>
      </c>
      <c r="W162" s="16" t="s">
        <v>283</v>
      </c>
      <c r="X162" s="13" t="s">
        <v>523</v>
      </c>
      <c r="Y162" s="17">
        <v>46058</v>
      </c>
      <c r="Z162" s="17">
        <v>46058</v>
      </c>
      <c r="AA162" s="13">
        <v>141</v>
      </c>
      <c r="AB162" s="18">
        <v>663.92</v>
      </c>
      <c r="AC162" s="13">
        <v>0</v>
      </c>
      <c r="AD162" s="16">
        <v>46059</v>
      </c>
      <c r="AE162" s="19" t="s">
        <v>723</v>
      </c>
      <c r="AF162" s="13">
        <v>141</v>
      </c>
      <c r="AG162" s="19" t="s">
        <v>326</v>
      </c>
      <c r="AH162" s="20" t="s">
        <v>327</v>
      </c>
      <c r="AI162" s="14">
        <v>46122</v>
      </c>
    </row>
    <row r="163" spans="1:36" s="13" customFormat="1" x14ac:dyDescent="0.25">
      <c r="A163" s="13">
        <v>2026</v>
      </c>
      <c r="B163" s="14">
        <v>46023</v>
      </c>
      <c r="C163" s="14">
        <v>46082</v>
      </c>
      <c r="D163" s="13" t="s">
        <v>91</v>
      </c>
      <c r="E163" s="13" t="s">
        <v>266</v>
      </c>
      <c r="F163" s="13" t="s">
        <v>340</v>
      </c>
      <c r="G163" s="13" t="s">
        <v>340</v>
      </c>
      <c r="H163" s="13" t="s">
        <v>243</v>
      </c>
      <c r="I163" s="13" t="s">
        <v>381</v>
      </c>
      <c r="J163" s="13" t="s">
        <v>382</v>
      </c>
      <c r="K163" s="13" t="s">
        <v>364</v>
      </c>
      <c r="L163" s="13" t="s">
        <v>101</v>
      </c>
      <c r="M163" s="13" t="s">
        <v>103</v>
      </c>
      <c r="N163" s="13" t="s">
        <v>330</v>
      </c>
      <c r="O163" s="13" t="s">
        <v>105</v>
      </c>
      <c r="P163" s="13">
        <v>0</v>
      </c>
      <c r="Q163" s="13">
        <v>0</v>
      </c>
      <c r="R163" s="15" t="s">
        <v>272</v>
      </c>
      <c r="S163" s="15" t="s">
        <v>273</v>
      </c>
      <c r="T163" s="15" t="s">
        <v>274</v>
      </c>
      <c r="U163" s="15" t="s">
        <v>272</v>
      </c>
      <c r="V163" s="16" t="s">
        <v>275</v>
      </c>
      <c r="W163" s="16" t="s">
        <v>283</v>
      </c>
      <c r="X163" s="13" t="s">
        <v>330</v>
      </c>
      <c r="Y163" s="17">
        <v>46058</v>
      </c>
      <c r="Z163" s="17">
        <v>46058</v>
      </c>
      <c r="AA163" s="13">
        <v>140</v>
      </c>
      <c r="AB163" s="18">
        <v>663.92</v>
      </c>
      <c r="AC163" s="13">
        <v>0</v>
      </c>
      <c r="AD163" s="16">
        <v>46059</v>
      </c>
      <c r="AE163" s="19" t="s">
        <v>724</v>
      </c>
      <c r="AF163" s="13">
        <v>140</v>
      </c>
      <c r="AG163" s="19" t="s">
        <v>326</v>
      </c>
      <c r="AH163" s="20" t="s">
        <v>327</v>
      </c>
      <c r="AI163" s="14">
        <v>46122</v>
      </c>
    </row>
    <row r="164" spans="1:36" s="13" customFormat="1" x14ac:dyDescent="0.25">
      <c r="A164" s="13">
        <v>2026</v>
      </c>
      <c r="B164" s="14">
        <v>46023</v>
      </c>
      <c r="C164" s="14">
        <v>46082</v>
      </c>
      <c r="D164" s="13" t="s">
        <v>91</v>
      </c>
      <c r="E164" s="13" t="s">
        <v>267</v>
      </c>
      <c r="F164" s="13" t="s">
        <v>336</v>
      </c>
      <c r="G164" s="13" t="s">
        <v>336</v>
      </c>
      <c r="H164" s="13" t="s">
        <v>250</v>
      </c>
      <c r="I164" s="13" t="s">
        <v>232</v>
      </c>
      <c r="J164" s="13" t="s">
        <v>189</v>
      </c>
      <c r="K164" s="13" t="s">
        <v>139</v>
      </c>
      <c r="L164" s="13" t="s">
        <v>101</v>
      </c>
      <c r="M164" s="13" t="s">
        <v>103</v>
      </c>
      <c r="N164" s="13" t="s">
        <v>448</v>
      </c>
      <c r="O164" s="13" t="s">
        <v>105</v>
      </c>
      <c r="P164" s="13">
        <v>0</v>
      </c>
      <c r="Q164" s="13">
        <v>0</v>
      </c>
      <c r="R164" s="15" t="s">
        <v>272</v>
      </c>
      <c r="S164" s="15" t="s">
        <v>273</v>
      </c>
      <c r="T164" s="15" t="s">
        <v>274</v>
      </c>
      <c r="U164" s="15" t="s">
        <v>272</v>
      </c>
      <c r="V164" s="16" t="s">
        <v>275</v>
      </c>
      <c r="W164" s="16" t="s">
        <v>283</v>
      </c>
      <c r="X164" s="13" t="s">
        <v>448</v>
      </c>
      <c r="Y164" s="17">
        <v>46072</v>
      </c>
      <c r="Z164" s="17">
        <v>46073</v>
      </c>
      <c r="AA164" s="13">
        <v>139</v>
      </c>
      <c r="AB164" s="18">
        <v>2011</v>
      </c>
      <c r="AC164" s="13">
        <v>0</v>
      </c>
      <c r="AD164" s="16">
        <v>46084</v>
      </c>
      <c r="AE164" s="19" t="s">
        <v>725</v>
      </c>
      <c r="AF164" s="13">
        <v>139</v>
      </c>
      <c r="AG164" s="19" t="s">
        <v>326</v>
      </c>
      <c r="AH164" s="20" t="s">
        <v>327</v>
      </c>
      <c r="AI164" s="14">
        <v>46122</v>
      </c>
    </row>
    <row r="165" spans="1:36" s="13" customFormat="1" x14ac:dyDescent="0.25">
      <c r="A165" s="13">
        <v>2026</v>
      </c>
      <c r="B165" s="14">
        <v>46023</v>
      </c>
      <c r="C165" s="14">
        <v>46082</v>
      </c>
      <c r="D165" s="13" t="s">
        <v>91</v>
      </c>
      <c r="E165" s="13" t="s">
        <v>266</v>
      </c>
      <c r="F165" s="13" t="s">
        <v>262</v>
      </c>
      <c r="G165" s="13" t="s">
        <v>262</v>
      </c>
      <c r="H165" s="13" t="s">
        <v>250</v>
      </c>
      <c r="I165" s="13" t="s">
        <v>224</v>
      </c>
      <c r="J165" s="13" t="s">
        <v>169</v>
      </c>
      <c r="K165" s="13" t="s">
        <v>130</v>
      </c>
      <c r="L165" s="13" t="s">
        <v>101</v>
      </c>
      <c r="M165" s="13" t="s">
        <v>103</v>
      </c>
      <c r="N165" s="13" t="s">
        <v>270</v>
      </c>
      <c r="O165" s="13" t="s">
        <v>105</v>
      </c>
      <c r="P165" s="13">
        <v>0</v>
      </c>
      <c r="Q165" s="13">
        <v>0</v>
      </c>
      <c r="R165" s="15" t="s">
        <v>272</v>
      </c>
      <c r="S165" s="15" t="s">
        <v>273</v>
      </c>
      <c r="T165" s="15" t="s">
        <v>274</v>
      </c>
      <c r="U165" s="15" t="s">
        <v>272</v>
      </c>
      <c r="V165" s="16" t="s">
        <v>275</v>
      </c>
      <c r="W165" s="16" t="s">
        <v>283</v>
      </c>
      <c r="X165" s="13" t="s">
        <v>270</v>
      </c>
      <c r="Y165" s="17">
        <v>46072</v>
      </c>
      <c r="Z165" s="17">
        <v>46073</v>
      </c>
      <c r="AA165" s="13">
        <v>138</v>
      </c>
      <c r="AB165" s="18">
        <v>2011</v>
      </c>
      <c r="AC165" s="13">
        <v>0</v>
      </c>
      <c r="AD165" s="16"/>
      <c r="AE165" s="19" t="s">
        <v>726</v>
      </c>
      <c r="AF165" s="13">
        <v>138</v>
      </c>
      <c r="AG165" s="19" t="s">
        <v>326</v>
      </c>
      <c r="AH165" s="20" t="s">
        <v>327</v>
      </c>
      <c r="AI165" s="14">
        <v>46122</v>
      </c>
      <c r="AJ165" s="13" t="s">
        <v>328</v>
      </c>
    </row>
    <row r="166" spans="1:36" s="13" customFormat="1" x14ac:dyDescent="0.25">
      <c r="A166" s="13">
        <v>2026</v>
      </c>
      <c r="B166" s="14">
        <v>46023</v>
      </c>
      <c r="C166" s="14">
        <v>46082</v>
      </c>
      <c r="D166" s="13" t="s">
        <v>91</v>
      </c>
      <c r="E166" s="13" t="s">
        <v>266</v>
      </c>
      <c r="F166" s="13" t="s">
        <v>262</v>
      </c>
      <c r="G166" s="13" t="s">
        <v>262</v>
      </c>
      <c r="H166" s="13" t="s">
        <v>250</v>
      </c>
      <c r="I166" s="13" t="s">
        <v>225</v>
      </c>
      <c r="J166" s="13" t="s">
        <v>170</v>
      </c>
      <c r="K166" s="13" t="s">
        <v>171</v>
      </c>
      <c r="L166" s="13" t="s">
        <v>101</v>
      </c>
      <c r="M166" s="13" t="s">
        <v>103</v>
      </c>
      <c r="N166" s="13" t="s">
        <v>270</v>
      </c>
      <c r="O166" s="13" t="s">
        <v>105</v>
      </c>
      <c r="P166" s="13">
        <v>0</v>
      </c>
      <c r="Q166" s="13">
        <v>0</v>
      </c>
      <c r="R166" s="15" t="s">
        <v>272</v>
      </c>
      <c r="S166" s="15" t="s">
        <v>273</v>
      </c>
      <c r="T166" s="15" t="s">
        <v>274</v>
      </c>
      <c r="U166" s="15" t="s">
        <v>272</v>
      </c>
      <c r="V166" s="16" t="s">
        <v>275</v>
      </c>
      <c r="W166" s="16" t="s">
        <v>283</v>
      </c>
      <c r="X166" s="13" t="s">
        <v>270</v>
      </c>
      <c r="Y166" s="17">
        <v>46072</v>
      </c>
      <c r="Z166" s="17">
        <v>46073</v>
      </c>
      <c r="AA166" s="13">
        <v>137</v>
      </c>
      <c r="AB166" s="18">
        <v>2011</v>
      </c>
      <c r="AC166" s="13">
        <v>0</v>
      </c>
      <c r="AD166" s="16"/>
      <c r="AE166" s="19" t="s">
        <v>726</v>
      </c>
      <c r="AF166" s="13">
        <v>137</v>
      </c>
      <c r="AG166" s="19" t="s">
        <v>326</v>
      </c>
      <c r="AH166" s="20" t="s">
        <v>327</v>
      </c>
      <c r="AI166" s="14">
        <v>46122</v>
      </c>
      <c r="AJ166" s="13" t="s">
        <v>328</v>
      </c>
    </row>
    <row r="167" spans="1:36" s="13" customFormat="1" x14ac:dyDescent="0.25">
      <c r="A167" s="13">
        <v>2026</v>
      </c>
      <c r="B167" s="14">
        <v>46023</v>
      </c>
      <c r="C167" s="14">
        <v>46082</v>
      </c>
      <c r="D167" s="13" t="s">
        <v>91</v>
      </c>
      <c r="E167" s="13" t="s">
        <v>266</v>
      </c>
      <c r="F167" s="13" t="s">
        <v>262</v>
      </c>
      <c r="G167" s="13" t="s">
        <v>262</v>
      </c>
      <c r="H167" s="13" t="s">
        <v>250</v>
      </c>
      <c r="I167" s="13" t="s">
        <v>218</v>
      </c>
      <c r="J167" s="13" t="s">
        <v>156</v>
      </c>
      <c r="K167" s="13" t="s">
        <v>157</v>
      </c>
      <c r="L167" s="13" t="s">
        <v>101</v>
      </c>
      <c r="M167" s="13" t="s">
        <v>103</v>
      </c>
      <c r="N167" s="13" t="s">
        <v>270</v>
      </c>
      <c r="O167" s="13" t="s">
        <v>105</v>
      </c>
      <c r="P167" s="13">
        <v>0</v>
      </c>
      <c r="Q167" s="13">
        <v>0</v>
      </c>
      <c r="R167" s="15" t="s">
        <v>272</v>
      </c>
      <c r="S167" s="15" t="s">
        <v>273</v>
      </c>
      <c r="T167" s="15" t="s">
        <v>274</v>
      </c>
      <c r="U167" s="15" t="s">
        <v>272</v>
      </c>
      <c r="V167" s="16" t="s">
        <v>275</v>
      </c>
      <c r="W167" s="16" t="s">
        <v>283</v>
      </c>
      <c r="X167" s="13" t="s">
        <v>270</v>
      </c>
      <c r="Y167" s="17">
        <v>46072</v>
      </c>
      <c r="Z167" s="17">
        <v>46073</v>
      </c>
      <c r="AA167" s="13">
        <v>136</v>
      </c>
      <c r="AB167" s="18">
        <v>2011</v>
      </c>
      <c r="AC167" s="13">
        <v>0</v>
      </c>
      <c r="AD167" s="16"/>
      <c r="AE167" s="19" t="s">
        <v>727</v>
      </c>
      <c r="AF167" s="13">
        <v>136</v>
      </c>
      <c r="AG167" s="19" t="s">
        <v>326</v>
      </c>
      <c r="AH167" s="20" t="s">
        <v>327</v>
      </c>
      <c r="AI167" s="14">
        <v>46122</v>
      </c>
      <c r="AJ167" s="13" t="s">
        <v>328</v>
      </c>
    </row>
    <row r="168" spans="1:36" s="13" customFormat="1" x14ac:dyDescent="0.25">
      <c r="A168" s="13">
        <v>2026</v>
      </c>
      <c r="B168" s="14">
        <v>46023</v>
      </c>
      <c r="C168" s="14">
        <v>46082</v>
      </c>
      <c r="D168" s="13" t="s">
        <v>91</v>
      </c>
      <c r="E168" s="13" t="s">
        <v>267</v>
      </c>
      <c r="F168" s="13" t="s">
        <v>336</v>
      </c>
      <c r="G168" s="13" t="s">
        <v>336</v>
      </c>
      <c r="H168" s="13" t="s">
        <v>243</v>
      </c>
      <c r="I168" s="13" t="s">
        <v>256</v>
      </c>
      <c r="J168" s="13" t="s">
        <v>187</v>
      </c>
      <c r="K168" s="13" t="s">
        <v>131</v>
      </c>
      <c r="L168" s="13" t="s">
        <v>101</v>
      </c>
      <c r="M168" s="13" t="s">
        <v>103</v>
      </c>
      <c r="N168" s="13" t="s">
        <v>523</v>
      </c>
      <c r="O168" s="13" t="s">
        <v>105</v>
      </c>
      <c r="P168" s="13">
        <v>0</v>
      </c>
      <c r="Q168" s="13">
        <v>0</v>
      </c>
      <c r="R168" s="15" t="s">
        <v>272</v>
      </c>
      <c r="S168" s="15" t="s">
        <v>273</v>
      </c>
      <c r="T168" s="15" t="s">
        <v>274</v>
      </c>
      <c r="U168" s="15" t="s">
        <v>272</v>
      </c>
      <c r="V168" s="16" t="s">
        <v>275</v>
      </c>
      <c r="W168" s="16" t="s">
        <v>283</v>
      </c>
      <c r="X168" s="13" t="s">
        <v>523</v>
      </c>
      <c r="Y168" s="17">
        <v>46059</v>
      </c>
      <c r="Z168" s="17">
        <v>46059</v>
      </c>
      <c r="AA168" s="13">
        <v>135</v>
      </c>
      <c r="AB168" s="18">
        <v>663.92</v>
      </c>
      <c r="AC168" s="13">
        <v>0</v>
      </c>
      <c r="AD168" s="16"/>
      <c r="AE168" s="19" t="s">
        <v>728</v>
      </c>
      <c r="AF168" s="13">
        <v>135</v>
      </c>
      <c r="AG168" s="19" t="s">
        <v>326</v>
      </c>
      <c r="AH168" s="20" t="s">
        <v>327</v>
      </c>
      <c r="AI168" s="14">
        <v>46122</v>
      </c>
      <c r="AJ168" s="13" t="s">
        <v>328</v>
      </c>
    </row>
    <row r="169" spans="1:36" s="13" customFormat="1" x14ac:dyDescent="0.25">
      <c r="A169" s="13">
        <v>2026</v>
      </c>
      <c r="B169" s="14">
        <v>46023</v>
      </c>
      <c r="C169" s="14">
        <v>46082</v>
      </c>
      <c r="D169" s="13" t="s">
        <v>91</v>
      </c>
      <c r="E169" s="13" t="s">
        <v>266</v>
      </c>
      <c r="F169" s="13" t="s">
        <v>340</v>
      </c>
      <c r="G169" s="13" t="s">
        <v>340</v>
      </c>
      <c r="H169" s="13" t="s">
        <v>243</v>
      </c>
      <c r="I169" s="13" t="s">
        <v>381</v>
      </c>
      <c r="J169" s="13" t="s">
        <v>382</v>
      </c>
      <c r="K169" s="13" t="s">
        <v>124</v>
      </c>
      <c r="L169" s="13" t="s">
        <v>101</v>
      </c>
      <c r="M169" s="13" t="s">
        <v>103</v>
      </c>
      <c r="N169" s="13" t="s">
        <v>330</v>
      </c>
      <c r="O169" s="13" t="s">
        <v>105</v>
      </c>
      <c r="P169" s="13">
        <v>0</v>
      </c>
      <c r="Q169" s="13">
        <v>0</v>
      </c>
      <c r="R169" s="15" t="s">
        <v>272</v>
      </c>
      <c r="S169" s="15" t="s">
        <v>273</v>
      </c>
      <c r="T169" s="15" t="s">
        <v>274</v>
      </c>
      <c r="U169" s="15" t="s">
        <v>272</v>
      </c>
      <c r="V169" s="16" t="s">
        <v>275</v>
      </c>
      <c r="W169" s="16" t="s">
        <v>283</v>
      </c>
      <c r="X169" s="13" t="s">
        <v>330</v>
      </c>
      <c r="Y169" s="17">
        <v>46059</v>
      </c>
      <c r="Z169" s="17">
        <v>46059</v>
      </c>
      <c r="AA169" s="13">
        <v>134</v>
      </c>
      <c r="AB169" s="18">
        <v>663.92</v>
      </c>
      <c r="AC169" s="13">
        <v>0</v>
      </c>
      <c r="AD169" s="16">
        <v>46062</v>
      </c>
      <c r="AE169" s="19" t="s">
        <v>729</v>
      </c>
      <c r="AF169" s="13">
        <v>134</v>
      </c>
      <c r="AG169" s="19" t="s">
        <v>326</v>
      </c>
      <c r="AH169" s="20" t="s">
        <v>327</v>
      </c>
      <c r="AI169" s="14">
        <v>46122</v>
      </c>
    </row>
    <row r="170" spans="1:36" s="13" customFormat="1" x14ac:dyDescent="0.25">
      <c r="A170" s="13">
        <v>2026</v>
      </c>
      <c r="B170" s="14">
        <v>46023</v>
      </c>
      <c r="C170" s="14">
        <v>46082</v>
      </c>
      <c r="D170" s="13" t="s">
        <v>91</v>
      </c>
      <c r="E170" s="13" t="s">
        <v>268</v>
      </c>
      <c r="F170" s="13" t="s">
        <v>353</v>
      </c>
      <c r="G170" s="13" t="s">
        <v>353</v>
      </c>
      <c r="H170" s="13" t="s">
        <v>337</v>
      </c>
      <c r="I170" s="13" t="s">
        <v>209</v>
      </c>
      <c r="J170" s="13" t="s">
        <v>125</v>
      </c>
      <c r="K170" s="13" t="s">
        <v>126</v>
      </c>
      <c r="L170" s="13" t="s">
        <v>101</v>
      </c>
      <c r="M170" s="13" t="s">
        <v>103</v>
      </c>
      <c r="N170" s="13" t="s">
        <v>532</v>
      </c>
      <c r="O170" s="13" t="s">
        <v>105</v>
      </c>
      <c r="P170" s="13">
        <v>0</v>
      </c>
      <c r="Q170" s="13">
        <v>0</v>
      </c>
      <c r="R170" s="15" t="s">
        <v>272</v>
      </c>
      <c r="S170" s="15" t="s">
        <v>273</v>
      </c>
      <c r="T170" s="15" t="s">
        <v>274</v>
      </c>
      <c r="U170" s="15" t="s">
        <v>272</v>
      </c>
      <c r="V170" s="16" t="s">
        <v>281</v>
      </c>
      <c r="W170" s="16" t="s">
        <v>351</v>
      </c>
      <c r="X170" s="13" t="s">
        <v>532</v>
      </c>
      <c r="Y170" s="17">
        <v>46060</v>
      </c>
      <c r="Z170" s="17">
        <v>46061</v>
      </c>
      <c r="AA170" s="13">
        <v>133</v>
      </c>
      <c r="AB170" s="18">
        <v>2011</v>
      </c>
      <c r="AC170" s="13">
        <v>0</v>
      </c>
      <c r="AD170" s="16"/>
      <c r="AE170" s="19" t="s">
        <v>730</v>
      </c>
      <c r="AF170" s="13">
        <v>133</v>
      </c>
      <c r="AG170" s="19" t="s">
        <v>326</v>
      </c>
      <c r="AH170" s="20" t="s">
        <v>327</v>
      </c>
      <c r="AI170" s="14">
        <v>46122</v>
      </c>
      <c r="AJ170" s="13" t="s">
        <v>328</v>
      </c>
    </row>
    <row r="171" spans="1:36" s="13" customFormat="1" x14ac:dyDescent="0.25">
      <c r="A171" s="13">
        <v>2026</v>
      </c>
      <c r="B171" s="14">
        <v>46023</v>
      </c>
      <c r="C171" s="14">
        <v>46082</v>
      </c>
      <c r="D171" s="13" t="s">
        <v>91</v>
      </c>
      <c r="E171" s="13" t="s">
        <v>266</v>
      </c>
      <c r="F171" s="13" t="s">
        <v>340</v>
      </c>
      <c r="G171" s="13" t="s">
        <v>340</v>
      </c>
      <c r="H171" s="13" t="s">
        <v>243</v>
      </c>
      <c r="I171" s="13" t="s">
        <v>208</v>
      </c>
      <c r="J171" s="13" t="s">
        <v>123</v>
      </c>
      <c r="K171" s="13" t="s">
        <v>124</v>
      </c>
      <c r="L171" s="13" t="s">
        <v>101</v>
      </c>
      <c r="M171" s="13" t="s">
        <v>103</v>
      </c>
      <c r="N171" s="13" t="s">
        <v>330</v>
      </c>
      <c r="O171" s="13" t="s">
        <v>105</v>
      </c>
      <c r="P171" s="13">
        <v>0</v>
      </c>
      <c r="Q171" s="13">
        <v>0</v>
      </c>
      <c r="R171" s="15" t="s">
        <v>272</v>
      </c>
      <c r="S171" s="15" t="s">
        <v>273</v>
      </c>
      <c r="T171" s="15" t="s">
        <v>274</v>
      </c>
      <c r="U171" s="15" t="s">
        <v>272</v>
      </c>
      <c r="V171" s="16" t="s">
        <v>281</v>
      </c>
      <c r="W171" s="16" t="s">
        <v>351</v>
      </c>
      <c r="X171" s="13" t="s">
        <v>330</v>
      </c>
      <c r="Y171" s="17">
        <v>46060</v>
      </c>
      <c r="Z171" s="17">
        <v>46061</v>
      </c>
      <c r="AA171" s="13">
        <v>132</v>
      </c>
      <c r="AB171" s="18">
        <v>2011</v>
      </c>
      <c r="AC171" s="13">
        <v>0</v>
      </c>
      <c r="AD171" s="16">
        <v>46062</v>
      </c>
      <c r="AE171" s="19" t="s">
        <v>731</v>
      </c>
      <c r="AF171" s="13">
        <v>132</v>
      </c>
      <c r="AG171" s="19" t="s">
        <v>326</v>
      </c>
      <c r="AH171" s="20" t="s">
        <v>327</v>
      </c>
      <c r="AI171" s="14">
        <v>46122</v>
      </c>
    </row>
    <row r="172" spans="1:36" s="13" customFormat="1" x14ac:dyDescent="0.25">
      <c r="A172" s="13">
        <v>2026</v>
      </c>
      <c r="B172" s="14">
        <v>46023</v>
      </c>
      <c r="C172" s="14">
        <v>46082</v>
      </c>
      <c r="D172" s="13" t="s">
        <v>91</v>
      </c>
      <c r="E172" s="13" t="s">
        <v>267</v>
      </c>
      <c r="F172" s="13" t="s">
        <v>336</v>
      </c>
      <c r="G172" s="13" t="s">
        <v>336</v>
      </c>
      <c r="H172" s="13" t="s">
        <v>250</v>
      </c>
      <c r="I172" s="13" t="s">
        <v>311</v>
      </c>
      <c r="J172" s="13" t="s">
        <v>278</v>
      </c>
      <c r="K172" s="13" t="s">
        <v>192</v>
      </c>
      <c r="L172" s="13" t="s">
        <v>101</v>
      </c>
      <c r="M172" s="13" t="s">
        <v>103</v>
      </c>
      <c r="N172" s="13" t="s">
        <v>448</v>
      </c>
      <c r="O172" s="13" t="s">
        <v>105</v>
      </c>
      <c r="P172" s="13">
        <v>0</v>
      </c>
      <c r="Q172" s="13">
        <v>0</v>
      </c>
      <c r="R172" s="15" t="s">
        <v>272</v>
      </c>
      <c r="S172" s="15" t="s">
        <v>273</v>
      </c>
      <c r="T172" s="15" t="s">
        <v>274</v>
      </c>
      <c r="U172" s="15" t="s">
        <v>272</v>
      </c>
      <c r="V172" s="16" t="s">
        <v>275</v>
      </c>
      <c r="W172" s="16" t="s">
        <v>280</v>
      </c>
      <c r="X172" s="13" t="s">
        <v>448</v>
      </c>
      <c r="Y172" s="17">
        <v>46059</v>
      </c>
      <c r="Z172" s="17">
        <v>46059</v>
      </c>
      <c r="AA172" s="13">
        <v>131</v>
      </c>
      <c r="AB172" s="18">
        <v>663.92</v>
      </c>
      <c r="AC172" s="13">
        <v>0</v>
      </c>
      <c r="AD172" s="16">
        <v>46064</v>
      </c>
      <c r="AE172" s="19" t="s">
        <v>732</v>
      </c>
      <c r="AF172" s="13">
        <v>131</v>
      </c>
      <c r="AG172" s="19" t="s">
        <v>326</v>
      </c>
      <c r="AH172" s="20" t="s">
        <v>327</v>
      </c>
      <c r="AI172" s="14">
        <v>46122</v>
      </c>
    </row>
    <row r="173" spans="1:36" s="13" customFormat="1" x14ac:dyDescent="0.25">
      <c r="A173" s="13">
        <v>2026</v>
      </c>
      <c r="B173" s="14">
        <v>46023</v>
      </c>
      <c r="C173" s="14">
        <v>46082</v>
      </c>
      <c r="D173" s="13" t="s">
        <v>91</v>
      </c>
      <c r="E173" s="13" t="s">
        <v>268</v>
      </c>
      <c r="F173" s="13" t="s">
        <v>257</v>
      </c>
      <c r="G173" s="13" t="s">
        <v>257</v>
      </c>
      <c r="H173" s="13" t="s">
        <v>259</v>
      </c>
      <c r="I173" s="13" t="s">
        <v>239</v>
      </c>
      <c r="J173" s="13" t="s">
        <v>201</v>
      </c>
      <c r="K173" s="13" t="s">
        <v>199</v>
      </c>
      <c r="L173" s="13" t="s">
        <v>102</v>
      </c>
      <c r="M173" s="13" t="s">
        <v>103</v>
      </c>
      <c r="N173" s="13" t="s">
        <v>488</v>
      </c>
      <c r="O173" s="13" t="s">
        <v>105</v>
      </c>
      <c r="P173" s="13">
        <v>0</v>
      </c>
      <c r="Q173" s="13">
        <v>0</v>
      </c>
      <c r="R173" s="15" t="s">
        <v>272</v>
      </c>
      <c r="S173" s="15" t="s">
        <v>273</v>
      </c>
      <c r="T173" s="15" t="s">
        <v>274</v>
      </c>
      <c r="U173" s="15" t="s">
        <v>272</v>
      </c>
      <c r="V173" s="16" t="s">
        <v>275</v>
      </c>
      <c r="W173" s="16" t="s">
        <v>277</v>
      </c>
      <c r="X173" s="13" t="s">
        <v>488</v>
      </c>
      <c r="Y173" s="17">
        <v>46062</v>
      </c>
      <c r="Z173" s="17">
        <v>46062</v>
      </c>
      <c r="AA173" s="13">
        <v>130</v>
      </c>
      <c r="AB173" s="18">
        <v>663.92</v>
      </c>
      <c r="AC173" s="13">
        <v>0</v>
      </c>
      <c r="AD173" s="16">
        <v>46065</v>
      </c>
      <c r="AE173" s="19" t="s">
        <v>733</v>
      </c>
      <c r="AF173" s="13">
        <v>130</v>
      </c>
      <c r="AG173" s="19" t="s">
        <v>326</v>
      </c>
      <c r="AH173" s="20" t="s">
        <v>327</v>
      </c>
      <c r="AI173" s="14">
        <v>46122</v>
      </c>
    </row>
    <row r="174" spans="1:36" s="13" customFormat="1" x14ac:dyDescent="0.25">
      <c r="A174" s="13">
        <v>2026</v>
      </c>
      <c r="B174" s="14">
        <v>46023</v>
      </c>
      <c r="C174" s="14">
        <v>46082</v>
      </c>
      <c r="D174" s="13" t="s">
        <v>91</v>
      </c>
      <c r="E174" s="13" t="s">
        <v>266</v>
      </c>
      <c r="F174" s="13" t="s">
        <v>406</v>
      </c>
      <c r="G174" s="13" t="s">
        <v>406</v>
      </c>
      <c r="H174" s="13" t="s">
        <v>375</v>
      </c>
      <c r="I174" s="13" t="s">
        <v>734</v>
      </c>
      <c r="J174" s="13" t="s">
        <v>735</v>
      </c>
      <c r="K174" s="13" t="s">
        <v>126</v>
      </c>
      <c r="L174" s="13" t="s">
        <v>102</v>
      </c>
      <c r="M174" s="13" t="s">
        <v>103</v>
      </c>
      <c r="N174" s="13" t="s">
        <v>271</v>
      </c>
      <c r="O174" s="13" t="s">
        <v>105</v>
      </c>
      <c r="P174" s="13">
        <v>0</v>
      </c>
      <c r="Q174" s="13">
        <v>0</v>
      </c>
      <c r="R174" s="15" t="s">
        <v>272</v>
      </c>
      <c r="S174" s="15" t="s">
        <v>273</v>
      </c>
      <c r="T174" s="15" t="s">
        <v>274</v>
      </c>
      <c r="U174" s="15" t="s">
        <v>272</v>
      </c>
      <c r="V174" s="16" t="s">
        <v>275</v>
      </c>
      <c r="W174" s="16" t="s">
        <v>277</v>
      </c>
      <c r="X174" s="13" t="s">
        <v>271</v>
      </c>
      <c r="Y174" s="17">
        <v>46062</v>
      </c>
      <c r="Z174" s="17">
        <v>46062</v>
      </c>
      <c r="AA174" s="13">
        <v>129</v>
      </c>
      <c r="AB174" s="18">
        <v>663.92</v>
      </c>
      <c r="AC174" s="13">
        <v>0</v>
      </c>
      <c r="AD174" s="16">
        <v>46065</v>
      </c>
      <c r="AE174" s="19" t="s">
        <v>736</v>
      </c>
      <c r="AF174" s="13">
        <v>129</v>
      </c>
      <c r="AG174" s="19" t="s">
        <v>326</v>
      </c>
      <c r="AH174" s="20" t="s">
        <v>327</v>
      </c>
      <c r="AI174" s="14">
        <v>46122</v>
      </c>
    </row>
    <row r="175" spans="1:36" s="13" customFormat="1" x14ac:dyDescent="0.25">
      <c r="A175" s="13">
        <v>2026</v>
      </c>
      <c r="B175" s="14">
        <v>46023</v>
      </c>
      <c r="C175" s="14">
        <v>46082</v>
      </c>
      <c r="D175" s="13" t="s">
        <v>91</v>
      </c>
      <c r="E175" s="13" t="s">
        <v>267</v>
      </c>
      <c r="F175" s="13" t="s">
        <v>372</v>
      </c>
      <c r="G175" s="13" t="s">
        <v>372</v>
      </c>
      <c r="H175" s="13" t="s">
        <v>372</v>
      </c>
      <c r="I175" s="13" t="s">
        <v>378</v>
      </c>
      <c r="J175" s="13" t="s">
        <v>173</v>
      </c>
      <c r="K175" s="13" t="s">
        <v>131</v>
      </c>
      <c r="L175" s="13" t="s">
        <v>101</v>
      </c>
      <c r="M175" s="13" t="s">
        <v>103</v>
      </c>
      <c r="N175" s="13" t="s">
        <v>324</v>
      </c>
      <c r="O175" s="13" t="s">
        <v>105</v>
      </c>
      <c r="P175" s="13">
        <v>0</v>
      </c>
      <c r="Q175" s="13">
        <v>0</v>
      </c>
      <c r="R175" s="15" t="s">
        <v>272</v>
      </c>
      <c r="S175" s="15" t="s">
        <v>273</v>
      </c>
      <c r="T175" s="15" t="s">
        <v>274</v>
      </c>
      <c r="U175" s="15" t="s">
        <v>272</v>
      </c>
      <c r="V175" s="16" t="s">
        <v>275</v>
      </c>
      <c r="W175" s="16" t="s">
        <v>279</v>
      </c>
      <c r="X175" s="13" t="s">
        <v>324</v>
      </c>
      <c r="Y175" s="17">
        <v>46063</v>
      </c>
      <c r="Z175" s="17">
        <v>46066</v>
      </c>
      <c r="AA175" s="13">
        <v>128</v>
      </c>
      <c r="AB175" s="18">
        <v>6754.65</v>
      </c>
      <c r="AC175" s="13">
        <v>0</v>
      </c>
      <c r="AD175" s="16">
        <v>46069</v>
      </c>
      <c r="AE175" s="19" t="s">
        <v>737</v>
      </c>
      <c r="AF175" s="13">
        <v>128</v>
      </c>
      <c r="AG175" s="19" t="s">
        <v>326</v>
      </c>
      <c r="AH175" s="20" t="s">
        <v>327</v>
      </c>
      <c r="AI175" s="14">
        <v>46122</v>
      </c>
    </row>
    <row r="176" spans="1:36" s="13" customFormat="1" x14ac:dyDescent="0.25">
      <c r="A176" s="13">
        <v>2026</v>
      </c>
      <c r="B176" s="14">
        <v>46023</v>
      </c>
      <c r="C176" s="14">
        <v>46082</v>
      </c>
      <c r="D176" s="13" t="s">
        <v>91</v>
      </c>
      <c r="E176" s="13" t="s">
        <v>268</v>
      </c>
      <c r="F176" s="13" t="s">
        <v>353</v>
      </c>
      <c r="G176" s="13" t="s">
        <v>353</v>
      </c>
      <c r="H176" s="13" t="s">
        <v>362</v>
      </c>
      <c r="I176" s="13" t="s">
        <v>303</v>
      </c>
      <c r="J176" s="13" t="s">
        <v>131</v>
      </c>
      <c r="K176" s="13" t="s">
        <v>160</v>
      </c>
      <c r="L176" s="13" t="s">
        <v>101</v>
      </c>
      <c r="M176" s="13" t="s">
        <v>103</v>
      </c>
      <c r="N176" s="13" t="s">
        <v>532</v>
      </c>
      <c r="O176" s="13" t="s">
        <v>105</v>
      </c>
      <c r="P176" s="13">
        <v>0</v>
      </c>
      <c r="Q176" s="13">
        <v>0</v>
      </c>
      <c r="R176" s="15" t="s">
        <v>272</v>
      </c>
      <c r="S176" s="15" t="s">
        <v>273</v>
      </c>
      <c r="T176" s="15" t="s">
        <v>274</v>
      </c>
      <c r="U176" s="15" t="s">
        <v>272</v>
      </c>
      <c r="V176" s="16" t="s">
        <v>275</v>
      </c>
      <c r="W176" s="16" t="s">
        <v>279</v>
      </c>
      <c r="X176" s="13" t="s">
        <v>532</v>
      </c>
      <c r="Y176" s="17">
        <v>46063</v>
      </c>
      <c r="Z176" s="17">
        <v>46066</v>
      </c>
      <c r="AA176" s="13">
        <v>127</v>
      </c>
      <c r="AB176" s="18">
        <v>6033</v>
      </c>
      <c r="AC176" s="13">
        <v>0</v>
      </c>
      <c r="AD176" s="16">
        <v>46069</v>
      </c>
      <c r="AE176" s="19" t="s">
        <v>738</v>
      </c>
      <c r="AF176" s="13">
        <v>127</v>
      </c>
      <c r="AG176" s="19" t="s">
        <v>326</v>
      </c>
      <c r="AH176" s="20" t="s">
        <v>327</v>
      </c>
      <c r="AI176" s="14">
        <v>46122</v>
      </c>
    </row>
    <row r="177" spans="1:35" s="13" customFormat="1" x14ac:dyDescent="0.25">
      <c r="A177" s="13">
        <v>2026</v>
      </c>
      <c r="B177" s="14">
        <v>46023</v>
      </c>
      <c r="C177" s="14">
        <v>46082</v>
      </c>
      <c r="D177" s="13" t="s">
        <v>91</v>
      </c>
      <c r="E177" s="13" t="s">
        <v>266</v>
      </c>
      <c r="F177" s="13" t="s">
        <v>340</v>
      </c>
      <c r="G177" s="13" t="s">
        <v>340</v>
      </c>
      <c r="H177" s="13" t="s">
        <v>362</v>
      </c>
      <c r="I177" s="13" t="s">
        <v>517</v>
      </c>
      <c r="J177" s="13" t="s">
        <v>518</v>
      </c>
      <c r="K177" s="13" t="s">
        <v>380</v>
      </c>
      <c r="L177" s="13" t="s">
        <v>101</v>
      </c>
      <c r="M177" s="13" t="s">
        <v>103</v>
      </c>
      <c r="N177" s="13" t="s">
        <v>510</v>
      </c>
      <c r="O177" s="13" t="s">
        <v>105</v>
      </c>
      <c r="P177" s="13">
        <v>0</v>
      </c>
      <c r="Q177" s="13">
        <v>0</v>
      </c>
      <c r="R177" s="15" t="s">
        <v>272</v>
      </c>
      <c r="S177" s="15" t="s">
        <v>273</v>
      </c>
      <c r="T177" s="15" t="s">
        <v>274</v>
      </c>
      <c r="U177" s="15" t="s">
        <v>272</v>
      </c>
      <c r="V177" s="16" t="s">
        <v>275</v>
      </c>
      <c r="W177" s="16" t="s">
        <v>279</v>
      </c>
      <c r="X177" s="13" t="s">
        <v>510</v>
      </c>
      <c r="Y177" s="17">
        <v>46063</v>
      </c>
      <c r="Z177" s="17">
        <v>46066</v>
      </c>
      <c r="AA177" s="13">
        <v>126</v>
      </c>
      <c r="AB177" s="18">
        <v>6033</v>
      </c>
      <c r="AC177" s="13">
        <v>0</v>
      </c>
      <c r="AD177" s="16">
        <v>46069</v>
      </c>
      <c r="AE177" s="19" t="s">
        <v>739</v>
      </c>
      <c r="AF177" s="13">
        <v>126</v>
      </c>
      <c r="AG177" s="19" t="s">
        <v>326</v>
      </c>
      <c r="AH177" s="20" t="s">
        <v>327</v>
      </c>
      <c r="AI177" s="14">
        <v>46122</v>
      </c>
    </row>
    <row r="178" spans="1:35" s="13" customFormat="1" x14ac:dyDescent="0.25">
      <c r="A178" s="13">
        <v>2026</v>
      </c>
      <c r="B178" s="14">
        <v>46023</v>
      </c>
      <c r="C178" s="14">
        <v>46082</v>
      </c>
      <c r="D178" s="13" t="s">
        <v>91</v>
      </c>
      <c r="E178" s="13" t="s">
        <v>266</v>
      </c>
      <c r="F178" s="13" t="s">
        <v>340</v>
      </c>
      <c r="G178" s="13" t="s">
        <v>340</v>
      </c>
      <c r="H178" s="13" t="s">
        <v>362</v>
      </c>
      <c r="I178" s="13" t="s">
        <v>740</v>
      </c>
      <c r="J178" s="13" t="s">
        <v>168</v>
      </c>
      <c r="K178" s="13" t="s">
        <v>134</v>
      </c>
      <c r="L178" s="13" t="s">
        <v>101</v>
      </c>
      <c r="M178" s="13" t="s">
        <v>103</v>
      </c>
      <c r="N178" s="13" t="s">
        <v>510</v>
      </c>
      <c r="O178" s="13" t="s">
        <v>105</v>
      </c>
      <c r="P178" s="13">
        <v>0</v>
      </c>
      <c r="Q178" s="13">
        <v>0</v>
      </c>
      <c r="R178" s="15" t="s">
        <v>272</v>
      </c>
      <c r="S178" s="15" t="s">
        <v>273</v>
      </c>
      <c r="T178" s="15" t="s">
        <v>274</v>
      </c>
      <c r="U178" s="15" t="s">
        <v>272</v>
      </c>
      <c r="V178" s="16" t="s">
        <v>275</v>
      </c>
      <c r="W178" s="16" t="s">
        <v>279</v>
      </c>
      <c r="X178" s="13" t="s">
        <v>510</v>
      </c>
      <c r="Y178" s="17">
        <v>46063</v>
      </c>
      <c r="Z178" s="17">
        <v>46066</v>
      </c>
      <c r="AA178" s="13">
        <v>125</v>
      </c>
      <c r="AB178" s="18">
        <v>6033</v>
      </c>
      <c r="AC178" s="13">
        <v>0</v>
      </c>
      <c r="AD178" s="16">
        <v>46069</v>
      </c>
      <c r="AE178" s="19" t="s">
        <v>741</v>
      </c>
      <c r="AF178" s="13">
        <v>125</v>
      </c>
      <c r="AG178" s="19" t="s">
        <v>326</v>
      </c>
      <c r="AH178" s="20" t="s">
        <v>327</v>
      </c>
      <c r="AI178" s="14">
        <v>46122</v>
      </c>
    </row>
    <row r="179" spans="1:35" s="13" customFormat="1" x14ac:dyDescent="0.25">
      <c r="A179" s="13">
        <v>2026</v>
      </c>
      <c r="B179" s="14">
        <v>46023</v>
      </c>
      <c r="C179" s="14">
        <v>46082</v>
      </c>
      <c r="D179" s="13" t="s">
        <v>91</v>
      </c>
      <c r="E179" s="13" t="s">
        <v>266</v>
      </c>
      <c r="F179" s="13" t="s">
        <v>340</v>
      </c>
      <c r="G179" s="13" t="s">
        <v>340</v>
      </c>
      <c r="H179" s="13" t="s">
        <v>362</v>
      </c>
      <c r="I179" s="13" t="s">
        <v>238</v>
      </c>
      <c r="J179" s="13" t="s">
        <v>127</v>
      </c>
      <c r="K179" s="13" t="s">
        <v>126</v>
      </c>
      <c r="L179" s="13" t="s">
        <v>101</v>
      </c>
      <c r="M179" s="13" t="s">
        <v>103</v>
      </c>
      <c r="N179" s="13" t="s">
        <v>510</v>
      </c>
      <c r="O179" s="13" t="s">
        <v>105</v>
      </c>
      <c r="P179" s="13">
        <v>0</v>
      </c>
      <c r="Q179" s="13">
        <v>0</v>
      </c>
      <c r="R179" s="15" t="s">
        <v>272</v>
      </c>
      <c r="S179" s="15" t="s">
        <v>273</v>
      </c>
      <c r="T179" s="15" t="s">
        <v>274</v>
      </c>
      <c r="U179" s="15" t="s">
        <v>272</v>
      </c>
      <c r="V179" s="16" t="s">
        <v>275</v>
      </c>
      <c r="W179" s="16" t="s">
        <v>279</v>
      </c>
      <c r="X179" s="13" t="s">
        <v>510</v>
      </c>
      <c r="Y179" s="17">
        <v>46063</v>
      </c>
      <c r="Z179" s="17">
        <v>46066</v>
      </c>
      <c r="AA179" s="13">
        <v>124</v>
      </c>
      <c r="AB179" s="18">
        <v>6033</v>
      </c>
      <c r="AC179" s="13">
        <v>0</v>
      </c>
      <c r="AD179" s="16">
        <v>46069</v>
      </c>
      <c r="AE179" s="19" t="s">
        <v>742</v>
      </c>
      <c r="AF179" s="13">
        <v>124</v>
      </c>
      <c r="AG179" s="19" t="s">
        <v>326</v>
      </c>
      <c r="AH179" s="20" t="s">
        <v>327</v>
      </c>
      <c r="AI179" s="14">
        <v>46122</v>
      </c>
    </row>
    <row r="180" spans="1:35" s="13" customFormat="1" x14ac:dyDescent="0.25">
      <c r="A180" s="13">
        <v>2026</v>
      </c>
      <c r="B180" s="14">
        <v>46023</v>
      </c>
      <c r="C180" s="14">
        <v>46082</v>
      </c>
      <c r="D180" s="13" t="s">
        <v>91</v>
      </c>
      <c r="E180" s="13" t="s">
        <v>266</v>
      </c>
      <c r="F180" s="13" t="s">
        <v>340</v>
      </c>
      <c r="G180" s="13" t="s">
        <v>340</v>
      </c>
      <c r="H180" s="13" t="s">
        <v>362</v>
      </c>
      <c r="I180" s="13" t="s">
        <v>220</v>
      </c>
      <c r="J180" s="13" t="s">
        <v>132</v>
      </c>
      <c r="K180" s="13" t="s">
        <v>161</v>
      </c>
      <c r="L180" s="13" t="s">
        <v>101</v>
      </c>
      <c r="M180" s="13" t="s">
        <v>103</v>
      </c>
      <c r="N180" s="13" t="s">
        <v>510</v>
      </c>
      <c r="O180" s="13" t="s">
        <v>105</v>
      </c>
      <c r="P180" s="13">
        <v>0</v>
      </c>
      <c r="Q180" s="13">
        <v>0</v>
      </c>
      <c r="R180" s="15" t="s">
        <v>272</v>
      </c>
      <c r="S180" s="15" t="s">
        <v>273</v>
      </c>
      <c r="T180" s="15" t="s">
        <v>274</v>
      </c>
      <c r="U180" s="15" t="s">
        <v>272</v>
      </c>
      <c r="V180" s="16" t="s">
        <v>275</v>
      </c>
      <c r="W180" s="16" t="s">
        <v>279</v>
      </c>
      <c r="X180" s="13" t="s">
        <v>510</v>
      </c>
      <c r="Y180" s="17">
        <v>46063</v>
      </c>
      <c r="Z180" s="17">
        <v>46066</v>
      </c>
      <c r="AA180" s="13">
        <v>123</v>
      </c>
      <c r="AB180" s="18">
        <v>6033</v>
      </c>
      <c r="AC180" s="13">
        <v>0</v>
      </c>
      <c r="AD180" s="16">
        <v>46069</v>
      </c>
      <c r="AE180" s="19" t="s">
        <v>743</v>
      </c>
      <c r="AF180" s="13">
        <v>123</v>
      </c>
      <c r="AG180" s="19" t="s">
        <v>326</v>
      </c>
      <c r="AH180" s="20" t="s">
        <v>327</v>
      </c>
      <c r="AI180" s="14">
        <v>46122</v>
      </c>
    </row>
    <row r="181" spans="1:35" s="13" customFormat="1" x14ac:dyDescent="0.25">
      <c r="A181" s="13">
        <v>2026</v>
      </c>
      <c r="B181" s="14">
        <v>46023</v>
      </c>
      <c r="C181" s="14">
        <v>46082</v>
      </c>
      <c r="D181" s="13" t="s">
        <v>91</v>
      </c>
      <c r="E181" s="13" t="s">
        <v>266</v>
      </c>
      <c r="F181" s="13" t="s">
        <v>262</v>
      </c>
      <c r="G181" s="13" t="s">
        <v>262</v>
      </c>
      <c r="H181" s="13" t="s">
        <v>250</v>
      </c>
      <c r="I181" s="13" t="s">
        <v>744</v>
      </c>
      <c r="J181" s="13" t="s">
        <v>745</v>
      </c>
      <c r="K181" s="13" t="s">
        <v>746</v>
      </c>
      <c r="L181" s="13" t="s">
        <v>101</v>
      </c>
      <c r="M181" s="13" t="s">
        <v>103</v>
      </c>
      <c r="N181" s="13" t="s">
        <v>270</v>
      </c>
      <c r="O181" s="13" t="s">
        <v>105</v>
      </c>
      <c r="P181" s="13">
        <v>0</v>
      </c>
      <c r="Q181" s="13">
        <v>0</v>
      </c>
      <c r="R181" s="15" t="s">
        <v>272</v>
      </c>
      <c r="S181" s="15" t="s">
        <v>273</v>
      </c>
      <c r="T181" s="15" t="s">
        <v>274</v>
      </c>
      <c r="U181" s="15" t="s">
        <v>272</v>
      </c>
      <c r="V181" s="16" t="s">
        <v>275</v>
      </c>
      <c r="W181" s="16" t="s">
        <v>277</v>
      </c>
      <c r="X181" s="13" t="s">
        <v>270</v>
      </c>
      <c r="Y181" s="17">
        <v>46064</v>
      </c>
      <c r="Z181" s="17">
        <v>46064</v>
      </c>
      <c r="AA181" s="13">
        <v>122</v>
      </c>
      <c r="AB181" s="18">
        <v>663.92</v>
      </c>
      <c r="AC181" s="13">
        <v>0</v>
      </c>
      <c r="AD181" s="16">
        <v>46071</v>
      </c>
      <c r="AE181" s="19" t="s">
        <v>747</v>
      </c>
      <c r="AF181" s="13">
        <v>122</v>
      </c>
      <c r="AG181" s="19" t="s">
        <v>326</v>
      </c>
      <c r="AH181" s="20" t="s">
        <v>327</v>
      </c>
      <c r="AI181" s="14">
        <v>46122</v>
      </c>
    </row>
    <row r="182" spans="1:35" s="13" customFormat="1" x14ac:dyDescent="0.25">
      <c r="A182" s="13">
        <v>2026</v>
      </c>
      <c r="B182" s="14">
        <v>46023</v>
      </c>
      <c r="C182" s="14">
        <v>46082</v>
      </c>
      <c r="D182" s="13" t="s">
        <v>91</v>
      </c>
      <c r="E182" s="13" t="s">
        <v>267</v>
      </c>
      <c r="F182" s="13" t="s">
        <v>336</v>
      </c>
      <c r="G182" s="13" t="s">
        <v>336</v>
      </c>
      <c r="H182" s="13" t="s">
        <v>250</v>
      </c>
      <c r="I182" s="13" t="s">
        <v>232</v>
      </c>
      <c r="J182" s="13" t="s">
        <v>175</v>
      </c>
      <c r="K182" s="13" t="s">
        <v>139</v>
      </c>
      <c r="L182" s="13" t="s">
        <v>101</v>
      </c>
      <c r="M182" s="13" t="s">
        <v>103</v>
      </c>
      <c r="N182" s="13" t="s">
        <v>448</v>
      </c>
      <c r="O182" s="13" t="s">
        <v>105</v>
      </c>
      <c r="P182" s="13">
        <v>0</v>
      </c>
      <c r="Q182" s="13">
        <v>0</v>
      </c>
      <c r="R182" s="15" t="s">
        <v>272</v>
      </c>
      <c r="S182" s="15" t="s">
        <v>273</v>
      </c>
      <c r="T182" s="15" t="s">
        <v>274</v>
      </c>
      <c r="U182" s="15" t="s">
        <v>272</v>
      </c>
      <c r="V182" s="16" t="s">
        <v>275</v>
      </c>
      <c r="W182" s="16" t="s">
        <v>283</v>
      </c>
      <c r="X182" s="13" t="s">
        <v>448</v>
      </c>
      <c r="Y182" s="17">
        <v>46063</v>
      </c>
      <c r="Z182" s="17">
        <v>46063</v>
      </c>
      <c r="AA182" s="13">
        <v>121</v>
      </c>
      <c r="AB182" s="18">
        <v>663.92</v>
      </c>
      <c r="AC182" s="13">
        <v>0</v>
      </c>
      <c r="AD182" s="16">
        <v>46065</v>
      </c>
      <c r="AE182" s="19" t="s">
        <v>748</v>
      </c>
      <c r="AF182" s="13">
        <v>121</v>
      </c>
      <c r="AG182" s="19" t="s">
        <v>326</v>
      </c>
      <c r="AH182" s="20" t="s">
        <v>327</v>
      </c>
      <c r="AI182" s="14">
        <v>46122</v>
      </c>
    </row>
    <row r="183" spans="1:35" s="13" customFormat="1" x14ac:dyDescent="0.25">
      <c r="A183" s="13">
        <v>2026</v>
      </c>
      <c r="B183" s="14">
        <v>46023</v>
      </c>
      <c r="C183" s="14">
        <v>46082</v>
      </c>
      <c r="D183" s="13" t="s">
        <v>91</v>
      </c>
      <c r="E183" s="13" t="s">
        <v>266</v>
      </c>
      <c r="F183" s="13" t="s">
        <v>262</v>
      </c>
      <c r="G183" s="13" t="s">
        <v>262</v>
      </c>
      <c r="H183" s="13" t="s">
        <v>250</v>
      </c>
      <c r="I183" s="13" t="s">
        <v>749</v>
      </c>
      <c r="J183" s="13" t="s">
        <v>287</v>
      </c>
      <c r="K183" s="13" t="s">
        <v>172</v>
      </c>
      <c r="L183" s="13" t="s">
        <v>102</v>
      </c>
      <c r="M183" s="13" t="s">
        <v>103</v>
      </c>
      <c r="N183" s="13" t="s">
        <v>270</v>
      </c>
      <c r="O183" s="13" t="s">
        <v>105</v>
      </c>
      <c r="P183" s="13">
        <v>0</v>
      </c>
      <c r="Q183" s="13">
        <v>0</v>
      </c>
      <c r="R183" s="15" t="s">
        <v>272</v>
      </c>
      <c r="S183" s="15" t="s">
        <v>273</v>
      </c>
      <c r="T183" s="15" t="s">
        <v>274</v>
      </c>
      <c r="U183" s="15" t="s">
        <v>272</v>
      </c>
      <c r="V183" s="16" t="s">
        <v>275</v>
      </c>
      <c r="W183" s="16" t="s">
        <v>283</v>
      </c>
      <c r="X183" s="13" t="s">
        <v>270</v>
      </c>
      <c r="Y183" s="17">
        <v>46063</v>
      </c>
      <c r="Z183" s="17">
        <v>46063</v>
      </c>
      <c r="AA183" s="13">
        <v>120</v>
      </c>
      <c r="AB183" s="18">
        <v>663.92</v>
      </c>
      <c r="AC183" s="13">
        <v>0</v>
      </c>
      <c r="AD183" s="16">
        <v>46065</v>
      </c>
      <c r="AE183" s="19" t="s">
        <v>750</v>
      </c>
      <c r="AF183" s="13">
        <v>120</v>
      </c>
      <c r="AG183" s="19" t="s">
        <v>326</v>
      </c>
      <c r="AH183" s="20" t="s">
        <v>327</v>
      </c>
      <c r="AI183" s="14">
        <v>46122</v>
      </c>
    </row>
    <row r="184" spans="1:35" s="13" customFormat="1" x14ac:dyDescent="0.25">
      <c r="A184" s="13">
        <v>2026</v>
      </c>
      <c r="B184" s="14">
        <v>46023</v>
      </c>
      <c r="C184" s="14">
        <v>46082</v>
      </c>
      <c r="D184" s="13" t="s">
        <v>91</v>
      </c>
      <c r="E184" s="13" t="s">
        <v>266</v>
      </c>
      <c r="F184" s="13" t="s">
        <v>262</v>
      </c>
      <c r="G184" s="13" t="s">
        <v>262</v>
      </c>
      <c r="H184" s="13" t="s">
        <v>250</v>
      </c>
      <c r="I184" s="13" t="s">
        <v>394</v>
      </c>
      <c r="J184" s="13" t="s">
        <v>202</v>
      </c>
      <c r="K184" s="13" t="s">
        <v>181</v>
      </c>
      <c r="L184" s="13" t="s">
        <v>102</v>
      </c>
      <c r="M184" s="13" t="s">
        <v>103</v>
      </c>
      <c r="N184" s="13" t="s">
        <v>270</v>
      </c>
      <c r="O184" s="13" t="s">
        <v>105</v>
      </c>
      <c r="P184" s="13">
        <v>0</v>
      </c>
      <c r="Q184" s="13">
        <v>0</v>
      </c>
      <c r="R184" s="15" t="s">
        <v>272</v>
      </c>
      <c r="S184" s="15" t="s">
        <v>273</v>
      </c>
      <c r="T184" s="15" t="s">
        <v>274</v>
      </c>
      <c r="U184" s="15" t="s">
        <v>272</v>
      </c>
      <c r="V184" s="16" t="s">
        <v>275</v>
      </c>
      <c r="W184" s="16" t="s">
        <v>283</v>
      </c>
      <c r="X184" s="13" t="s">
        <v>270</v>
      </c>
      <c r="Y184" s="17">
        <v>46063</v>
      </c>
      <c r="Z184" s="17">
        <v>46063</v>
      </c>
      <c r="AA184" s="13">
        <v>119</v>
      </c>
      <c r="AB184" s="18">
        <v>663.92</v>
      </c>
      <c r="AC184" s="13">
        <v>0</v>
      </c>
      <c r="AD184" s="16">
        <v>46065</v>
      </c>
      <c r="AE184" s="19" t="s">
        <v>751</v>
      </c>
      <c r="AF184" s="13">
        <v>119</v>
      </c>
      <c r="AG184" s="19" t="s">
        <v>326</v>
      </c>
      <c r="AH184" s="20" t="s">
        <v>327</v>
      </c>
      <c r="AI184" s="14">
        <v>46122</v>
      </c>
    </row>
    <row r="185" spans="1:35" s="13" customFormat="1" x14ac:dyDescent="0.25">
      <c r="A185" s="13">
        <v>2026</v>
      </c>
      <c r="B185" s="14">
        <v>46023</v>
      </c>
      <c r="C185" s="14">
        <v>46082</v>
      </c>
      <c r="D185" s="13" t="s">
        <v>91</v>
      </c>
      <c r="E185" s="13" t="s">
        <v>266</v>
      </c>
      <c r="F185" s="13" t="s">
        <v>262</v>
      </c>
      <c r="G185" s="13" t="s">
        <v>262</v>
      </c>
      <c r="H185" s="13" t="s">
        <v>250</v>
      </c>
      <c r="I185" s="13" t="s">
        <v>219</v>
      </c>
      <c r="J185" s="13" t="s">
        <v>158</v>
      </c>
      <c r="K185" s="13" t="s">
        <v>159</v>
      </c>
      <c r="L185" s="13" t="s">
        <v>101</v>
      </c>
      <c r="M185" s="13" t="s">
        <v>103</v>
      </c>
      <c r="N185" s="13" t="s">
        <v>270</v>
      </c>
      <c r="O185" s="13" t="s">
        <v>105</v>
      </c>
      <c r="P185" s="13">
        <v>0</v>
      </c>
      <c r="Q185" s="13">
        <v>0</v>
      </c>
      <c r="R185" s="15" t="s">
        <v>272</v>
      </c>
      <c r="S185" s="15" t="s">
        <v>273</v>
      </c>
      <c r="T185" s="15" t="s">
        <v>274</v>
      </c>
      <c r="U185" s="15" t="s">
        <v>272</v>
      </c>
      <c r="V185" s="16" t="s">
        <v>275</v>
      </c>
      <c r="W185" s="16" t="s">
        <v>283</v>
      </c>
      <c r="X185" s="13" t="s">
        <v>270</v>
      </c>
      <c r="Y185" s="17">
        <v>46063</v>
      </c>
      <c r="Z185" s="17">
        <v>46063</v>
      </c>
      <c r="AA185" s="13">
        <v>118</v>
      </c>
      <c r="AB185" s="18">
        <v>663.92</v>
      </c>
      <c r="AC185" s="13">
        <v>0</v>
      </c>
      <c r="AD185" s="16">
        <v>46064</v>
      </c>
      <c r="AE185" s="19" t="s">
        <v>752</v>
      </c>
      <c r="AF185" s="13">
        <v>118</v>
      </c>
      <c r="AG185" s="19" t="s">
        <v>326</v>
      </c>
      <c r="AH185" s="20" t="s">
        <v>327</v>
      </c>
      <c r="AI185" s="14">
        <v>46122</v>
      </c>
    </row>
    <row r="186" spans="1:35" s="13" customFormat="1" x14ac:dyDescent="0.25">
      <c r="A186" s="13">
        <v>2026</v>
      </c>
      <c r="B186" s="14">
        <v>46023</v>
      </c>
      <c r="C186" s="14">
        <v>46082</v>
      </c>
      <c r="D186" s="13" t="s">
        <v>91</v>
      </c>
      <c r="E186" s="13" t="s">
        <v>266</v>
      </c>
      <c r="F186" s="13" t="s">
        <v>340</v>
      </c>
      <c r="G186" s="13" t="s">
        <v>340</v>
      </c>
      <c r="H186" s="13" t="s">
        <v>244</v>
      </c>
      <c r="I186" s="13" t="s">
        <v>207</v>
      </c>
      <c r="J186" s="13" t="s">
        <v>121</v>
      </c>
      <c r="K186" s="13" t="s">
        <v>122</v>
      </c>
      <c r="L186" s="13" t="s">
        <v>101</v>
      </c>
      <c r="M186" s="13" t="s">
        <v>103</v>
      </c>
      <c r="N186" s="13" t="s">
        <v>485</v>
      </c>
      <c r="O186" s="13" t="s">
        <v>105</v>
      </c>
      <c r="P186" s="13">
        <v>0</v>
      </c>
      <c r="Q186" s="13">
        <v>0</v>
      </c>
      <c r="R186" s="15" t="s">
        <v>272</v>
      </c>
      <c r="S186" s="15" t="s">
        <v>273</v>
      </c>
      <c r="T186" s="15" t="s">
        <v>274</v>
      </c>
      <c r="U186" s="15" t="s">
        <v>272</v>
      </c>
      <c r="V186" s="16" t="s">
        <v>275</v>
      </c>
      <c r="W186" s="16" t="s">
        <v>283</v>
      </c>
      <c r="X186" s="13" t="s">
        <v>485</v>
      </c>
      <c r="Y186" s="17">
        <v>46063</v>
      </c>
      <c r="Z186" s="17">
        <v>46063</v>
      </c>
      <c r="AA186" s="13">
        <v>117</v>
      </c>
      <c r="AB186" s="18">
        <v>663.92</v>
      </c>
      <c r="AC186" s="13">
        <v>0</v>
      </c>
      <c r="AD186" s="16">
        <v>46064</v>
      </c>
      <c r="AE186" s="19" t="s">
        <v>753</v>
      </c>
      <c r="AF186" s="13">
        <v>117</v>
      </c>
      <c r="AG186" s="19" t="s">
        <v>326</v>
      </c>
      <c r="AH186" s="20" t="s">
        <v>327</v>
      </c>
      <c r="AI186" s="14">
        <v>46122</v>
      </c>
    </row>
    <row r="187" spans="1:35" s="13" customFormat="1" x14ac:dyDescent="0.25">
      <c r="A187" s="13">
        <v>2026</v>
      </c>
      <c r="B187" s="14">
        <v>46023</v>
      </c>
      <c r="C187" s="14">
        <v>46082</v>
      </c>
      <c r="D187" s="13" t="s">
        <v>91</v>
      </c>
      <c r="E187" s="13" t="s">
        <v>266</v>
      </c>
      <c r="F187" s="13" t="s">
        <v>479</v>
      </c>
      <c r="G187" s="13" t="s">
        <v>479</v>
      </c>
      <c r="H187" s="13" t="s">
        <v>244</v>
      </c>
      <c r="I187" s="13" t="s">
        <v>754</v>
      </c>
      <c r="J187" s="13" t="s">
        <v>191</v>
      </c>
      <c r="K187" s="13" t="s">
        <v>120</v>
      </c>
      <c r="L187" s="13" t="s">
        <v>101</v>
      </c>
      <c r="M187" s="13" t="s">
        <v>103</v>
      </c>
      <c r="N187" s="13" t="s">
        <v>755</v>
      </c>
      <c r="O187" s="13" t="s">
        <v>105</v>
      </c>
      <c r="P187" s="13">
        <v>0</v>
      </c>
      <c r="Q187" s="13">
        <v>0</v>
      </c>
      <c r="R187" s="15" t="s">
        <v>272</v>
      </c>
      <c r="S187" s="15" t="s">
        <v>273</v>
      </c>
      <c r="T187" s="15" t="s">
        <v>274</v>
      </c>
      <c r="U187" s="15" t="s">
        <v>272</v>
      </c>
      <c r="V187" s="16" t="s">
        <v>275</v>
      </c>
      <c r="W187" s="16" t="s">
        <v>283</v>
      </c>
      <c r="X187" s="13" t="s">
        <v>755</v>
      </c>
      <c r="Y187" s="17">
        <v>46063</v>
      </c>
      <c r="Z187" s="17">
        <v>46063</v>
      </c>
      <c r="AA187" s="13">
        <v>116</v>
      </c>
      <c r="AB187" s="18">
        <v>663.92</v>
      </c>
      <c r="AC187" s="13">
        <v>0</v>
      </c>
      <c r="AD187" s="16">
        <v>46064</v>
      </c>
      <c r="AE187" s="19" t="s">
        <v>756</v>
      </c>
      <c r="AF187" s="13">
        <v>116</v>
      </c>
      <c r="AG187" s="19" t="s">
        <v>326</v>
      </c>
      <c r="AH187" s="20" t="s">
        <v>327</v>
      </c>
      <c r="AI187" s="14">
        <v>46122</v>
      </c>
    </row>
    <row r="188" spans="1:35" s="13" customFormat="1" x14ac:dyDescent="0.25">
      <c r="A188" s="13">
        <v>2026</v>
      </c>
      <c r="B188" s="14">
        <v>46023</v>
      </c>
      <c r="C188" s="14">
        <v>46082</v>
      </c>
      <c r="D188" s="13" t="s">
        <v>91</v>
      </c>
      <c r="E188" s="13" t="s">
        <v>268</v>
      </c>
      <c r="F188" s="13" t="s">
        <v>254</v>
      </c>
      <c r="G188" s="13" t="s">
        <v>254</v>
      </c>
      <c r="H188" s="13" t="s">
        <v>337</v>
      </c>
      <c r="I188" s="13" t="s">
        <v>205</v>
      </c>
      <c r="J188" s="13" t="s">
        <v>117</v>
      </c>
      <c r="K188" s="13" t="s">
        <v>118</v>
      </c>
      <c r="L188" s="13" t="s">
        <v>101</v>
      </c>
      <c r="M188" s="13" t="s">
        <v>103</v>
      </c>
      <c r="N188" s="13" t="s">
        <v>532</v>
      </c>
      <c r="O188" s="13" t="s">
        <v>105</v>
      </c>
      <c r="P188" s="13">
        <v>0</v>
      </c>
      <c r="Q188" s="13">
        <v>0</v>
      </c>
      <c r="R188" s="15" t="s">
        <v>272</v>
      </c>
      <c r="S188" s="15" t="s">
        <v>273</v>
      </c>
      <c r="T188" s="15" t="s">
        <v>274</v>
      </c>
      <c r="U188" s="15" t="s">
        <v>272</v>
      </c>
      <c r="V188" s="16" t="s">
        <v>275</v>
      </c>
      <c r="W188" s="16" t="s">
        <v>283</v>
      </c>
      <c r="X188" s="13" t="s">
        <v>532</v>
      </c>
      <c r="Y188" s="17">
        <v>46066</v>
      </c>
      <c r="Z188" s="17">
        <v>46066</v>
      </c>
      <c r="AA188" s="13">
        <v>115</v>
      </c>
      <c r="AB188" s="18">
        <v>663.92</v>
      </c>
      <c r="AC188" s="13">
        <v>0</v>
      </c>
      <c r="AD188" s="16">
        <v>46070</v>
      </c>
      <c r="AE188" s="19" t="s">
        <v>757</v>
      </c>
      <c r="AF188" s="13">
        <v>115</v>
      </c>
      <c r="AG188" s="19" t="s">
        <v>326</v>
      </c>
      <c r="AH188" s="20" t="s">
        <v>327</v>
      </c>
      <c r="AI188" s="14">
        <v>46122</v>
      </c>
    </row>
    <row r="189" spans="1:35" s="13" customFormat="1" x14ac:dyDescent="0.25">
      <c r="A189" s="13">
        <v>2026</v>
      </c>
      <c r="B189" s="14">
        <v>46023</v>
      </c>
      <c r="C189" s="14">
        <v>46082</v>
      </c>
      <c r="D189" s="13" t="s">
        <v>91</v>
      </c>
      <c r="E189" s="13" t="s">
        <v>267</v>
      </c>
      <c r="F189" s="13" t="s">
        <v>252</v>
      </c>
      <c r="G189" s="13" t="s">
        <v>252</v>
      </c>
      <c r="H189" s="13" t="s">
        <v>337</v>
      </c>
      <c r="I189" s="13" t="s">
        <v>206</v>
      </c>
      <c r="J189" s="13" t="s">
        <v>119</v>
      </c>
      <c r="K189" s="13" t="s">
        <v>120</v>
      </c>
      <c r="L189" s="13" t="s">
        <v>101</v>
      </c>
      <c r="M189" s="13" t="s">
        <v>103</v>
      </c>
      <c r="N189" s="13" t="s">
        <v>535</v>
      </c>
      <c r="O189" s="13" t="s">
        <v>105</v>
      </c>
      <c r="P189" s="13">
        <v>0</v>
      </c>
      <c r="Q189" s="13">
        <v>0</v>
      </c>
      <c r="R189" s="15" t="s">
        <v>272</v>
      </c>
      <c r="S189" s="15" t="s">
        <v>273</v>
      </c>
      <c r="T189" s="15" t="s">
        <v>274</v>
      </c>
      <c r="U189" s="15" t="s">
        <v>272</v>
      </c>
      <c r="V189" s="16" t="s">
        <v>275</v>
      </c>
      <c r="W189" s="16" t="s">
        <v>283</v>
      </c>
      <c r="X189" s="13" t="s">
        <v>535</v>
      </c>
      <c r="Y189" s="17">
        <v>46066</v>
      </c>
      <c r="Z189" s="17">
        <v>46066</v>
      </c>
      <c r="AA189" s="13">
        <v>114</v>
      </c>
      <c r="AB189" s="18">
        <v>663.92</v>
      </c>
      <c r="AC189" s="13">
        <v>0</v>
      </c>
      <c r="AD189" s="16">
        <v>46070</v>
      </c>
      <c r="AE189" s="19" t="s">
        <v>758</v>
      </c>
      <c r="AF189" s="13">
        <v>114</v>
      </c>
      <c r="AG189" s="19" t="s">
        <v>326</v>
      </c>
      <c r="AH189" s="20" t="s">
        <v>327</v>
      </c>
      <c r="AI189" s="14">
        <v>46122</v>
      </c>
    </row>
    <row r="190" spans="1:35" s="13" customFormat="1" x14ac:dyDescent="0.25">
      <c r="A190" s="13">
        <v>2026</v>
      </c>
      <c r="B190" s="14">
        <v>46023</v>
      </c>
      <c r="C190" s="14">
        <v>46082</v>
      </c>
      <c r="D190" s="13" t="s">
        <v>91</v>
      </c>
      <c r="E190" s="13" t="s">
        <v>266</v>
      </c>
      <c r="F190" s="13" t="s">
        <v>340</v>
      </c>
      <c r="G190" s="13" t="s">
        <v>340</v>
      </c>
      <c r="H190" s="13" t="s">
        <v>244</v>
      </c>
      <c r="I190" s="13" t="s">
        <v>207</v>
      </c>
      <c r="J190" s="13" t="s">
        <v>121</v>
      </c>
      <c r="K190" s="13" t="s">
        <v>122</v>
      </c>
      <c r="L190" s="13" t="s">
        <v>101</v>
      </c>
      <c r="M190" s="13" t="s">
        <v>103</v>
      </c>
      <c r="N190" s="13" t="s">
        <v>485</v>
      </c>
      <c r="O190" s="13" t="s">
        <v>105</v>
      </c>
      <c r="P190" s="13">
        <v>0</v>
      </c>
      <c r="Q190" s="13">
        <v>0</v>
      </c>
      <c r="R190" s="15" t="s">
        <v>272</v>
      </c>
      <c r="S190" s="15" t="s">
        <v>273</v>
      </c>
      <c r="T190" s="15" t="s">
        <v>274</v>
      </c>
      <c r="U190" s="15" t="s">
        <v>272</v>
      </c>
      <c r="V190" s="16" t="s">
        <v>275</v>
      </c>
      <c r="W190" s="16" t="s">
        <v>283</v>
      </c>
      <c r="X190" s="13" t="s">
        <v>485</v>
      </c>
      <c r="Y190" s="17">
        <v>46066</v>
      </c>
      <c r="Z190" s="17">
        <v>46066</v>
      </c>
      <c r="AA190" s="13">
        <v>113</v>
      </c>
      <c r="AB190" s="18">
        <v>663.92</v>
      </c>
      <c r="AC190" s="13">
        <v>0</v>
      </c>
      <c r="AD190" s="16">
        <v>46070</v>
      </c>
      <c r="AE190" s="19" t="s">
        <v>759</v>
      </c>
      <c r="AF190" s="13">
        <v>113</v>
      </c>
      <c r="AG190" s="19" t="s">
        <v>326</v>
      </c>
      <c r="AH190" s="20" t="s">
        <v>327</v>
      </c>
      <c r="AI190" s="14">
        <v>46122</v>
      </c>
    </row>
    <row r="191" spans="1:35" s="13" customFormat="1" x14ac:dyDescent="0.25">
      <c r="A191" s="13">
        <v>2026</v>
      </c>
      <c r="B191" s="14">
        <v>46023</v>
      </c>
      <c r="C191" s="14">
        <v>46082</v>
      </c>
      <c r="D191" s="13" t="s">
        <v>91</v>
      </c>
      <c r="E191" s="13" t="s">
        <v>266</v>
      </c>
      <c r="F191" s="13" t="s">
        <v>340</v>
      </c>
      <c r="G191" s="13" t="s">
        <v>340</v>
      </c>
      <c r="H191" s="13" t="s">
        <v>449</v>
      </c>
      <c r="I191" s="13" t="s">
        <v>211</v>
      </c>
      <c r="J191" s="13" t="s">
        <v>135</v>
      </c>
      <c r="K191" s="13" t="s">
        <v>136</v>
      </c>
      <c r="L191" s="13" t="s">
        <v>101</v>
      </c>
      <c r="M191" s="13" t="s">
        <v>103</v>
      </c>
      <c r="N191" s="13" t="s">
        <v>485</v>
      </c>
      <c r="O191" s="13" t="s">
        <v>105</v>
      </c>
      <c r="P191" s="13">
        <v>0</v>
      </c>
      <c r="Q191" s="13">
        <v>0</v>
      </c>
      <c r="R191" s="15" t="s">
        <v>272</v>
      </c>
      <c r="S191" s="15" t="s">
        <v>273</v>
      </c>
      <c r="T191" s="15" t="s">
        <v>274</v>
      </c>
      <c r="U191" s="15" t="s">
        <v>272</v>
      </c>
      <c r="V191" s="16" t="s">
        <v>275</v>
      </c>
      <c r="W191" s="16" t="s">
        <v>283</v>
      </c>
      <c r="X191" s="13" t="s">
        <v>485</v>
      </c>
      <c r="Y191" s="17">
        <v>46065</v>
      </c>
      <c r="Z191" s="17">
        <v>46066</v>
      </c>
      <c r="AA191" s="13">
        <v>112</v>
      </c>
      <c r="AB191" s="18">
        <v>1327.84</v>
      </c>
      <c r="AC191" s="13">
        <v>0</v>
      </c>
      <c r="AD191" s="16">
        <v>46086</v>
      </c>
      <c r="AE191" s="19" t="s">
        <v>760</v>
      </c>
      <c r="AF191" s="13">
        <v>112</v>
      </c>
      <c r="AG191" s="19" t="s">
        <v>326</v>
      </c>
      <c r="AH191" s="20" t="s">
        <v>327</v>
      </c>
      <c r="AI191" s="14">
        <v>46122</v>
      </c>
    </row>
    <row r="192" spans="1:35" s="13" customFormat="1" x14ac:dyDescent="0.25">
      <c r="A192" s="13">
        <v>2026</v>
      </c>
      <c r="B192" s="14">
        <v>46023</v>
      </c>
      <c r="C192" s="14">
        <v>46082</v>
      </c>
      <c r="D192" s="13" t="s">
        <v>91</v>
      </c>
      <c r="E192" s="13" t="s">
        <v>266</v>
      </c>
      <c r="F192" s="13" t="s">
        <v>340</v>
      </c>
      <c r="G192" s="13" t="s">
        <v>340</v>
      </c>
      <c r="H192" s="13" t="s">
        <v>449</v>
      </c>
      <c r="I192" s="13" t="s">
        <v>761</v>
      </c>
      <c r="J192" s="13" t="s">
        <v>286</v>
      </c>
      <c r="K192" s="13" t="s">
        <v>762</v>
      </c>
      <c r="L192" s="13" t="s">
        <v>101</v>
      </c>
      <c r="M192" s="13" t="s">
        <v>103</v>
      </c>
      <c r="N192" s="13" t="s">
        <v>485</v>
      </c>
      <c r="O192" s="13" t="s">
        <v>105</v>
      </c>
      <c r="P192" s="13">
        <v>0</v>
      </c>
      <c r="Q192" s="13">
        <v>0</v>
      </c>
      <c r="R192" s="15" t="s">
        <v>272</v>
      </c>
      <c r="S192" s="15" t="s">
        <v>273</v>
      </c>
      <c r="T192" s="15" t="s">
        <v>274</v>
      </c>
      <c r="U192" s="15" t="s">
        <v>272</v>
      </c>
      <c r="V192" s="16" t="s">
        <v>275</v>
      </c>
      <c r="W192" s="16" t="s">
        <v>283</v>
      </c>
      <c r="X192" s="13" t="s">
        <v>485</v>
      </c>
      <c r="Y192" s="17">
        <v>46065</v>
      </c>
      <c r="Z192" s="17">
        <v>46066</v>
      </c>
      <c r="AA192" s="13">
        <v>111</v>
      </c>
      <c r="AB192" s="18">
        <v>1327.84</v>
      </c>
      <c r="AC192" s="13">
        <v>0</v>
      </c>
      <c r="AD192" s="16">
        <v>46147</v>
      </c>
      <c r="AE192" s="19" t="s">
        <v>763</v>
      </c>
      <c r="AF192" s="13">
        <v>111</v>
      </c>
      <c r="AG192" s="19" t="s">
        <v>326</v>
      </c>
      <c r="AH192" s="20" t="s">
        <v>327</v>
      </c>
      <c r="AI192" s="14">
        <v>46122</v>
      </c>
    </row>
    <row r="193" spans="1:36" s="13" customFormat="1" x14ac:dyDescent="0.25">
      <c r="A193" s="13">
        <v>2026</v>
      </c>
      <c r="B193" s="14">
        <v>46023</v>
      </c>
      <c r="C193" s="14">
        <v>46082</v>
      </c>
      <c r="D193" s="13" t="s">
        <v>91</v>
      </c>
      <c r="E193" s="13" t="s">
        <v>267</v>
      </c>
      <c r="F193" s="13" t="s">
        <v>336</v>
      </c>
      <c r="G193" s="13" t="s">
        <v>336</v>
      </c>
      <c r="H193" s="13" t="s">
        <v>250</v>
      </c>
      <c r="I193" s="13" t="s">
        <v>233</v>
      </c>
      <c r="J193" s="13" t="s">
        <v>190</v>
      </c>
      <c r="K193" s="13" t="s">
        <v>191</v>
      </c>
      <c r="L193" s="13" t="s">
        <v>101</v>
      </c>
      <c r="M193" s="13" t="s">
        <v>103</v>
      </c>
      <c r="N193" s="13" t="s">
        <v>448</v>
      </c>
      <c r="O193" s="13" t="s">
        <v>105</v>
      </c>
      <c r="P193" s="13">
        <v>0</v>
      </c>
      <c r="Q193" s="13">
        <v>0</v>
      </c>
      <c r="R193" s="15" t="s">
        <v>272</v>
      </c>
      <c r="S193" s="15" t="s">
        <v>273</v>
      </c>
      <c r="T193" s="15" t="s">
        <v>274</v>
      </c>
      <c r="U193" s="15" t="s">
        <v>272</v>
      </c>
      <c r="V193" s="16" t="s">
        <v>275</v>
      </c>
      <c r="W193" s="16" t="s">
        <v>282</v>
      </c>
      <c r="X193" s="13" t="s">
        <v>448</v>
      </c>
      <c r="Y193" s="17">
        <v>46063</v>
      </c>
      <c r="Z193" s="17">
        <v>46063</v>
      </c>
      <c r="AA193" s="13">
        <v>110</v>
      </c>
      <c r="AB193" s="18">
        <v>663.92</v>
      </c>
      <c r="AC193" s="13">
        <v>0</v>
      </c>
      <c r="AD193" s="16">
        <v>46078</v>
      </c>
      <c r="AE193" s="19" t="s">
        <v>764</v>
      </c>
      <c r="AF193" s="13">
        <v>110</v>
      </c>
      <c r="AG193" s="19" t="s">
        <v>326</v>
      </c>
      <c r="AH193" s="20" t="s">
        <v>327</v>
      </c>
      <c r="AI193" s="14">
        <v>46122</v>
      </c>
    </row>
    <row r="194" spans="1:36" s="13" customFormat="1" x14ac:dyDescent="0.25">
      <c r="A194" s="13">
        <v>2026</v>
      </c>
      <c r="B194" s="14">
        <v>46023</v>
      </c>
      <c r="C194" s="14">
        <v>46082</v>
      </c>
      <c r="D194" s="13" t="s">
        <v>91</v>
      </c>
      <c r="E194" s="13" t="s">
        <v>266</v>
      </c>
      <c r="F194" s="13" t="s">
        <v>262</v>
      </c>
      <c r="G194" s="13" t="s">
        <v>262</v>
      </c>
      <c r="H194" s="13" t="s">
        <v>250</v>
      </c>
      <c r="I194" s="13" t="s">
        <v>367</v>
      </c>
      <c r="J194" s="13" t="s">
        <v>141</v>
      </c>
      <c r="K194" s="13" t="s">
        <v>368</v>
      </c>
      <c r="L194" s="13" t="s">
        <v>102</v>
      </c>
      <c r="M194" s="13" t="s">
        <v>103</v>
      </c>
      <c r="N194" s="13" t="s">
        <v>270</v>
      </c>
      <c r="O194" s="13" t="s">
        <v>105</v>
      </c>
      <c r="P194" s="13">
        <v>0</v>
      </c>
      <c r="Q194" s="13">
        <v>0</v>
      </c>
      <c r="R194" s="15" t="s">
        <v>272</v>
      </c>
      <c r="S194" s="15" t="s">
        <v>273</v>
      </c>
      <c r="T194" s="15" t="s">
        <v>274</v>
      </c>
      <c r="U194" s="15" t="s">
        <v>272</v>
      </c>
      <c r="V194" s="16" t="s">
        <v>275</v>
      </c>
      <c r="W194" s="16" t="s">
        <v>282</v>
      </c>
      <c r="X194" s="13" t="s">
        <v>270</v>
      </c>
      <c r="Y194" s="17">
        <v>46063</v>
      </c>
      <c r="Z194" s="17">
        <v>46063</v>
      </c>
      <c r="AA194" s="13">
        <v>109</v>
      </c>
      <c r="AB194" s="18">
        <v>663.92</v>
      </c>
      <c r="AC194" s="13">
        <v>0</v>
      </c>
      <c r="AD194" s="16">
        <v>46064</v>
      </c>
      <c r="AE194" s="19" t="s">
        <v>765</v>
      </c>
      <c r="AF194" s="13">
        <v>109</v>
      </c>
      <c r="AG194" s="19" t="s">
        <v>326</v>
      </c>
      <c r="AH194" s="20" t="s">
        <v>327</v>
      </c>
      <c r="AI194" s="14">
        <v>46122</v>
      </c>
    </row>
    <row r="195" spans="1:36" s="13" customFormat="1" x14ac:dyDescent="0.25">
      <c r="A195" s="13">
        <v>2026</v>
      </c>
      <c r="B195" s="14">
        <v>46023</v>
      </c>
      <c r="C195" s="14">
        <v>46082</v>
      </c>
      <c r="D195" s="13" t="s">
        <v>91</v>
      </c>
      <c r="E195" s="13" t="s">
        <v>267</v>
      </c>
      <c r="F195" s="13" t="s">
        <v>336</v>
      </c>
      <c r="G195" s="13" t="s">
        <v>336</v>
      </c>
      <c r="H195" s="13" t="s">
        <v>250</v>
      </c>
      <c r="I195" s="13" t="s">
        <v>233</v>
      </c>
      <c r="J195" s="13" t="s">
        <v>190</v>
      </c>
      <c r="K195" s="13" t="s">
        <v>191</v>
      </c>
      <c r="L195" s="13" t="s">
        <v>101</v>
      </c>
      <c r="M195" s="13" t="s">
        <v>103</v>
      </c>
      <c r="N195" s="13" t="s">
        <v>448</v>
      </c>
      <c r="O195" s="13" t="s">
        <v>105</v>
      </c>
      <c r="P195" s="13">
        <v>0</v>
      </c>
      <c r="Q195" s="13">
        <v>0</v>
      </c>
      <c r="R195" s="15" t="s">
        <v>272</v>
      </c>
      <c r="S195" s="15" t="s">
        <v>273</v>
      </c>
      <c r="T195" s="15" t="s">
        <v>274</v>
      </c>
      <c r="U195" s="15" t="s">
        <v>272</v>
      </c>
      <c r="V195" s="16" t="s">
        <v>275</v>
      </c>
      <c r="W195" s="16" t="s">
        <v>280</v>
      </c>
      <c r="X195" s="13" t="s">
        <v>448</v>
      </c>
      <c r="Y195" s="17">
        <v>46064</v>
      </c>
      <c r="Z195" s="17">
        <v>46064</v>
      </c>
      <c r="AA195" s="13">
        <v>108</v>
      </c>
      <c r="AB195" s="18">
        <v>663.92</v>
      </c>
      <c r="AC195" s="13">
        <v>0</v>
      </c>
      <c r="AD195" s="16">
        <v>46071</v>
      </c>
      <c r="AE195" s="19" t="s">
        <v>766</v>
      </c>
      <c r="AF195" s="13">
        <v>108</v>
      </c>
      <c r="AG195" s="19" t="s">
        <v>326</v>
      </c>
      <c r="AH195" s="20" t="s">
        <v>327</v>
      </c>
      <c r="AI195" s="14">
        <v>46122</v>
      </c>
    </row>
    <row r="196" spans="1:36" s="13" customFormat="1" x14ac:dyDescent="0.25">
      <c r="A196" s="13">
        <v>2026</v>
      </c>
      <c r="B196" s="14">
        <v>46023</v>
      </c>
      <c r="C196" s="14">
        <v>46082</v>
      </c>
      <c r="D196" s="13" t="s">
        <v>91</v>
      </c>
      <c r="E196" s="13" t="s">
        <v>267</v>
      </c>
      <c r="F196" s="13" t="s">
        <v>336</v>
      </c>
      <c r="G196" s="13" t="s">
        <v>336</v>
      </c>
      <c r="H196" s="13" t="s">
        <v>250</v>
      </c>
      <c r="I196" s="13" t="s">
        <v>306</v>
      </c>
      <c r="J196" s="13" t="s">
        <v>290</v>
      </c>
      <c r="K196" s="13" t="s">
        <v>291</v>
      </c>
      <c r="L196" s="13" t="s">
        <v>101</v>
      </c>
      <c r="M196" s="13" t="s">
        <v>103</v>
      </c>
      <c r="N196" s="13" t="s">
        <v>448</v>
      </c>
      <c r="O196" s="13" t="s">
        <v>105</v>
      </c>
      <c r="P196" s="13">
        <v>0</v>
      </c>
      <c r="Q196" s="13">
        <v>0</v>
      </c>
      <c r="R196" s="15" t="s">
        <v>272</v>
      </c>
      <c r="S196" s="15" t="s">
        <v>273</v>
      </c>
      <c r="T196" s="15" t="s">
        <v>274</v>
      </c>
      <c r="U196" s="15" t="s">
        <v>272</v>
      </c>
      <c r="V196" s="16" t="s">
        <v>275</v>
      </c>
      <c r="W196" s="16" t="s">
        <v>280</v>
      </c>
      <c r="X196" s="13" t="s">
        <v>448</v>
      </c>
      <c r="Y196" s="17">
        <v>46064</v>
      </c>
      <c r="Z196" s="17">
        <v>46064</v>
      </c>
      <c r="AA196" s="13">
        <v>107</v>
      </c>
      <c r="AB196" s="18">
        <v>663.92</v>
      </c>
      <c r="AC196" s="13">
        <v>0</v>
      </c>
      <c r="AD196" s="16">
        <v>46079</v>
      </c>
      <c r="AE196" s="19" t="s">
        <v>767</v>
      </c>
      <c r="AF196" s="13">
        <v>107</v>
      </c>
      <c r="AG196" s="19" t="s">
        <v>326</v>
      </c>
      <c r="AH196" s="20" t="s">
        <v>327</v>
      </c>
      <c r="AI196" s="14">
        <v>46122</v>
      </c>
    </row>
    <row r="197" spans="1:36" s="13" customFormat="1" x14ac:dyDescent="0.25">
      <c r="A197" s="13">
        <v>2026</v>
      </c>
      <c r="B197" s="14">
        <v>46023</v>
      </c>
      <c r="C197" s="14">
        <v>46082</v>
      </c>
      <c r="D197" s="13" t="s">
        <v>91</v>
      </c>
      <c r="E197" s="13" t="s">
        <v>267</v>
      </c>
      <c r="F197" s="13" t="s">
        <v>336</v>
      </c>
      <c r="G197" s="13" t="s">
        <v>336</v>
      </c>
      <c r="H197" s="13" t="s">
        <v>243</v>
      </c>
      <c r="I197" s="13" t="s">
        <v>256</v>
      </c>
      <c r="J197" s="13" t="s">
        <v>187</v>
      </c>
      <c r="K197" s="13" t="s">
        <v>131</v>
      </c>
      <c r="L197" s="13" t="s">
        <v>101</v>
      </c>
      <c r="M197" s="13" t="s">
        <v>103</v>
      </c>
      <c r="N197" s="13" t="s">
        <v>523</v>
      </c>
      <c r="O197" s="13" t="s">
        <v>105</v>
      </c>
      <c r="P197" s="13">
        <v>0</v>
      </c>
      <c r="Q197" s="13">
        <v>0</v>
      </c>
      <c r="R197" s="15" t="s">
        <v>272</v>
      </c>
      <c r="S197" s="15" t="s">
        <v>273</v>
      </c>
      <c r="T197" s="15" t="s">
        <v>274</v>
      </c>
      <c r="U197" s="15" t="s">
        <v>272</v>
      </c>
      <c r="V197" s="16" t="s">
        <v>275</v>
      </c>
      <c r="W197" s="16" t="s">
        <v>283</v>
      </c>
      <c r="X197" s="13" t="s">
        <v>523</v>
      </c>
      <c r="Y197" s="17">
        <v>46064</v>
      </c>
      <c r="Z197" s="17">
        <v>46064</v>
      </c>
      <c r="AA197" s="13">
        <v>106</v>
      </c>
      <c r="AB197" s="18">
        <v>663.92</v>
      </c>
      <c r="AC197" s="13">
        <v>0</v>
      </c>
      <c r="AD197" s="16">
        <v>46066</v>
      </c>
      <c r="AE197" s="19" t="s">
        <v>768</v>
      </c>
      <c r="AF197" s="13">
        <v>106</v>
      </c>
      <c r="AG197" s="19" t="s">
        <v>326</v>
      </c>
      <c r="AH197" s="20" t="s">
        <v>327</v>
      </c>
      <c r="AI197" s="14">
        <v>46122</v>
      </c>
    </row>
    <row r="198" spans="1:36" s="13" customFormat="1" x14ac:dyDescent="0.25">
      <c r="A198" s="13">
        <v>2026</v>
      </c>
      <c r="B198" s="14">
        <v>46023</v>
      </c>
      <c r="C198" s="14">
        <v>46082</v>
      </c>
      <c r="D198" s="13" t="s">
        <v>91</v>
      </c>
      <c r="E198" s="13" t="s">
        <v>266</v>
      </c>
      <c r="F198" s="13" t="s">
        <v>340</v>
      </c>
      <c r="G198" s="13" t="s">
        <v>340</v>
      </c>
      <c r="H198" s="13" t="s">
        <v>243</v>
      </c>
      <c r="I198" s="13" t="s">
        <v>381</v>
      </c>
      <c r="J198" s="13" t="s">
        <v>382</v>
      </c>
      <c r="K198" s="13" t="s">
        <v>124</v>
      </c>
      <c r="L198" s="13" t="s">
        <v>101</v>
      </c>
      <c r="M198" s="13" t="s">
        <v>103</v>
      </c>
      <c r="N198" s="13" t="s">
        <v>330</v>
      </c>
      <c r="O198" s="13" t="s">
        <v>105</v>
      </c>
      <c r="P198" s="13">
        <v>0</v>
      </c>
      <c r="Q198" s="13">
        <v>0</v>
      </c>
      <c r="R198" s="15" t="s">
        <v>272</v>
      </c>
      <c r="S198" s="15" t="s">
        <v>273</v>
      </c>
      <c r="T198" s="15" t="s">
        <v>274</v>
      </c>
      <c r="U198" s="15" t="s">
        <v>272</v>
      </c>
      <c r="V198" s="16" t="s">
        <v>275</v>
      </c>
      <c r="W198" s="16" t="s">
        <v>283</v>
      </c>
      <c r="X198" s="13" t="s">
        <v>330</v>
      </c>
      <c r="Y198" s="17">
        <v>46064</v>
      </c>
      <c r="Z198" s="17">
        <v>46064</v>
      </c>
      <c r="AA198" s="13">
        <v>105</v>
      </c>
      <c r="AB198" s="18">
        <v>663.92</v>
      </c>
      <c r="AC198" s="13">
        <v>0</v>
      </c>
      <c r="AD198" s="16">
        <v>46066</v>
      </c>
      <c r="AE198" s="19" t="s">
        <v>769</v>
      </c>
      <c r="AF198" s="13">
        <v>105</v>
      </c>
      <c r="AG198" s="19" t="s">
        <v>326</v>
      </c>
      <c r="AH198" s="20" t="s">
        <v>327</v>
      </c>
      <c r="AI198" s="14">
        <v>46122</v>
      </c>
    </row>
    <row r="199" spans="1:36" s="13" customFormat="1" x14ac:dyDescent="0.25">
      <c r="A199" s="13">
        <v>2026</v>
      </c>
      <c r="B199" s="14">
        <v>46023</v>
      </c>
      <c r="C199" s="14">
        <v>46082</v>
      </c>
      <c r="D199" s="13" t="s">
        <v>91</v>
      </c>
      <c r="E199" s="13" t="s">
        <v>267</v>
      </c>
      <c r="F199" s="13" t="s">
        <v>336</v>
      </c>
      <c r="G199" s="13" t="s">
        <v>336</v>
      </c>
      <c r="H199" s="13" t="s">
        <v>250</v>
      </c>
      <c r="I199" s="13" t="s">
        <v>311</v>
      </c>
      <c r="J199" s="13" t="s">
        <v>278</v>
      </c>
      <c r="K199" s="13" t="s">
        <v>192</v>
      </c>
      <c r="L199" s="13" t="s">
        <v>101</v>
      </c>
      <c r="M199" s="13" t="s">
        <v>103</v>
      </c>
      <c r="N199" s="13" t="s">
        <v>448</v>
      </c>
      <c r="O199" s="13" t="s">
        <v>105</v>
      </c>
      <c r="P199" s="13">
        <v>0</v>
      </c>
      <c r="Q199" s="13">
        <v>0</v>
      </c>
      <c r="R199" s="15" t="s">
        <v>272</v>
      </c>
      <c r="S199" s="15" t="s">
        <v>273</v>
      </c>
      <c r="T199" s="15" t="s">
        <v>274</v>
      </c>
      <c r="U199" s="15" t="s">
        <v>272</v>
      </c>
      <c r="V199" s="16" t="s">
        <v>275</v>
      </c>
      <c r="W199" s="16" t="s">
        <v>578</v>
      </c>
      <c r="X199" s="13" t="s">
        <v>448</v>
      </c>
      <c r="Y199" s="17">
        <v>46068</v>
      </c>
      <c r="Z199" s="17">
        <v>46068</v>
      </c>
      <c r="AA199" s="13">
        <v>104</v>
      </c>
      <c r="AB199" s="18">
        <v>663.92</v>
      </c>
      <c r="AC199" s="13">
        <v>0</v>
      </c>
      <c r="AD199" s="16">
        <v>46069</v>
      </c>
      <c r="AE199" s="19" t="s">
        <v>770</v>
      </c>
      <c r="AF199" s="13">
        <v>104</v>
      </c>
      <c r="AG199" s="19" t="s">
        <v>326</v>
      </c>
      <c r="AH199" s="20" t="s">
        <v>327</v>
      </c>
      <c r="AI199" s="14">
        <v>46122</v>
      </c>
    </row>
    <row r="200" spans="1:36" s="13" customFormat="1" x14ac:dyDescent="0.25">
      <c r="A200" s="13">
        <v>2026</v>
      </c>
      <c r="B200" s="14">
        <v>46023</v>
      </c>
      <c r="C200" s="14">
        <v>46082</v>
      </c>
      <c r="D200" s="13" t="s">
        <v>91</v>
      </c>
      <c r="E200" s="13" t="s">
        <v>266</v>
      </c>
      <c r="F200" s="13" t="s">
        <v>262</v>
      </c>
      <c r="G200" s="13" t="s">
        <v>262</v>
      </c>
      <c r="H200" s="13" t="s">
        <v>250</v>
      </c>
      <c r="I200" s="13" t="s">
        <v>403</v>
      </c>
      <c r="J200" s="13" t="s">
        <v>139</v>
      </c>
      <c r="K200" s="13" t="s">
        <v>179</v>
      </c>
      <c r="L200" s="13" t="s">
        <v>101</v>
      </c>
      <c r="M200" s="13" t="s">
        <v>103</v>
      </c>
      <c r="N200" s="13" t="s">
        <v>270</v>
      </c>
      <c r="O200" s="13" t="s">
        <v>105</v>
      </c>
      <c r="P200" s="13">
        <v>0</v>
      </c>
      <c r="Q200" s="13">
        <v>0</v>
      </c>
      <c r="R200" s="15" t="s">
        <v>272</v>
      </c>
      <c r="S200" s="15" t="s">
        <v>273</v>
      </c>
      <c r="T200" s="15" t="s">
        <v>274</v>
      </c>
      <c r="U200" s="15" t="s">
        <v>272</v>
      </c>
      <c r="V200" s="16" t="s">
        <v>275</v>
      </c>
      <c r="W200" s="16" t="s">
        <v>578</v>
      </c>
      <c r="X200" s="13" t="s">
        <v>270</v>
      </c>
      <c r="Y200" s="17">
        <v>46068</v>
      </c>
      <c r="Z200" s="17">
        <v>46068</v>
      </c>
      <c r="AA200" s="13">
        <v>103</v>
      </c>
      <c r="AB200" s="18">
        <v>663.92</v>
      </c>
      <c r="AC200" s="13">
        <v>0</v>
      </c>
      <c r="AD200" s="16">
        <v>46071</v>
      </c>
      <c r="AE200" s="19" t="s">
        <v>771</v>
      </c>
      <c r="AF200" s="13">
        <v>103</v>
      </c>
      <c r="AG200" s="19" t="s">
        <v>326</v>
      </c>
      <c r="AH200" s="20" t="s">
        <v>327</v>
      </c>
      <c r="AI200" s="14">
        <v>46122</v>
      </c>
    </row>
    <row r="201" spans="1:36" s="13" customFormat="1" x14ac:dyDescent="0.25">
      <c r="A201" s="13">
        <v>2026</v>
      </c>
      <c r="B201" s="14">
        <v>46023</v>
      </c>
      <c r="C201" s="14">
        <v>46082</v>
      </c>
      <c r="D201" s="13" t="s">
        <v>91</v>
      </c>
      <c r="E201" s="13" t="s">
        <v>266</v>
      </c>
      <c r="F201" s="13" t="s">
        <v>355</v>
      </c>
      <c r="G201" s="13" t="s">
        <v>355</v>
      </c>
      <c r="H201" s="13" t="s">
        <v>250</v>
      </c>
      <c r="I201" s="13" t="s">
        <v>581</v>
      </c>
      <c r="J201" s="13" t="s">
        <v>151</v>
      </c>
      <c r="K201" s="13" t="s">
        <v>582</v>
      </c>
      <c r="L201" s="13" t="s">
        <v>101</v>
      </c>
      <c r="M201" s="13" t="s">
        <v>103</v>
      </c>
      <c r="N201" s="13" t="s">
        <v>270</v>
      </c>
      <c r="O201" s="13" t="s">
        <v>105</v>
      </c>
      <c r="P201" s="13">
        <v>0</v>
      </c>
      <c r="Q201" s="13">
        <v>0</v>
      </c>
      <c r="R201" s="15" t="s">
        <v>272</v>
      </c>
      <c r="S201" s="15" t="s">
        <v>273</v>
      </c>
      <c r="T201" s="15" t="s">
        <v>274</v>
      </c>
      <c r="U201" s="15" t="s">
        <v>272</v>
      </c>
      <c r="V201" s="16" t="s">
        <v>275</v>
      </c>
      <c r="W201" s="16" t="s">
        <v>578</v>
      </c>
      <c r="X201" s="13" t="s">
        <v>270</v>
      </c>
      <c r="Y201" s="17">
        <v>46068</v>
      </c>
      <c r="Z201" s="17">
        <v>46068</v>
      </c>
      <c r="AA201" s="13">
        <v>102</v>
      </c>
      <c r="AB201" s="18">
        <v>663.92</v>
      </c>
      <c r="AC201" s="13">
        <v>0</v>
      </c>
      <c r="AD201" s="16"/>
      <c r="AE201" s="19" t="s">
        <v>772</v>
      </c>
      <c r="AF201" s="13">
        <v>102</v>
      </c>
      <c r="AG201" s="19" t="s">
        <v>326</v>
      </c>
      <c r="AH201" s="20" t="s">
        <v>327</v>
      </c>
      <c r="AI201" s="14">
        <v>46122</v>
      </c>
      <c r="AJ201" s="13" t="s">
        <v>328</v>
      </c>
    </row>
    <row r="202" spans="1:36" s="13" customFormat="1" x14ac:dyDescent="0.25">
      <c r="A202" s="13">
        <v>2026</v>
      </c>
      <c r="B202" s="14">
        <v>46023</v>
      </c>
      <c r="C202" s="14">
        <v>46082</v>
      </c>
      <c r="D202" s="13" t="s">
        <v>91</v>
      </c>
      <c r="E202" s="13" t="s">
        <v>268</v>
      </c>
      <c r="F202" s="13" t="s">
        <v>319</v>
      </c>
      <c r="G202" s="13" t="s">
        <v>319</v>
      </c>
      <c r="H202" s="13" t="s">
        <v>244</v>
      </c>
      <c r="I202" s="13" t="s">
        <v>205</v>
      </c>
      <c r="J202" s="13" t="s">
        <v>117</v>
      </c>
      <c r="K202" s="13" t="s">
        <v>118</v>
      </c>
      <c r="L202" s="13" t="s">
        <v>101</v>
      </c>
      <c r="M202" s="13" t="s">
        <v>103</v>
      </c>
      <c r="N202" s="13" t="s">
        <v>532</v>
      </c>
      <c r="O202" s="13" t="s">
        <v>105</v>
      </c>
      <c r="P202" s="13">
        <v>0</v>
      </c>
      <c r="Q202" s="13">
        <v>0</v>
      </c>
      <c r="R202" s="15" t="s">
        <v>272</v>
      </c>
      <c r="S202" s="15" t="s">
        <v>273</v>
      </c>
      <c r="T202" s="15" t="s">
        <v>274</v>
      </c>
      <c r="U202" s="15" t="s">
        <v>272</v>
      </c>
      <c r="V202" s="16" t="s">
        <v>116</v>
      </c>
      <c r="W202" s="16" t="s">
        <v>116</v>
      </c>
      <c r="X202" s="13" t="s">
        <v>532</v>
      </c>
      <c r="Y202" s="17">
        <v>46069</v>
      </c>
      <c r="Z202" s="17">
        <v>46070</v>
      </c>
      <c r="AA202" s="13">
        <v>101</v>
      </c>
      <c r="AB202" s="18">
        <v>2011</v>
      </c>
      <c r="AC202" s="13">
        <v>0</v>
      </c>
      <c r="AD202" s="16">
        <v>46072</v>
      </c>
      <c r="AE202" s="19" t="s">
        <v>773</v>
      </c>
      <c r="AF202" s="13">
        <v>101</v>
      </c>
      <c r="AG202" s="19" t="s">
        <v>326</v>
      </c>
      <c r="AH202" s="20" t="s">
        <v>327</v>
      </c>
      <c r="AI202" s="14">
        <v>46122</v>
      </c>
    </row>
    <row r="203" spans="1:36" s="13" customFormat="1" x14ac:dyDescent="0.25">
      <c r="A203" s="13">
        <v>2026</v>
      </c>
      <c r="B203" s="14">
        <v>46023</v>
      </c>
      <c r="C203" s="14">
        <v>46082</v>
      </c>
      <c r="D203" s="13" t="s">
        <v>91</v>
      </c>
      <c r="E203" s="13" t="s">
        <v>267</v>
      </c>
      <c r="F203" s="13" t="s">
        <v>252</v>
      </c>
      <c r="G203" s="13" t="s">
        <v>252</v>
      </c>
      <c r="H203" s="13" t="s">
        <v>449</v>
      </c>
      <c r="I203" s="13" t="s">
        <v>308</v>
      </c>
      <c r="J203" s="13" t="s">
        <v>294</v>
      </c>
      <c r="K203" s="13" t="s">
        <v>289</v>
      </c>
      <c r="L203" s="13" t="s">
        <v>101</v>
      </c>
      <c r="M203" s="13" t="s">
        <v>103</v>
      </c>
      <c r="N203" s="13" t="s">
        <v>535</v>
      </c>
      <c r="O203" s="13" t="s">
        <v>105</v>
      </c>
      <c r="P203" s="13">
        <v>0</v>
      </c>
      <c r="Q203" s="13">
        <v>0</v>
      </c>
      <c r="R203" s="15" t="s">
        <v>272</v>
      </c>
      <c r="S203" s="15" t="s">
        <v>273</v>
      </c>
      <c r="T203" s="15" t="s">
        <v>274</v>
      </c>
      <c r="U203" s="15" t="s">
        <v>272</v>
      </c>
      <c r="V203" s="16" t="s">
        <v>275</v>
      </c>
      <c r="W203" s="16" t="s">
        <v>276</v>
      </c>
      <c r="X203" s="13" t="s">
        <v>535</v>
      </c>
      <c r="Y203" s="17">
        <v>46066</v>
      </c>
      <c r="Z203" s="17">
        <v>46066</v>
      </c>
      <c r="AA203" s="13">
        <v>100</v>
      </c>
      <c r="AB203" s="18">
        <v>663.92</v>
      </c>
      <c r="AC203" s="13">
        <v>0</v>
      </c>
      <c r="AD203" s="16">
        <v>46076</v>
      </c>
      <c r="AE203" s="19" t="s">
        <v>774</v>
      </c>
      <c r="AF203" s="13">
        <v>100</v>
      </c>
      <c r="AG203" s="19" t="s">
        <v>326</v>
      </c>
      <c r="AH203" s="20" t="s">
        <v>327</v>
      </c>
      <c r="AI203" s="14">
        <v>46122</v>
      </c>
    </row>
    <row r="204" spans="1:36" s="13" customFormat="1" x14ac:dyDescent="0.25">
      <c r="A204" s="13">
        <v>2026</v>
      </c>
      <c r="B204" s="14">
        <v>46023</v>
      </c>
      <c r="C204" s="14">
        <v>46082</v>
      </c>
      <c r="D204" s="13" t="s">
        <v>91</v>
      </c>
      <c r="E204" s="13" t="s">
        <v>268</v>
      </c>
      <c r="F204" s="13" t="s">
        <v>247</v>
      </c>
      <c r="G204" s="13" t="s">
        <v>247</v>
      </c>
      <c r="H204" s="13" t="s">
        <v>337</v>
      </c>
      <c r="I204" s="13" t="s">
        <v>590</v>
      </c>
      <c r="J204" s="13" t="s">
        <v>189</v>
      </c>
      <c r="K204" s="13" t="s">
        <v>591</v>
      </c>
      <c r="L204" s="13" t="s">
        <v>101</v>
      </c>
      <c r="M204" s="13" t="s">
        <v>103</v>
      </c>
      <c r="N204" s="13" t="s">
        <v>532</v>
      </c>
      <c r="O204" s="13" t="s">
        <v>105</v>
      </c>
      <c r="P204" s="13">
        <v>0</v>
      </c>
      <c r="Q204" s="13">
        <v>0</v>
      </c>
      <c r="R204" s="15" t="s">
        <v>272</v>
      </c>
      <c r="S204" s="15" t="s">
        <v>273</v>
      </c>
      <c r="T204" s="15" t="s">
        <v>274</v>
      </c>
      <c r="U204" s="15" t="s">
        <v>272</v>
      </c>
      <c r="V204" s="16" t="s">
        <v>275</v>
      </c>
      <c r="W204" s="16" t="s">
        <v>276</v>
      </c>
      <c r="X204" s="13" t="s">
        <v>532</v>
      </c>
      <c r="Y204" s="17">
        <v>46066</v>
      </c>
      <c r="Z204" s="17">
        <v>46066</v>
      </c>
      <c r="AA204" s="13">
        <v>99</v>
      </c>
      <c r="AB204" s="18">
        <v>663.92</v>
      </c>
      <c r="AC204" s="13">
        <v>0</v>
      </c>
      <c r="AD204" s="16">
        <v>46076</v>
      </c>
      <c r="AE204" s="19" t="s">
        <v>775</v>
      </c>
      <c r="AF204" s="13">
        <v>99</v>
      </c>
      <c r="AG204" s="19" t="s">
        <v>326</v>
      </c>
      <c r="AH204" s="20" t="s">
        <v>327</v>
      </c>
      <c r="AI204" s="14">
        <v>46122</v>
      </c>
    </row>
    <row r="205" spans="1:36" s="13" customFormat="1" x14ac:dyDescent="0.25">
      <c r="A205" s="13">
        <v>2026</v>
      </c>
      <c r="B205" s="14">
        <v>46023</v>
      </c>
      <c r="C205" s="14">
        <v>46082</v>
      </c>
      <c r="D205" s="13" t="s">
        <v>91</v>
      </c>
      <c r="E205" s="13" t="s">
        <v>268</v>
      </c>
      <c r="F205" s="13" t="s">
        <v>353</v>
      </c>
      <c r="G205" s="13" t="s">
        <v>353</v>
      </c>
      <c r="H205" s="13" t="s">
        <v>337</v>
      </c>
      <c r="I205" s="13" t="s">
        <v>776</v>
      </c>
      <c r="J205" s="13" t="s">
        <v>464</v>
      </c>
      <c r="K205" s="13" t="s">
        <v>176</v>
      </c>
      <c r="L205" s="13" t="s">
        <v>102</v>
      </c>
      <c r="M205" s="13" t="s">
        <v>103</v>
      </c>
      <c r="N205" s="13" t="s">
        <v>532</v>
      </c>
      <c r="O205" s="13" t="s">
        <v>105</v>
      </c>
      <c r="P205" s="13">
        <v>0</v>
      </c>
      <c r="Q205" s="13">
        <v>0</v>
      </c>
      <c r="R205" s="15" t="s">
        <v>272</v>
      </c>
      <c r="S205" s="15" t="s">
        <v>273</v>
      </c>
      <c r="T205" s="15" t="s">
        <v>274</v>
      </c>
      <c r="U205" s="15" t="s">
        <v>272</v>
      </c>
      <c r="V205" s="16" t="s">
        <v>275</v>
      </c>
      <c r="W205" s="16" t="s">
        <v>277</v>
      </c>
      <c r="X205" s="13" t="s">
        <v>532</v>
      </c>
      <c r="Y205" s="17">
        <v>46068</v>
      </c>
      <c r="Z205" s="17">
        <v>46068</v>
      </c>
      <c r="AA205" s="13">
        <v>98</v>
      </c>
      <c r="AB205" s="18">
        <v>663.92</v>
      </c>
      <c r="AC205" s="13">
        <v>0</v>
      </c>
      <c r="AD205" s="16"/>
      <c r="AE205" s="19" t="s">
        <v>777</v>
      </c>
      <c r="AF205" s="13">
        <v>98</v>
      </c>
      <c r="AG205" s="19" t="s">
        <v>326</v>
      </c>
      <c r="AH205" s="20" t="s">
        <v>327</v>
      </c>
      <c r="AI205" s="14">
        <v>46122</v>
      </c>
      <c r="AJ205" s="13" t="s">
        <v>328</v>
      </c>
    </row>
    <row r="206" spans="1:36" s="13" customFormat="1" x14ac:dyDescent="0.25">
      <c r="A206" s="13">
        <v>2026</v>
      </c>
      <c r="B206" s="14">
        <v>46023</v>
      </c>
      <c r="C206" s="14">
        <v>46082</v>
      </c>
      <c r="D206" s="13" t="s">
        <v>91</v>
      </c>
      <c r="E206" s="13" t="s">
        <v>266</v>
      </c>
      <c r="F206" s="13" t="s">
        <v>340</v>
      </c>
      <c r="G206" s="13" t="s">
        <v>340</v>
      </c>
      <c r="H206" s="13" t="s">
        <v>449</v>
      </c>
      <c r="I206" s="13" t="s">
        <v>778</v>
      </c>
      <c r="J206" s="13" t="s">
        <v>196</v>
      </c>
      <c r="K206" s="13" t="s">
        <v>145</v>
      </c>
      <c r="L206" s="13" t="s">
        <v>102</v>
      </c>
      <c r="M206" s="13" t="s">
        <v>103</v>
      </c>
      <c r="N206" s="13" t="s">
        <v>485</v>
      </c>
      <c r="O206" s="13" t="s">
        <v>105</v>
      </c>
      <c r="P206" s="13">
        <v>0</v>
      </c>
      <c r="Q206" s="13">
        <v>0</v>
      </c>
      <c r="R206" s="15" t="s">
        <v>272</v>
      </c>
      <c r="S206" s="15" t="s">
        <v>273</v>
      </c>
      <c r="T206" s="15" t="s">
        <v>274</v>
      </c>
      <c r="U206" s="15" t="s">
        <v>272</v>
      </c>
      <c r="V206" s="16" t="s">
        <v>275</v>
      </c>
      <c r="W206" s="16" t="s">
        <v>277</v>
      </c>
      <c r="X206" s="13" t="s">
        <v>485</v>
      </c>
      <c r="Y206" s="17">
        <v>46068</v>
      </c>
      <c r="Z206" s="17">
        <v>46068</v>
      </c>
      <c r="AA206" s="13">
        <v>97</v>
      </c>
      <c r="AB206" s="18">
        <v>663.92</v>
      </c>
      <c r="AC206" s="13">
        <v>0</v>
      </c>
      <c r="AD206" s="16">
        <v>46077</v>
      </c>
      <c r="AE206" s="19" t="s">
        <v>779</v>
      </c>
      <c r="AF206" s="13">
        <v>97</v>
      </c>
      <c r="AG206" s="19" t="s">
        <v>326</v>
      </c>
      <c r="AH206" s="20" t="s">
        <v>327</v>
      </c>
      <c r="AI206" s="14">
        <v>46122</v>
      </c>
    </row>
    <row r="207" spans="1:36" s="13" customFormat="1" x14ac:dyDescent="0.25">
      <c r="A207" s="13">
        <v>2026</v>
      </c>
      <c r="B207" s="14">
        <v>46023</v>
      </c>
      <c r="C207" s="14">
        <v>46082</v>
      </c>
      <c r="D207" s="13" t="s">
        <v>91</v>
      </c>
      <c r="E207" s="13" t="s">
        <v>266</v>
      </c>
      <c r="F207" s="13" t="s">
        <v>340</v>
      </c>
      <c r="G207" s="13" t="s">
        <v>340</v>
      </c>
      <c r="H207" s="13" t="s">
        <v>449</v>
      </c>
      <c r="I207" s="13" t="s">
        <v>206</v>
      </c>
      <c r="J207" s="13" t="s">
        <v>138</v>
      </c>
      <c r="K207" s="13" t="s">
        <v>134</v>
      </c>
      <c r="L207" s="13" t="s">
        <v>101</v>
      </c>
      <c r="M207" s="13" t="s">
        <v>103</v>
      </c>
      <c r="N207" s="13" t="s">
        <v>485</v>
      </c>
      <c r="O207" s="13" t="s">
        <v>105</v>
      </c>
      <c r="P207" s="13">
        <v>0</v>
      </c>
      <c r="Q207" s="13">
        <v>0</v>
      </c>
      <c r="R207" s="15" t="s">
        <v>272</v>
      </c>
      <c r="S207" s="15" t="s">
        <v>273</v>
      </c>
      <c r="T207" s="15" t="s">
        <v>274</v>
      </c>
      <c r="U207" s="15" t="s">
        <v>272</v>
      </c>
      <c r="V207" s="16" t="s">
        <v>275</v>
      </c>
      <c r="W207" s="16" t="s">
        <v>277</v>
      </c>
      <c r="X207" s="13" t="s">
        <v>485</v>
      </c>
      <c r="Y207" s="17">
        <v>46068</v>
      </c>
      <c r="Z207" s="17">
        <v>46068</v>
      </c>
      <c r="AA207" s="13">
        <v>96</v>
      </c>
      <c r="AB207" s="18">
        <v>663.92</v>
      </c>
      <c r="AC207" s="13">
        <v>0</v>
      </c>
      <c r="AD207" s="16">
        <v>46077</v>
      </c>
      <c r="AE207" s="19" t="s">
        <v>780</v>
      </c>
      <c r="AF207" s="13">
        <v>96</v>
      </c>
      <c r="AG207" s="19" t="s">
        <v>326</v>
      </c>
      <c r="AH207" s="20" t="s">
        <v>327</v>
      </c>
      <c r="AI207" s="14">
        <v>46122</v>
      </c>
    </row>
    <row r="208" spans="1:36" s="13" customFormat="1" x14ac:dyDescent="0.25">
      <c r="A208" s="13">
        <v>2026</v>
      </c>
      <c r="B208" s="14">
        <v>46023</v>
      </c>
      <c r="C208" s="14">
        <v>46082</v>
      </c>
      <c r="D208" s="13" t="s">
        <v>91</v>
      </c>
      <c r="E208" s="13" t="s">
        <v>266</v>
      </c>
      <c r="F208" s="13" t="s">
        <v>242</v>
      </c>
      <c r="G208" s="13" t="s">
        <v>242</v>
      </c>
      <c r="H208" s="13" t="s">
        <v>781</v>
      </c>
      <c r="I208" s="13" t="s">
        <v>363</v>
      </c>
      <c r="J208" s="13" t="s">
        <v>782</v>
      </c>
      <c r="K208" s="13" t="s">
        <v>176</v>
      </c>
      <c r="L208" s="13" t="s">
        <v>101</v>
      </c>
      <c r="M208" s="13" t="s">
        <v>103</v>
      </c>
      <c r="N208" s="13" t="s">
        <v>485</v>
      </c>
      <c r="O208" s="13" t="s">
        <v>105</v>
      </c>
      <c r="P208" s="13">
        <v>0</v>
      </c>
      <c r="Q208" s="13">
        <v>0</v>
      </c>
      <c r="R208" s="15" t="s">
        <v>272</v>
      </c>
      <c r="S208" s="15" t="s">
        <v>273</v>
      </c>
      <c r="T208" s="15" t="s">
        <v>274</v>
      </c>
      <c r="U208" s="15" t="s">
        <v>272</v>
      </c>
      <c r="V208" s="16" t="s">
        <v>275</v>
      </c>
      <c r="W208" s="16" t="s">
        <v>274</v>
      </c>
      <c r="X208" s="13" t="s">
        <v>485</v>
      </c>
      <c r="Y208" s="17">
        <v>46069</v>
      </c>
      <c r="Z208" s="17">
        <v>46069</v>
      </c>
      <c r="AA208" s="13">
        <v>95</v>
      </c>
      <c r="AB208" s="18">
        <v>663.92</v>
      </c>
      <c r="AC208" s="13">
        <v>0</v>
      </c>
      <c r="AD208" s="16">
        <v>46076</v>
      </c>
      <c r="AE208" s="19" t="s">
        <v>783</v>
      </c>
      <c r="AF208" s="13">
        <v>95</v>
      </c>
      <c r="AG208" s="19" t="s">
        <v>326</v>
      </c>
      <c r="AH208" s="20" t="s">
        <v>327</v>
      </c>
      <c r="AI208" s="14">
        <v>46122</v>
      </c>
    </row>
    <row r="209" spans="1:35" s="13" customFormat="1" x14ac:dyDescent="0.25">
      <c r="A209" s="13">
        <v>2026</v>
      </c>
      <c r="B209" s="14">
        <v>46023</v>
      </c>
      <c r="C209" s="14">
        <v>46082</v>
      </c>
      <c r="D209" s="13" t="s">
        <v>91</v>
      </c>
      <c r="E209" s="13" t="s">
        <v>266</v>
      </c>
      <c r="F209" s="13" t="s">
        <v>338</v>
      </c>
      <c r="G209" s="13" t="s">
        <v>338</v>
      </c>
      <c r="H209" s="13" t="s">
        <v>665</v>
      </c>
      <c r="I209" s="13" t="s">
        <v>455</v>
      </c>
      <c r="J209" s="13" t="s">
        <v>155</v>
      </c>
      <c r="K209" s="13" t="s">
        <v>146</v>
      </c>
      <c r="L209" s="13" t="s">
        <v>102</v>
      </c>
      <c r="M209" s="13" t="s">
        <v>103</v>
      </c>
      <c r="N209" s="13" t="s">
        <v>271</v>
      </c>
      <c r="O209" s="13" t="s">
        <v>105</v>
      </c>
      <c r="P209" s="13">
        <v>0</v>
      </c>
      <c r="Q209" s="13">
        <v>0</v>
      </c>
      <c r="R209" s="15" t="s">
        <v>272</v>
      </c>
      <c r="S209" s="15" t="s">
        <v>273</v>
      </c>
      <c r="T209" s="15" t="s">
        <v>274</v>
      </c>
      <c r="U209" s="15" t="s">
        <v>272</v>
      </c>
      <c r="V209" s="16" t="s">
        <v>275</v>
      </c>
      <c r="W209" s="16" t="s">
        <v>274</v>
      </c>
      <c r="X209" s="13" t="s">
        <v>271</v>
      </c>
      <c r="Y209" s="17">
        <v>46069</v>
      </c>
      <c r="Z209" s="17">
        <v>46069</v>
      </c>
      <c r="AA209" s="13">
        <v>94</v>
      </c>
      <c r="AB209" s="18">
        <v>663.92</v>
      </c>
      <c r="AC209" s="13">
        <v>0</v>
      </c>
      <c r="AD209" s="16">
        <v>46076</v>
      </c>
      <c r="AE209" s="19" t="s">
        <v>784</v>
      </c>
      <c r="AF209" s="13">
        <v>94</v>
      </c>
      <c r="AG209" s="19" t="s">
        <v>326</v>
      </c>
      <c r="AH209" s="20" t="s">
        <v>327</v>
      </c>
      <c r="AI209" s="14">
        <v>46122</v>
      </c>
    </row>
    <row r="210" spans="1:35" s="13" customFormat="1" x14ac:dyDescent="0.25">
      <c r="A210" s="13">
        <v>2026</v>
      </c>
      <c r="B210" s="14">
        <v>46023</v>
      </c>
      <c r="C210" s="14">
        <v>46082</v>
      </c>
      <c r="D210" s="13" t="s">
        <v>91</v>
      </c>
      <c r="E210" s="13" t="s">
        <v>267</v>
      </c>
      <c r="F210" s="13" t="s">
        <v>336</v>
      </c>
      <c r="G210" s="13" t="s">
        <v>336</v>
      </c>
      <c r="H210" s="13" t="s">
        <v>243</v>
      </c>
      <c r="I210" s="13" t="s">
        <v>256</v>
      </c>
      <c r="J210" s="13" t="s">
        <v>187</v>
      </c>
      <c r="K210" s="13" t="s">
        <v>131</v>
      </c>
      <c r="L210" s="13" t="s">
        <v>101</v>
      </c>
      <c r="M210" s="13" t="s">
        <v>103</v>
      </c>
      <c r="N210" s="13" t="s">
        <v>523</v>
      </c>
      <c r="O210" s="13" t="s">
        <v>105</v>
      </c>
      <c r="P210" s="13">
        <v>0</v>
      </c>
      <c r="Q210" s="13">
        <v>0</v>
      </c>
      <c r="R210" s="15" t="s">
        <v>272</v>
      </c>
      <c r="S210" s="15" t="s">
        <v>273</v>
      </c>
      <c r="T210" s="15" t="s">
        <v>274</v>
      </c>
      <c r="U210" s="15" t="s">
        <v>272</v>
      </c>
      <c r="V210" s="16" t="s">
        <v>275</v>
      </c>
      <c r="W210" s="16" t="s">
        <v>276</v>
      </c>
      <c r="X210" s="13" t="s">
        <v>523</v>
      </c>
      <c r="Y210" s="17">
        <v>46067</v>
      </c>
      <c r="Z210" s="17">
        <v>46067</v>
      </c>
      <c r="AA210" s="13">
        <v>93</v>
      </c>
      <c r="AB210" s="18">
        <v>663.92</v>
      </c>
      <c r="AC210" s="13">
        <v>0</v>
      </c>
      <c r="AD210" s="16">
        <v>46069</v>
      </c>
      <c r="AE210" s="19" t="s">
        <v>785</v>
      </c>
      <c r="AF210" s="13">
        <v>93</v>
      </c>
      <c r="AG210" s="19" t="s">
        <v>326</v>
      </c>
      <c r="AH210" s="20" t="s">
        <v>327</v>
      </c>
      <c r="AI210" s="14">
        <v>46122</v>
      </c>
    </row>
    <row r="211" spans="1:35" s="13" customFormat="1" x14ac:dyDescent="0.25">
      <c r="A211" s="13">
        <v>2026</v>
      </c>
      <c r="B211" s="14">
        <v>46023</v>
      </c>
      <c r="C211" s="14">
        <v>46082</v>
      </c>
      <c r="D211" s="13" t="s">
        <v>91</v>
      </c>
      <c r="E211" s="13" t="s">
        <v>266</v>
      </c>
      <c r="F211" s="13" t="s">
        <v>340</v>
      </c>
      <c r="G211" s="13" t="s">
        <v>340</v>
      </c>
      <c r="H211" s="13" t="s">
        <v>243</v>
      </c>
      <c r="I211" s="13" t="s">
        <v>381</v>
      </c>
      <c r="J211" s="13" t="s">
        <v>382</v>
      </c>
      <c r="K211" s="13" t="s">
        <v>124</v>
      </c>
      <c r="L211" s="13" t="s">
        <v>101</v>
      </c>
      <c r="M211" s="13" t="s">
        <v>103</v>
      </c>
      <c r="N211" s="13" t="s">
        <v>330</v>
      </c>
      <c r="O211" s="13" t="s">
        <v>105</v>
      </c>
      <c r="P211" s="13">
        <v>0</v>
      </c>
      <c r="Q211" s="13">
        <v>0</v>
      </c>
      <c r="R211" s="15" t="s">
        <v>272</v>
      </c>
      <c r="S211" s="15" t="s">
        <v>273</v>
      </c>
      <c r="T211" s="15" t="s">
        <v>274</v>
      </c>
      <c r="U211" s="15" t="s">
        <v>272</v>
      </c>
      <c r="V211" s="16" t="s">
        <v>275</v>
      </c>
      <c r="W211" s="16" t="s">
        <v>276</v>
      </c>
      <c r="X211" s="13" t="s">
        <v>330</v>
      </c>
      <c r="Y211" s="17">
        <v>46067</v>
      </c>
      <c r="Z211" s="17">
        <v>46067</v>
      </c>
      <c r="AA211" s="13">
        <v>92</v>
      </c>
      <c r="AB211" s="18">
        <v>663.92</v>
      </c>
      <c r="AC211" s="13">
        <v>0</v>
      </c>
      <c r="AD211" s="16">
        <v>46069</v>
      </c>
      <c r="AE211" s="19" t="s">
        <v>786</v>
      </c>
      <c r="AF211" s="13">
        <v>92</v>
      </c>
      <c r="AG211" s="19" t="s">
        <v>326</v>
      </c>
      <c r="AH211" s="20" t="s">
        <v>327</v>
      </c>
      <c r="AI211" s="14">
        <v>46122</v>
      </c>
    </row>
    <row r="212" spans="1:35" s="13" customFormat="1" x14ac:dyDescent="0.25">
      <c r="A212" s="13">
        <v>2026</v>
      </c>
      <c r="B212" s="14">
        <v>46023</v>
      </c>
      <c r="C212" s="14">
        <v>46082</v>
      </c>
      <c r="D212" s="13" t="s">
        <v>91</v>
      </c>
      <c r="E212" s="13" t="s">
        <v>268</v>
      </c>
      <c r="F212" s="13" t="s">
        <v>319</v>
      </c>
      <c r="G212" s="13" t="s">
        <v>319</v>
      </c>
      <c r="H212" s="13" t="s">
        <v>251</v>
      </c>
      <c r="I212" s="13" t="s">
        <v>301</v>
      </c>
      <c r="J212" s="13" t="s">
        <v>284</v>
      </c>
      <c r="K212" s="13" t="s">
        <v>285</v>
      </c>
      <c r="L212" s="13" t="s">
        <v>101</v>
      </c>
      <c r="M212" s="13" t="s">
        <v>103</v>
      </c>
      <c r="N212" s="13" t="s">
        <v>271</v>
      </c>
      <c r="O212" s="13" t="s">
        <v>105</v>
      </c>
      <c r="P212" s="13">
        <v>0</v>
      </c>
      <c r="Q212" s="13">
        <v>0</v>
      </c>
      <c r="R212" s="15" t="s">
        <v>272</v>
      </c>
      <c r="S212" s="15" t="s">
        <v>273</v>
      </c>
      <c r="T212" s="15" t="s">
        <v>274</v>
      </c>
      <c r="U212" s="15" t="s">
        <v>272</v>
      </c>
      <c r="V212" s="16" t="s">
        <v>281</v>
      </c>
      <c r="W212" s="16" t="s">
        <v>351</v>
      </c>
      <c r="X212" s="13" t="s">
        <v>271</v>
      </c>
      <c r="Y212" s="17">
        <v>46071</v>
      </c>
      <c r="Z212" s="17">
        <v>46073</v>
      </c>
      <c r="AA212" s="13">
        <v>91</v>
      </c>
      <c r="AB212" s="18">
        <v>4022</v>
      </c>
      <c r="AC212" s="13">
        <v>0</v>
      </c>
      <c r="AD212" s="16">
        <v>46077</v>
      </c>
      <c r="AE212" s="19" t="s">
        <v>787</v>
      </c>
      <c r="AF212" s="13">
        <v>91</v>
      </c>
      <c r="AG212" s="19" t="s">
        <v>326</v>
      </c>
      <c r="AH212" s="20" t="s">
        <v>327</v>
      </c>
      <c r="AI212" s="14">
        <v>46122</v>
      </c>
    </row>
    <row r="213" spans="1:35" s="13" customFormat="1" x14ac:dyDescent="0.25">
      <c r="A213" s="13">
        <v>2026</v>
      </c>
      <c r="B213" s="14">
        <v>46023</v>
      </c>
      <c r="C213" s="14">
        <v>46082</v>
      </c>
      <c r="D213" s="13" t="s">
        <v>91</v>
      </c>
      <c r="E213" s="13" t="s">
        <v>268</v>
      </c>
      <c r="F213" s="13" t="s">
        <v>247</v>
      </c>
      <c r="G213" s="13" t="s">
        <v>247</v>
      </c>
      <c r="H213" s="13" t="s">
        <v>553</v>
      </c>
      <c r="I213" s="13" t="s">
        <v>342</v>
      </c>
      <c r="J213" s="13" t="s">
        <v>343</v>
      </c>
      <c r="K213" s="13" t="s">
        <v>198</v>
      </c>
      <c r="L213" s="13" t="s">
        <v>101</v>
      </c>
      <c r="M213" s="13" t="s">
        <v>103</v>
      </c>
      <c r="N213" s="13" t="s">
        <v>532</v>
      </c>
      <c r="O213" s="13" t="s">
        <v>105</v>
      </c>
      <c r="P213" s="13">
        <v>0</v>
      </c>
      <c r="Q213" s="13">
        <v>0</v>
      </c>
      <c r="R213" s="15" t="s">
        <v>272</v>
      </c>
      <c r="S213" s="15" t="s">
        <v>273</v>
      </c>
      <c r="T213" s="15" t="s">
        <v>274</v>
      </c>
      <c r="U213" s="15" t="s">
        <v>272</v>
      </c>
      <c r="V213" s="16" t="s">
        <v>275</v>
      </c>
      <c r="W213" s="16" t="s">
        <v>279</v>
      </c>
      <c r="X213" s="13" t="s">
        <v>532</v>
      </c>
      <c r="Y213" s="17">
        <v>46070</v>
      </c>
      <c r="Z213" s="17">
        <v>46072</v>
      </c>
      <c r="AA213" s="13">
        <v>90</v>
      </c>
      <c r="AB213" s="18">
        <v>4022</v>
      </c>
      <c r="AC213" s="13">
        <v>0</v>
      </c>
      <c r="AD213" s="16">
        <v>46080</v>
      </c>
      <c r="AE213" s="19" t="s">
        <v>788</v>
      </c>
      <c r="AF213" s="13">
        <v>90</v>
      </c>
      <c r="AG213" s="19" t="s">
        <v>326</v>
      </c>
      <c r="AH213" s="20" t="s">
        <v>327</v>
      </c>
      <c r="AI213" s="14">
        <v>46122</v>
      </c>
    </row>
    <row r="214" spans="1:35" s="13" customFormat="1" x14ac:dyDescent="0.25">
      <c r="A214" s="13">
        <v>2026</v>
      </c>
      <c r="B214" s="14">
        <v>46023</v>
      </c>
      <c r="C214" s="14">
        <v>46082</v>
      </c>
      <c r="D214" s="13" t="s">
        <v>91</v>
      </c>
      <c r="E214" s="13" t="s">
        <v>267</v>
      </c>
      <c r="F214" s="13" t="s">
        <v>407</v>
      </c>
      <c r="G214" s="13" t="s">
        <v>407</v>
      </c>
      <c r="H214" s="13" t="s">
        <v>789</v>
      </c>
      <c r="I214" s="13" t="s">
        <v>378</v>
      </c>
      <c r="J214" s="13" t="s">
        <v>173</v>
      </c>
      <c r="K214" s="13" t="s">
        <v>131</v>
      </c>
      <c r="L214" s="13" t="s">
        <v>101</v>
      </c>
      <c r="M214" s="13" t="s">
        <v>103</v>
      </c>
      <c r="N214" s="13" t="s">
        <v>324</v>
      </c>
      <c r="O214" s="13" t="s">
        <v>105</v>
      </c>
      <c r="P214" s="13">
        <v>0</v>
      </c>
      <c r="Q214" s="13">
        <v>0</v>
      </c>
      <c r="R214" s="15" t="s">
        <v>272</v>
      </c>
      <c r="S214" s="15" t="s">
        <v>273</v>
      </c>
      <c r="T214" s="15" t="s">
        <v>274</v>
      </c>
      <c r="U214" s="15" t="s">
        <v>272</v>
      </c>
      <c r="V214" s="16" t="s">
        <v>275</v>
      </c>
      <c r="W214" s="16" t="s">
        <v>283</v>
      </c>
      <c r="X214" s="13" t="s">
        <v>324</v>
      </c>
      <c r="Y214" s="17">
        <v>46073</v>
      </c>
      <c r="Z214" s="17">
        <v>46073</v>
      </c>
      <c r="AA214" s="13">
        <v>89</v>
      </c>
      <c r="AB214" s="18">
        <v>885.22</v>
      </c>
      <c r="AC214" s="13">
        <v>0</v>
      </c>
      <c r="AD214" s="16">
        <v>46076</v>
      </c>
      <c r="AE214" s="19" t="s">
        <v>790</v>
      </c>
      <c r="AF214" s="13">
        <v>89</v>
      </c>
      <c r="AG214" s="19" t="s">
        <v>326</v>
      </c>
      <c r="AH214" s="20" t="s">
        <v>327</v>
      </c>
      <c r="AI214" s="14">
        <v>46122</v>
      </c>
    </row>
    <row r="215" spans="1:35" s="13" customFormat="1" x14ac:dyDescent="0.25">
      <c r="A215" s="13">
        <v>2026</v>
      </c>
      <c r="B215" s="14">
        <v>46023</v>
      </c>
      <c r="C215" s="14">
        <v>46082</v>
      </c>
      <c r="D215" s="13" t="s">
        <v>91</v>
      </c>
      <c r="E215" s="13" t="s">
        <v>266</v>
      </c>
      <c r="F215" s="13" t="s">
        <v>791</v>
      </c>
      <c r="G215" s="13" t="s">
        <v>791</v>
      </c>
      <c r="H215" s="13" t="s">
        <v>261</v>
      </c>
      <c r="I215" s="13" t="s">
        <v>303</v>
      </c>
      <c r="J215" s="13" t="s">
        <v>131</v>
      </c>
      <c r="K215" s="13" t="s">
        <v>160</v>
      </c>
      <c r="L215" s="13" t="s">
        <v>101</v>
      </c>
      <c r="M215" s="13" t="s">
        <v>103</v>
      </c>
      <c r="N215" s="13" t="s">
        <v>510</v>
      </c>
      <c r="O215" s="13" t="s">
        <v>105</v>
      </c>
      <c r="P215" s="13">
        <v>0</v>
      </c>
      <c r="Q215" s="13">
        <v>0</v>
      </c>
      <c r="R215" s="15" t="s">
        <v>272</v>
      </c>
      <c r="S215" s="15" t="s">
        <v>273</v>
      </c>
      <c r="T215" s="15" t="s">
        <v>274</v>
      </c>
      <c r="U215" s="15" t="s">
        <v>272</v>
      </c>
      <c r="V215" s="16" t="s">
        <v>275</v>
      </c>
      <c r="W215" s="16" t="s">
        <v>283</v>
      </c>
      <c r="X215" s="13" t="s">
        <v>510</v>
      </c>
      <c r="Y215" s="17">
        <v>46073</v>
      </c>
      <c r="Z215" s="17">
        <v>46073</v>
      </c>
      <c r="AA215" s="13">
        <v>88</v>
      </c>
      <c r="AB215" s="18">
        <v>663.92</v>
      </c>
      <c r="AC215" s="13">
        <v>0</v>
      </c>
      <c r="AD215" s="16">
        <v>46076</v>
      </c>
      <c r="AE215" s="19" t="s">
        <v>792</v>
      </c>
      <c r="AF215" s="13">
        <v>88</v>
      </c>
      <c r="AG215" s="19" t="s">
        <v>326</v>
      </c>
      <c r="AH215" s="20" t="s">
        <v>327</v>
      </c>
      <c r="AI215" s="14">
        <v>46122</v>
      </c>
    </row>
    <row r="216" spans="1:35" s="13" customFormat="1" x14ac:dyDescent="0.25">
      <c r="A216" s="13">
        <v>2026</v>
      </c>
      <c r="B216" s="14">
        <v>46023</v>
      </c>
      <c r="C216" s="14">
        <v>46082</v>
      </c>
      <c r="D216" s="13" t="s">
        <v>91</v>
      </c>
      <c r="E216" s="13" t="s">
        <v>266</v>
      </c>
      <c r="F216" s="13" t="s">
        <v>791</v>
      </c>
      <c r="G216" s="13" t="s">
        <v>791</v>
      </c>
      <c r="H216" s="13" t="s">
        <v>261</v>
      </c>
      <c r="I216" s="13" t="s">
        <v>223</v>
      </c>
      <c r="J216" s="13" t="s">
        <v>168</v>
      </c>
      <c r="K216" s="13" t="s">
        <v>134</v>
      </c>
      <c r="L216" s="13" t="s">
        <v>101</v>
      </c>
      <c r="M216" s="13" t="s">
        <v>103</v>
      </c>
      <c r="N216" s="13" t="s">
        <v>510</v>
      </c>
      <c r="O216" s="13" t="s">
        <v>105</v>
      </c>
      <c r="P216" s="13">
        <v>0</v>
      </c>
      <c r="Q216" s="13">
        <v>0</v>
      </c>
      <c r="R216" s="15" t="s">
        <v>272</v>
      </c>
      <c r="S216" s="15" t="s">
        <v>273</v>
      </c>
      <c r="T216" s="15" t="s">
        <v>274</v>
      </c>
      <c r="U216" s="15" t="s">
        <v>272</v>
      </c>
      <c r="V216" s="16" t="s">
        <v>275</v>
      </c>
      <c r="W216" s="16" t="s">
        <v>283</v>
      </c>
      <c r="X216" s="13" t="s">
        <v>510</v>
      </c>
      <c r="Y216" s="17">
        <v>46073</v>
      </c>
      <c r="Z216" s="17">
        <v>46073</v>
      </c>
      <c r="AA216" s="13">
        <v>87</v>
      </c>
      <c r="AB216" s="18">
        <v>663.92</v>
      </c>
      <c r="AC216" s="13">
        <v>0</v>
      </c>
      <c r="AD216" s="16">
        <v>46076</v>
      </c>
      <c r="AE216" s="19" t="s">
        <v>793</v>
      </c>
      <c r="AF216" s="13">
        <v>87</v>
      </c>
      <c r="AG216" s="19" t="s">
        <v>326</v>
      </c>
      <c r="AH216" s="20" t="s">
        <v>327</v>
      </c>
      <c r="AI216" s="14">
        <v>46122</v>
      </c>
    </row>
    <row r="217" spans="1:35" s="13" customFormat="1" x14ac:dyDescent="0.25">
      <c r="A217" s="13">
        <v>2026</v>
      </c>
      <c r="B217" s="14">
        <v>46023</v>
      </c>
      <c r="C217" s="14">
        <v>46082</v>
      </c>
      <c r="D217" s="13" t="s">
        <v>91</v>
      </c>
      <c r="E217" s="13" t="s">
        <v>266</v>
      </c>
      <c r="F217" s="13" t="s">
        <v>791</v>
      </c>
      <c r="G217" s="13" t="s">
        <v>791</v>
      </c>
      <c r="H217" s="13" t="s">
        <v>261</v>
      </c>
      <c r="I217" s="13" t="s">
        <v>238</v>
      </c>
      <c r="J217" s="13" t="s">
        <v>127</v>
      </c>
      <c r="K217" s="13" t="s">
        <v>126</v>
      </c>
      <c r="L217" s="13" t="s">
        <v>101</v>
      </c>
      <c r="M217" s="13" t="s">
        <v>103</v>
      </c>
      <c r="N217" s="13" t="s">
        <v>510</v>
      </c>
      <c r="O217" s="13" t="s">
        <v>105</v>
      </c>
      <c r="P217" s="13">
        <v>0</v>
      </c>
      <c r="Q217" s="13">
        <v>0</v>
      </c>
      <c r="R217" s="15" t="s">
        <v>272</v>
      </c>
      <c r="S217" s="15" t="s">
        <v>273</v>
      </c>
      <c r="T217" s="15" t="s">
        <v>274</v>
      </c>
      <c r="U217" s="15" t="s">
        <v>272</v>
      </c>
      <c r="V217" s="16" t="s">
        <v>275</v>
      </c>
      <c r="W217" s="16" t="s">
        <v>283</v>
      </c>
      <c r="X217" s="13" t="s">
        <v>510</v>
      </c>
      <c r="Y217" s="17">
        <v>46073</v>
      </c>
      <c r="Z217" s="17">
        <v>46073</v>
      </c>
      <c r="AA217" s="13">
        <v>86</v>
      </c>
      <c r="AB217" s="18">
        <v>663.92</v>
      </c>
      <c r="AC217" s="13">
        <v>0</v>
      </c>
      <c r="AD217" s="16">
        <v>46076</v>
      </c>
      <c r="AE217" s="19" t="s">
        <v>794</v>
      </c>
      <c r="AF217" s="13">
        <v>86</v>
      </c>
      <c r="AG217" s="19" t="s">
        <v>326</v>
      </c>
      <c r="AH217" s="20" t="s">
        <v>327</v>
      </c>
      <c r="AI217" s="14">
        <v>46122</v>
      </c>
    </row>
    <row r="218" spans="1:35" s="13" customFormat="1" x14ac:dyDescent="0.25">
      <c r="A218" s="13">
        <v>2026</v>
      </c>
      <c r="B218" s="14">
        <v>46023</v>
      </c>
      <c r="C218" s="14">
        <v>46082</v>
      </c>
      <c r="D218" s="13" t="s">
        <v>91</v>
      </c>
      <c r="E218" s="13" t="s">
        <v>266</v>
      </c>
      <c r="F218" s="13" t="s">
        <v>791</v>
      </c>
      <c r="G218" s="13" t="s">
        <v>791</v>
      </c>
      <c r="H218" s="13" t="s">
        <v>261</v>
      </c>
      <c r="I218" s="13" t="s">
        <v>220</v>
      </c>
      <c r="J218" s="13" t="s">
        <v>132</v>
      </c>
      <c r="K218" s="13" t="s">
        <v>161</v>
      </c>
      <c r="L218" s="13" t="s">
        <v>101</v>
      </c>
      <c r="M218" s="13" t="s">
        <v>103</v>
      </c>
      <c r="N218" s="13" t="s">
        <v>510</v>
      </c>
      <c r="O218" s="13" t="s">
        <v>105</v>
      </c>
      <c r="P218" s="13">
        <v>0</v>
      </c>
      <c r="Q218" s="13">
        <v>0</v>
      </c>
      <c r="R218" s="15" t="s">
        <v>272</v>
      </c>
      <c r="S218" s="15" t="s">
        <v>273</v>
      </c>
      <c r="T218" s="15" t="s">
        <v>274</v>
      </c>
      <c r="U218" s="15" t="s">
        <v>272</v>
      </c>
      <c r="V218" s="16" t="s">
        <v>275</v>
      </c>
      <c r="W218" s="16" t="s">
        <v>283</v>
      </c>
      <c r="X218" s="13" t="s">
        <v>510</v>
      </c>
      <c r="Y218" s="17">
        <v>46073</v>
      </c>
      <c r="Z218" s="17">
        <v>46073</v>
      </c>
      <c r="AA218" s="13">
        <v>85</v>
      </c>
      <c r="AB218" s="18">
        <v>663.92</v>
      </c>
      <c r="AC218" s="13">
        <v>0</v>
      </c>
      <c r="AD218" s="16">
        <v>46076</v>
      </c>
      <c r="AE218" s="19" t="s">
        <v>795</v>
      </c>
      <c r="AF218" s="13">
        <v>85</v>
      </c>
      <c r="AG218" s="19" t="s">
        <v>326</v>
      </c>
      <c r="AH218" s="20" t="s">
        <v>327</v>
      </c>
      <c r="AI218" s="14">
        <v>46122</v>
      </c>
    </row>
    <row r="219" spans="1:35" s="13" customFormat="1" x14ac:dyDescent="0.25">
      <c r="A219" s="13">
        <v>2026</v>
      </c>
      <c r="B219" s="14">
        <v>46023</v>
      </c>
      <c r="C219" s="14">
        <v>46082</v>
      </c>
      <c r="D219" s="13" t="s">
        <v>91</v>
      </c>
      <c r="E219" s="13" t="s">
        <v>267</v>
      </c>
      <c r="F219" s="13" t="s">
        <v>336</v>
      </c>
      <c r="G219" s="13" t="s">
        <v>336</v>
      </c>
      <c r="H219" s="13" t="s">
        <v>250</v>
      </c>
      <c r="I219" s="13" t="s">
        <v>232</v>
      </c>
      <c r="J219" s="13" t="s">
        <v>175</v>
      </c>
      <c r="K219" s="13" t="s">
        <v>139</v>
      </c>
      <c r="L219" s="13" t="s">
        <v>101</v>
      </c>
      <c r="M219" s="13" t="s">
        <v>103</v>
      </c>
      <c r="N219" s="13" t="s">
        <v>448</v>
      </c>
      <c r="O219" s="13" t="s">
        <v>105</v>
      </c>
      <c r="P219" s="13">
        <v>0</v>
      </c>
      <c r="Q219" s="13">
        <v>0</v>
      </c>
      <c r="R219" s="15" t="s">
        <v>272</v>
      </c>
      <c r="S219" s="15" t="s">
        <v>273</v>
      </c>
      <c r="T219" s="15" t="s">
        <v>274</v>
      </c>
      <c r="U219" s="15" t="s">
        <v>272</v>
      </c>
      <c r="V219" s="16" t="s">
        <v>275</v>
      </c>
      <c r="W219" s="16" t="s">
        <v>283</v>
      </c>
      <c r="X219" s="13" t="s">
        <v>448</v>
      </c>
      <c r="Y219" s="17">
        <v>46072</v>
      </c>
      <c r="Z219" s="17">
        <v>46072</v>
      </c>
      <c r="AA219" s="13">
        <v>84</v>
      </c>
      <c r="AB219" s="18">
        <v>663.92</v>
      </c>
      <c r="AC219" s="13">
        <v>0</v>
      </c>
      <c r="AD219" s="16">
        <v>46077</v>
      </c>
      <c r="AE219" s="19" t="s">
        <v>796</v>
      </c>
      <c r="AF219" s="13">
        <v>84</v>
      </c>
      <c r="AG219" s="19" t="s">
        <v>326</v>
      </c>
      <c r="AH219" s="20" t="s">
        <v>327</v>
      </c>
      <c r="AI219" s="14">
        <v>46122</v>
      </c>
    </row>
    <row r="220" spans="1:35" s="13" customFormat="1" x14ac:dyDescent="0.25">
      <c r="A220" s="13">
        <v>2026</v>
      </c>
      <c r="B220" s="14">
        <v>46023</v>
      </c>
      <c r="C220" s="14">
        <v>46082</v>
      </c>
      <c r="D220" s="13" t="s">
        <v>91</v>
      </c>
      <c r="E220" s="13" t="s">
        <v>266</v>
      </c>
      <c r="F220" s="13" t="s">
        <v>262</v>
      </c>
      <c r="G220" s="13" t="s">
        <v>262</v>
      </c>
      <c r="H220" s="13" t="s">
        <v>250</v>
      </c>
      <c r="I220" s="13" t="s">
        <v>305</v>
      </c>
      <c r="J220" s="13" t="s">
        <v>132</v>
      </c>
      <c r="K220" s="13" t="s">
        <v>331</v>
      </c>
      <c r="L220" s="13" t="s">
        <v>101</v>
      </c>
      <c r="M220" s="13" t="s">
        <v>103</v>
      </c>
      <c r="N220" s="13" t="s">
        <v>270</v>
      </c>
      <c r="O220" s="13" t="s">
        <v>105</v>
      </c>
      <c r="P220" s="13">
        <v>0</v>
      </c>
      <c r="Q220" s="13">
        <v>0</v>
      </c>
      <c r="R220" s="15" t="s">
        <v>272</v>
      </c>
      <c r="S220" s="15" t="s">
        <v>273</v>
      </c>
      <c r="T220" s="15" t="s">
        <v>274</v>
      </c>
      <c r="U220" s="15" t="s">
        <v>272</v>
      </c>
      <c r="V220" s="16" t="s">
        <v>275</v>
      </c>
      <c r="W220" s="16" t="s">
        <v>283</v>
      </c>
      <c r="X220" s="13" t="s">
        <v>270</v>
      </c>
      <c r="Y220" s="17">
        <v>46072</v>
      </c>
      <c r="Z220" s="17">
        <v>46072</v>
      </c>
      <c r="AA220" s="13">
        <v>83</v>
      </c>
      <c r="AB220" s="18">
        <v>663.92</v>
      </c>
      <c r="AC220" s="13">
        <v>0</v>
      </c>
      <c r="AD220" s="16">
        <v>46077</v>
      </c>
      <c r="AE220" s="19" t="s">
        <v>797</v>
      </c>
      <c r="AF220" s="13">
        <v>83</v>
      </c>
      <c r="AG220" s="19" t="s">
        <v>326</v>
      </c>
      <c r="AH220" s="20" t="s">
        <v>327</v>
      </c>
      <c r="AI220" s="14">
        <v>46122</v>
      </c>
    </row>
    <row r="221" spans="1:35" s="13" customFormat="1" x14ac:dyDescent="0.25">
      <c r="A221" s="13">
        <v>2026</v>
      </c>
      <c r="B221" s="14">
        <v>46023</v>
      </c>
      <c r="C221" s="14">
        <v>46082</v>
      </c>
      <c r="D221" s="13" t="s">
        <v>91</v>
      </c>
      <c r="E221" s="13" t="s">
        <v>267</v>
      </c>
      <c r="F221" s="13" t="s">
        <v>252</v>
      </c>
      <c r="G221" s="13" t="s">
        <v>252</v>
      </c>
      <c r="H221" s="13" t="s">
        <v>322</v>
      </c>
      <c r="I221" s="13" t="s">
        <v>215</v>
      </c>
      <c r="J221" s="13" t="s">
        <v>148</v>
      </c>
      <c r="K221" s="13" t="s">
        <v>149</v>
      </c>
      <c r="L221" s="13" t="s">
        <v>101</v>
      </c>
      <c r="M221" s="13" t="s">
        <v>103</v>
      </c>
      <c r="N221" s="13" t="s">
        <v>532</v>
      </c>
      <c r="O221" s="13" t="s">
        <v>105</v>
      </c>
      <c r="P221" s="13">
        <v>0</v>
      </c>
      <c r="Q221" s="13">
        <v>0</v>
      </c>
      <c r="R221" s="15" t="s">
        <v>272</v>
      </c>
      <c r="S221" s="15" t="s">
        <v>273</v>
      </c>
      <c r="T221" s="15" t="s">
        <v>274</v>
      </c>
      <c r="U221" s="15" t="s">
        <v>272</v>
      </c>
      <c r="V221" s="16" t="s">
        <v>275</v>
      </c>
      <c r="W221" s="16" t="s">
        <v>325</v>
      </c>
      <c r="X221" s="13" t="s">
        <v>532</v>
      </c>
      <c r="Y221" s="17">
        <v>46073</v>
      </c>
      <c r="Z221" s="17">
        <v>46077</v>
      </c>
      <c r="AA221" s="13">
        <v>82</v>
      </c>
      <c r="AB221" s="18">
        <v>8044</v>
      </c>
      <c r="AC221" s="13">
        <v>0</v>
      </c>
      <c r="AD221" s="16">
        <v>46084</v>
      </c>
      <c r="AE221" s="19" t="s">
        <v>798</v>
      </c>
      <c r="AF221" s="13">
        <v>82</v>
      </c>
      <c r="AG221" s="19" t="s">
        <v>326</v>
      </c>
      <c r="AH221" s="20" t="s">
        <v>327</v>
      </c>
      <c r="AI221" s="14">
        <v>46122</v>
      </c>
    </row>
    <row r="222" spans="1:35" s="13" customFormat="1" x14ac:dyDescent="0.25">
      <c r="A222" s="13">
        <v>2026</v>
      </c>
      <c r="B222" s="14">
        <v>46023</v>
      </c>
      <c r="C222" s="14">
        <v>46082</v>
      </c>
      <c r="D222" s="13" t="s">
        <v>91</v>
      </c>
      <c r="E222" s="13" t="s">
        <v>266</v>
      </c>
      <c r="F222" s="13" t="s">
        <v>799</v>
      </c>
      <c r="G222" s="13" t="s">
        <v>799</v>
      </c>
      <c r="H222" s="13" t="s">
        <v>322</v>
      </c>
      <c r="I222" s="13" t="s">
        <v>800</v>
      </c>
      <c r="J222" s="13" t="s">
        <v>801</v>
      </c>
      <c r="K222" s="13" t="s">
        <v>155</v>
      </c>
      <c r="L222" s="13" t="s">
        <v>102</v>
      </c>
      <c r="M222" s="13" t="s">
        <v>103</v>
      </c>
      <c r="N222" s="13" t="s">
        <v>532</v>
      </c>
      <c r="O222" s="13" t="s">
        <v>105</v>
      </c>
      <c r="P222" s="13">
        <v>0</v>
      </c>
      <c r="Q222" s="13">
        <v>0</v>
      </c>
      <c r="R222" s="15" t="s">
        <v>272</v>
      </c>
      <c r="S222" s="15" t="s">
        <v>273</v>
      </c>
      <c r="T222" s="15" t="s">
        <v>274</v>
      </c>
      <c r="U222" s="15" t="s">
        <v>272</v>
      </c>
      <c r="V222" s="16" t="s">
        <v>275</v>
      </c>
      <c r="W222" s="16" t="s">
        <v>325</v>
      </c>
      <c r="X222" s="13" t="s">
        <v>532</v>
      </c>
      <c r="Y222" s="17">
        <v>46073</v>
      </c>
      <c r="Z222" s="17">
        <v>46077</v>
      </c>
      <c r="AA222" s="13">
        <v>81</v>
      </c>
      <c r="AB222" s="18">
        <v>8044</v>
      </c>
      <c r="AC222" s="13">
        <v>0</v>
      </c>
      <c r="AD222" s="16">
        <v>46084</v>
      </c>
      <c r="AE222" s="19" t="s">
        <v>802</v>
      </c>
      <c r="AF222" s="13">
        <v>81</v>
      </c>
      <c r="AG222" s="19" t="s">
        <v>326</v>
      </c>
      <c r="AH222" s="20" t="s">
        <v>327</v>
      </c>
      <c r="AI222" s="14">
        <v>46122</v>
      </c>
    </row>
    <row r="223" spans="1:35" s="13" customFormat="1" x14ac:dyDescent="0.25">
      <c r="A223" s="13">
        <v>2026</v>
      </c>
      <c r="B223" s="14">
        <v>46023</v>
      </c>
      <c r="C223" s="14">
        <v>46082</v>
      </c>
      <c r="D223" s="13" t="s">
        <v>91</v>
      </c>
      <c r="E223" s="13" t="s">
        <v>268</v>
      </c>
      <c r="F223" s="13" t="s">
        <v>247</v>
      </c>
      <c r="G223" s="13" t="s">
        <v>247</v>
      </c>
      <c r="H223" s="13" t="s">
        <v>337</v>
      </c>
      <c r="I223" s="13" t="s">
        <v>700</v>
      </c>
      <c r="J223" s="13" t="s">
        <v>163</v>
      </c>
      <c r="K223" s="13" t="s">
        <v>531</v>
      </c>
      <c r="L223" s="13" t="s">
        <v>101</v>
      </c>
      <c r="M223" s="13" t="s">
        <v>103</v>
      </c>
      <c r="N223" s="13" t="s">
        <v>532</v>
      </c>
      <c r="O223" s="13" t="s">
        <v>105</v>
      </c>
      <c r="P223" s="13">
        <v>0</v>
      </c>
      <c r="Q223" s="13">
        <v>0</v>
      </c>
      <c r="R223" s="15" t="s">
        <v>272</v>
      </c>
      <c r="S223" s="15" t="s">
        <v>273</v>
      </c>
      <c r="T223" s="15" t="s">
        <v>274</v>
      </c>
      <c r="U223" s="15" t="s">
        <v>272</v>
      </c>
      <c r="V223" s="16" t="s">
        <v>275</v>
      </c>
      <c r="W223" s="16" t="s">
        <v>277</v>
      </c>
      <c r="X223" s="13" t="s">
        <v>532</v>
      </c>
      <c r="Y223" s="17">
        <v>46076</v>
      </c>
      <c r="Z223" s="17">
        <v>46076</v>
      </c>
      <c r="AA223" s="13">
        <v>80</v>
      </c>
      <c r="AB223" s="18">
        <v>663.92</v>
      </c>
      <c r="AC223" s="13">
        <v>0</v>
      </c>
      <c r="AD223" s="16">
        <v>46077</v>
      </c>
      <c r="AE223" s="19" t="s">
        <v>803</v>
      </c>
      <c r="AF223" s="13">
        <v>80</v>
      </c>
      <c r="AG223" s="19" t="s">
        <v>326</v>
      </c>
      <c r="AH223" s="20" t="s">
        <v>327</v>
      </c>
      <c r="AI223" s="14">
        <v>46122</v>
      </c>
    </row>
    <row r="224" spans="1:35" s="13" customFormat="1" x14ac:dyDescent="0.25">
      <c r="A224" s="13">
        <v>2026</v>
      </c>
      <c r="B224" s="14">
        <v>46023</v>
      </c>
      <c r="C224" s="14">
        <v>46082</v>
      </c>
      <c r="D224" s="13" t="s">
        <v>91</v>
      </c>
      <c r="E224" s="13" t="s">
        <v>266</v>
      </c>
      <c r="F224" s="13" t="s">
        <v>340</v>
      </c>
      <c r="G224" s="13" t="s">
        <v>340</v>
      </c>
      <c r="H224" s="13" t="s">
        <v>244</v>
      </c>
      <c r="I224" s="13" t="s">
        <v>236</v>
      </c>
      <c r="J224" s="13" t="s">
        <v>197</v>
      </c>
      <c r="K224" s="13" t="s">
        <v>142</v>
      </c>
      <c r="L224" s="13" t="s">
        <v>101</v>
      </c>
      <c r="M224" s="13" t="s">
        <v>103</v>
      </c>
      <c r="N224" s="13" t="s">
        <v>485</v>
      </c>
      <c r="O224" s="13" t="s">
        <v>105</v>
      </c>
      <c r="P224" s="13">
        <v>0</v>
      </c>
      <c r="Q224" s="13">
        <v>0</v>
      </c>
      <c r="R224" s="15" t="s">
        <v>272</v>
      </c>
      <c r="S224" s="15" t="s">
        <v>273</v>
      </c>
      <c r="T224" s="15" t="s">
        <v>274</v>
      </c>
      <c r="U224" s="15" t="s">
        <v>272</v>
      </c>
      <c r="V224" s="16" t="s">
        <v>275</v>
      </c>
      <c r="W224" s="16" t="s">
        <v>277</v>
      </c>
      <c r="X224" s="13" t="s">
        <v>485</v>
      </c>
      <c r="Y224" s="17">
        <v>46076</v>
      </c>
      <c r="Z224" s="17">
        <v>46076</v>
      </c>
      <c r="AA224" s="13">
        <v>79</v>
      </c>
      <c r="AB224" s="18">
        <v>663.92</v>
      </c>
      <c r="AC224" s="13">
        <v>0</v>
      </c>
      <c r="AD224" s="16">
        <v>46077</v>
      </c>
      <c r="AE224" s="19" t="s">
        <v>804</v>
      </c>
      <c r="AF224" s="13">
        <v>79</v>
      </c>
      <c r="AG224" s="19" t="s">
        <v>326</v>
      </c>
      <c r="AH224" s="20" t="s">
        <v>327</v>
      </c>
      <c r="AI224" s="14">
        <v>46122</v>
      </c>
    </row>
    <row r="225" spans="1:36" s="13" customFormat="1" x14ac:dyDescent="0.25">
      <c r="A225" s="13">
        <v>2026</v>
      </c>
      <c r="B225" s="14">
        <v>46023</v>
      </c>
      <c r="C225" s="14">
        <v>46082</v>
      </c>
      <c r="D225" s="13" t="s">
        <v>91</v>
      </c>
      <c r="E225" s="13" t="s">
        <v>268</v>
      </c>
      <c r="F225" s="13" t="s">
        <v>247</v>
      </c>
      <c r="G225" s="13" t="s">
        <v>247</v>
      </c>
      <c r="H225" s="13" t="s">
        <v>337</v>
      </c>
      <c r="I225" s="13" t="s">
        <v>700</v>
      </c>
      <c r="J225" s="13" t="s">
        <v>163</v>
      </c>
      <c r="K225" s="13" t="s">
        <v>531</v>
      </c>
      <c r="L225" s="13" t="s">
        <v>101</v>
      </c>
      <c r="M225" s="13" t="s">
        <v>103</v>
      </c>
      <c r="N225" s="13" t="s">
        <v>532</v>
      </c>
      <c r="O225" s="13" t="s">
        <v>105</v>
      </c>
      <c r="P225" s="13">
        <v>0</v>
      </c>
      <c r="Q225" s="13">
        <v>0</v>
      </c>
      <c r="R225" s="15" t="s">
        <v>272</v>
      </c>
      <c r="S225" s="15" t="s">
        <v>273</v>
      </c>
      <c r="T225" s="15" t="s">
        <v>274</v>
      </c>
      <c r="U225" s="15" t="s">
        <v>272</v>
      </c>
      <c r="V225" s="16" t="s">
        <v>275</v>
      </c>
      <c r="W225" s="16" t="s">
        <v>283</v>
      </c>
      <c r="X225" s="13" t="s">
        <v>532</v>
      </c>
      <c r="Y225" s="17">
        <v>46079</v>
      </c>
      <c r="Z225" s="17">
        <v>46079</v>
      </c>
      <c r="AA225" s="13">
        <v>78</v>
      </c>
      <c r="AB225" s="18">
        <v>663.92</v>
      </c>
      <c r="AC225" s="13">
        <v>0</v>
      </c>
      <c r="AD225" s="16">
        <v>46080</v>
      </c>
      <c r="AE225" s="19" t="s">
        <v>805</v>
      </c>
      <c r="AF225" s="13">
        <v>78</v>
      </c>
      <c r="AG225" s="19" t="s">
        <v>326</v>
      </c>
      <c r="AH225" s="20" t="s">
        <v>327</v>
      </c>
      <c r="AI225" s="14">
        <v>46122</v>
      </c>
    </row>
    <row r="226" spans="1:36" s="13" customFormat="1" x14ac:dyDescent="0.25">
      <c r="A226" s="13">
        <v>2026</v>
      </c>
      <c r="B226" s="14">
        <v>46023</v>
      </c>
      <c r="C226" s="14">
        <v>46082</v>
      </c>
      <c r="D226" s="13" t="s">
        <v>91</v>
      </c>
      <c r="E226" s="13" t="s">
        <v>266</v>
      </c>
      <c r="F226" s="13" t="s">
        <v>340</v>
      </c>
      <c r="G226" s="13" t="s">
        <v>340</v>
      </c>
      <c r="H226" s="13" t="s">
        <v>244</v>
      </c>
      <c r="I226" s="13" t="s">
        <v>344</v>
      </c>
      <c r="J226" s="13" t="s">
        <v>345</v>
      </c>
      <c r="K226" s="13" t="s">
        <v>150</v>
      </c>
      <c r="L226" s="13" t="s">
        <v>101</v>
      </c>
      <c r="M226" s="13" t="s">
        <v>103</v>
      </c>
      <c r="N226" s="13" t="s">
        <v>485</v>
      </c>
      <c r="O226" s="13" t="s">
        <v>105</v>
      </c>
      <c r="P226" s="13">
        <v>0</v>
      </c>
      <c r="Q226" s="13">
        <v>0</v>
      </c>
      <c r="R226" s="15" t="s">
        <v>272</v>
      </c>
      <c r="S226" s="15" t="s">
        <v>273</v>
      </c>
      <c r="T226" s="15" t="s">
        <v>274</v>
      </c>
      <c r="U226" s="15" t="s">
        <v>272</v>
      </c>
      <c r="V226" s="16" t="s">
        <v>275</v>
      </c>
      <c r="W226" s="16" t="s">
        <v>283</v>
      </c>
      <c r="X226" s="13" t="s">
        <v>485</v>
      </c>
      <c r="Y226" s="17">
        <v>46079</v>
      </c>
      <c r="Z226" s="17">
        <v>46079</v>
      </c>
      <c r="AA226" s="13">
        <v>77</v>
      </c>
      <c r="AB226" s="18">
        <v>663.92</v>
      </c>
      <c r="AC226" s="13">
        <v>0</v>
      </c>
      <c r="AD226" s="16">
        <v>46080</v>
      </c>
      <c r="AE226" s="19" t="s">
        <v>806</v>
      </c>
      <c r="AF226" s="13">
        <v>77</v>
      </c>
      <c r="AG226" s="19" t="s">
        <v>326</v>
      </c>
      <c r="AH226" s="20" t="s">
        <v>327</v>
      </c>
      <c r="AI226" s="14">
        <v>46122</v>
      </c>
    </row>
    <row r="227" spans="1:36" s="13" customFormat="1" x14ac:dyDescent="0.25">
      <c r="A227" s="13">
        <v>2026</v>
      </c>
      <c r="B227" s="14">
        <v>46023</v>
      </c>
      <c r="C227" s="14">
        <v>46082</v>
      </c>
      <c r="D227" s="13" t="s">
        <v>91</v>
      </c>
      <c r="E227" s="13" t="s">
        <v>266</v>
      </c>
      <c r="F227" s="13" t="s">
        <v>340</v>
      </c>
      <c r="G227" s="13" t="s">
        <v>340</v>
      </c>
      <c r="H227" s="13" t="s">
        <v>244</v>
      </c>
      <c r="I227" s="13" t="s">
        <v>207</v>
      </c>
      <c r="J227" s="13" t="s">
        <v>121</v>
      </c>
      <c r="K227" s="13" t="s">
        <v>122</v>
      </c>
      <c r="L227" s="13" t="s">
        <v>101</v>
      </c>
      <c r="M227" s="13" t="s">
        <v>103</v>
      </c>
      <c r="N227" s="13" t="s">
        <v>485</v>
      </c>
      <c r="O227" s="13" t="s">
        <v>105</v>
      </c>
      <c r="P227" s="13">
        <v>0</v>
      </c>
      <c r="Q227" s="13">
        <v>0</v>
      </c>
      <c r="R227" s="15" t="s">
        <v>272</v>
      </c>
      <c r="S227" s="15" t="s">
        <v>273</v>
      </c>
      <c r="T227" s="15" t="s">
        <v>274</v>
      </c>
      <c r="U227" s="15" t="s">
        <v>272</v>
      </c>
      <c r="V227" s="16" t="s">
        <v>275</v>
      </c>
      <c r="W227" s="16" t="s">
        <v>283</v>
      </c>
      <c r="X227" s="13" t="s">
        <v>485</v>
      </c>
      <c r="Y227" s="17">
        <v>46079</v>
      </c>
      <c r="Z227" s="17">
        <v>46079</v>
      </c>
      <c r="AA227" s="13">
        <v>76</v>
      </c>
      <c r="AB227" s="18">
        <v>663.92</v>
      </c>
      <c r="AC227" s="13">
        <v>0</v>
      </c>
      <c r="AD227" s="16">
        <v>46080</v>
      </c>
      <c r="AE227" s="19" t="s">
        <v>807</v>
      </c>
      <c r="AF227" s="13">
        <v>76</v>
      </c>
      <c r="AG227" s="19" t="s">
        <v>326</v>
      </c>
      <c r="AH227" s="20" t="s">
        <v>327</v>
      </c>
      <c r="AI227" s="14">
        <v>46122</v>
      </c>
    </row>
    <row r="228" spans="1:36" s="13" customFormat="1" x14ac:dyDescent="0.25">
      <c r="A228" s="13">
        <v>2026</v>
      </c>
      <c r="B228" s="14">
        <v>46023</v>
      </c>
      <c r="C228" s="14">
        <v>46082</v>
      </c>
      <c r="D228" s="13" t="s">
        <v>91</v>
      </c>
      <c r="E228" s="13" t="s">
        <v>268</v>
      </c>
      <c r="F228" s="13" t="s">
        <v>264</v>
      </c>
      <c r="G228" s="13" t="s">
        <v>264</v>
      </c>
      <c r="H228" s="13" t="s">
        <v>250</v>
      </c>
      <c r="I228" s="13" t="s">
        <v>240</v>
      </c>
      <c r="J228" s="13" t="s">
        <v>202</v>
      </c>
      <c r="K228" s="13" t="s">
        <v>140</v>
      </c>
      <c r="L228" s="13" t="s">
        <v>101</v>
      </c>
      <c r="M228" s="13" t="s">
        <v>103</v>
      </c>
      <c r="N228" s="13" t="s">
        <v>324</v>
      </c>
      <c r="O228" s="13" t="s">
        <v>105</v>
      </c>
      <c r="P228" s="13">
        <v>0</v>
      </c>
      <c r="Q228" s="13">
        <v>0</v>
      </c>
      <c r="R228" s="15" t="s">
        <v>272</v>
      </c>
      <c r="S228" s="15" t="s">
        <v>273</v>
      </c>
      <c r="T228" s="15" t="s">
        <v>274</v>
      </c>
      <c r="U228" s="15" t="s">
        <v>272</v>
      </c>
      <c r="V228" s="16" t="s">
        <v>275</v>
      </c>
      <c r="W228" s="16" t="s">
        <v>283</v>
      </c>
      <c r="X228" s="13" t="s">
        <v>324</v>
      </c>
      <c r="Y228" s="17">
        <v>46073</v>
      </c>
      <c r="Z228" s="17">
        <v>46073</v>
      </c>
      <c r="AA228" s="13">
        <v>75</v>
      </c>
      <c r="AB228" s="18">
        <v>663.92</v>
      </c>
      <c r="AC228" s="13">
        <v>0</v>
      </c>
      <c r="AD228" s="16"/>
      <c r="AE228" s="19" t="s">
        <v>808</v>
      </c>
      <c r="AF228" s="13">
        <v>75</v>
      </c>
      <c r="AG228" s="19" t="s">
        <v>326</v>
      </c>
      <c r="AH228" s="20" t="s">
        <v>327</v>
      </c>
      <c r="AI228" s="14">
        <v>46122</v>
      </c>
      <c r="AJ228" s="13" t="s">
        <v>328</v>
      </c>
    </row>
    <row r="229" spans="1:36" s="13" customFormat="1" x14ac:dyDescent="0.25">
      <c r="A229" s="13">
        <v>2026</v>
      </c>
      <c r="B229" s="14">
        <v>46023</v>
      </c>
      <c r="C229" s="14">
        <v>46082</v>
      </c>
      <c r="D229" s="13" t="s">
        <v>91</v>
      </c>
      <c r="E229" s="13" t="s">
        <v>268</v>
      </c>
      <c r="F229" s="13" t="s">
        <v>335</v>
      </c>
      <c r="G229" s="13" t="s">
        <v>335</v>
      </c>
      <c r="H229" s="13" t="s">
        <v>809</v>
      </c>
      <c r="I229" s="13" t="s">
        <v>444</v>
      </c>
      <c r="J229" s="13" t="s">
        <v>152</v>
      </c>
      <c r="K229" s="13" t="s">
        <v>127</v>
      </c>
      <c r="L229" s="13" t="s">
        <v>101</v>
      </c>
      <c r="M229" s="13" t="s">
        <v>103</v>
      </c>
      <c r="N229" s="13" t="s">
        <v>324</v>
      </c>
      <c r="O229" s="13" t="s">
        <v>105</v>
      </c>
      <c r="P229" s="13">
        <v>0</v>
      </c>
      <c r="Q229" s="13">
        <v>0</v>
      </c>
      <c r="R229" s="15" t="s">
        <v>272</v>
      </c>
      <c r="S229" s="15" t="s">
        <v>273</v>
      </c>
      <c r="T229" s="15" t="s">
        <v>274</v>
      </c>
      <c r="U229" s="15" t="s">
        <v>272</v>
      </c>
      <c r="V229" s="16" t="s">
        <v>116</v>
      </c>
      <c r="W229" s="16" t="s">
        <v>116</v>
      </c>
      <c r="X229" s="13" t="s">
        <v>324</v>
      </c>
      <c r="Y229" s="17">
        <v>46077</v>
      </c>
      <c r="Z229" s="17">
        <v>46079</v>
      </c>
      <c r="AA229" s="13">
        <v>74</v>
      </c>
      <c r="AB229" s="18">
        <v>4022</v>
      </c>
      <c r="AC229" s="13">
        <v>0</v>
      </c>
      <c r="AD229" s="16">
        <v>46080</v>
      </c>
      <c r="AE229" s="19" t="s">
        <v>810</v>
      </c>
      <c r="AF229" s="13">
        <v>74</v>
      </c>
      <c r="AG229" s="19" t="s">
        <v>326</v>
      </c>
      <c r="AH229" s="20" t="s">
        <v>327</v>
      </c>
      <c r="AI229" s="14">
        <v>46122</v>
      </c>
    </row>
    <row r="230" spans="1:36" s="13" customFormat="1" x14ac:dyDescent="0.25">
      <c r="A230" s="13">
        <v>2026</v>
      </c>
      <c r="B230" s="14">
        <v>46023</v>
      </c>
      <c r="C230" s="14">
        <v>46082</v>
      </c>
      <c r="D230" s="13" t="s">
        <v>91</v>
      </c>
      <c r="E230" s="13" t="s">
        <v>267</v>
      </c>
      <c r="F230" s="13" t="s">
        <v>349</v>
      </c>
      <c r="G230" s="13" t="s">
        <v>349</v>
      </c>
      <c r="H230" s="13" t="s">
        <v>375</v>
      </c>
      <c r="I230" s="13" t="s">
        <v>230</v>
      </c>
      <c r="J230" s="13" t="s">
        <v>186</v>
      </c>
      <c r="K230" s="13" t="s">
        <v>187</v>
      </c>
      <c r="L230" s="13" t="s">
        <v>102</v>
      </c>
      <c r="M230" s="13" t="s">
        <v>103</v>
      </c>
      <c r="N230" s="13" t="s">
        <v>324</v>
      </c>
      <c r="O230" s="13" t="s">
        <v>105</v>
      </c>
      <c r="P230" s="13">
        <v>0</v>
      </c>
      <c r="Q230" s="13">
        <v>0</v>
      </c>
      <c r="R230" s="15" t="s">
        <v>272</v>
      </c>
      <c r="S230" s="15" t="s">
        <v>273</v>
      </c>
      <c r="T230" s="15" t="s">
        <v>274</v>
      </c>
      <c r="U230" s="15" t="s">
        <v>272</v>
      </c>
      <c r="V230" s="16" t="s">
        <v>275</v>
      </c>
      <c r="W230" s="16" t="s">
        <v>276</v>
      </c>
      <c r="X230" s="13" t="s">
        <v>324</v>
      </c>
      <c r="Y230" s="17">
        <v>46073</v>
      </c>
      <c r="Z230" s="17">
        <v>46073</v>
      </c>
      <c r="AA230" s="13">
        <v>73</v>
      </c>
      <c r="AB230" s="18">
        <v>663.92</v>
      </c>
      <c r="AC230" s="13">
        <v>0</v>
      </c>
      <c r="AD230" s="16">
        <v>46084</v>
      </c>
      <c r="AE230" s="19" t="s">
        <v>811</v>
      </c>
      <c r="AF230" s="13">
        <v>73</v>
      </c>
      <c r="AG230" s="19" t="s">
        <v>326</v>
      </c>
      <c r="AH230" s="20" t="s">
        <v>327</v>
      </c>
      <c r="AI230" s="14">
        <v>46122</v>
      </c>
    </row>
    <row r="231" spans="1:36" s="13" customFormat="1" x14ac:dyDescent="0.25">
      <c r="A231" s="13">
        <v>2026</v>
      </c>
      <c r="B231" s="14">
        <v>46023</v>
      </c>
      <c r="C231" s="14">
        <v>46082</v>
      </c>
      <c r="D231" s="13" t="s">
        <v>91</v>
      </c>
      <c r="E231" s="13" t="s">
        <v>266</v>
      </c>
      <c r="F231" s="13" t="s">
        <v>406</v>
      </c>
      <c r="G231" s="13" t="s">
        <v>406</v>
      </c>
      <c r="H231" s="13" t="s">
        <v>375</v>
      </c>
      <c r="I231" s="13" t="s">
        <v>231</v>
      </c>
      <c r="J231" s="13" t="s">
        <v>151</v>
      </c>
      <c r="K231" s="13" t="s">
        <v>188</v>
      </c>
      <c r="L231" s="13" t="s">
        <v>102</v>
      </c>
      <c r="M231" s="13" t="s">
        <v>103</v>
      </c>
      <c r="N231" s="13" t="s">
        <v>271</v>
      </c>
      <c r="O231" s="13" t="s">
        <v>105</v>
      </c>
      <c r="P231" s="13">
        <v>0</v>
      </c>
      <c r="Q231" s="13">
        <v>0</v>
      </c>
      <c r="R231" s="15" t="s">
        <v>272</v>
      </c>
      <c r="S231" s="15" t="s">
        <v>273</v>
      </c>
      <c r="T231" s="15" t="s">
        <v>274</v>
      </c>
      <c r="U231" s="15" t="s">
        <v>272</v>
      </c>
      <c r="V231" s="16" t="s">
        <v>275</v>
      </c>
      <c r="W231" s="16" t="s">
        <v>276</v>
      </c>
      <c r="X231" s="13" t="s">
        <v>271</v>
      </c>
      <c r="Y231" s="17">
        <v>46073</v>
      </c>
      <c r="Z231" s="17">
        <v>46073</v>
      </c>
      <c r="AA231" s="13">
        <v>72</v>
      </c>
      <c r="AB231" s="18">
        <v>663.92</v>
      </c>
      <c r="AC231" s="13">
        <v>0</v>
      </c>
      <c r="AD231" s="16">
        <v>46084</v>
      </c>
      <c r="AE231" s="19" t="s">
        <v>812</v>
      </c>
      <c r="AF231" s="13">
        <v>72</v>
      </c>
      <c r="AG231" s="19" t="s">
        <v>326</v>
      </c>
      <c r="AH231" s="20" t="s">
        <v>327</v>
      </c>
      <c r="AI231" s="14">
        <v>46122</v>
      </c>
    </row>
    <row r="232" spans="1:36" s="13" customFormat="1" x14ac:dyDescent="0.25">
      <c r="A232" s="13">
        <v>2026</v>
      </c>
      <c r="B232" s="14">
        <v>46023</v>
      </c>
      <c r="C232" s="14">
        <v>46082</v>
      </c>
      <c r="D232" s="13" t="s">
        <v>91</v>
      </c>
      <c r="E232" s="13" t="s">
        <v>266</v>
      </c>
      <c r="F232" s="13" t="s">
        <v>482</v>
      </c>
      <c r="G232" s="13" t="s">
        <v>482</v>
      </c>
      <c r="H232" s="13" t="s">
        <v>483</v>
      </c>
      <c r="I232" s="13" t="s">
        <v>813</v>
      </c>
      <c r="J232" s="13" t="s">
        <v>814</v>
      </c>
      <c r="K232" s="13" t="s">
        <v>194</v>
      </c>
      <c r="L232" s="13" t="s">
        <v>101</v>
      </c>
      <c r="M232" s="13" t="s">
        <v>103</v>
      </c>
      <c r="N232" s="13" t="s">
        <v>485</v>
      </c>
      <c r="O232" s="13" t="s">
        <v>105</v>
      </c>
      <c r="P232" s="13">
        <v>0</v>
      </c>
      <c r="Q232" s="13">
        <v>0</v>
      </c>
      <c r="R232" s="15" t="s">
        <v>272</v>
      </c>
      <c r="S232" s="15" t="s">
        <v>273</v>
      </c>
      <c r="T232" s="15" t="s">
        <v>274</v>
      </c>
      <c r="U232" s="15" t="s">
        <v>272</v>
      </c>
      <c r="V232" s="16" t="s">
        <v>275</v>
      </c>
      <c r="W232" s="16" t="s">
        <v>278</v>
      </c>
      <c r="X232" s="13" t="s">
        <v>485</v>
      </c>
      <c r="Y232" s="17">
        <v>46075</v>
      </c>
      <c r="Z232" s="17">
        <v>46078</v>
      </c>
      <c r="AA232" s="13">
        <v>71</v>
      </c>
      <c r="AB232" s="18">
        <v>6033</v>
      </c>
      <c r="AC232" s="13">
        <v>0</v>
      </c>
      <c r="AD232" s="16"/>
      <c r="AE232" s="19" t="s">
        <v>815</v>
      </c>
      <c r="AF232" s="13">
        <v>71</v>
      </c>
      <c r="AG232" s="19" t="s">
        <v>326</v>
      </c>
      <c r="AH232" s="20" t="s">
        <v>327</v>
      </c>
      <c r="AI232" s="14">
        <v>46122</v>
      </c>
      <c r="AJ232" s="13" t="s">
        <v>328</v>
      </c>
    </row>
    <row r="233" spans="1:36" s="13" customFormat="1" x14ac:dyDescent="0.25">
      <c r="A233" s="13">
        <v>2026</v>
      </c>
      <c r="B233" s="14">
        <v>46023</v>
      </c>
      <c r="C233" s="14">
        <v>46082</v>
      </c>
      <c r="D233" s="13" t="s">
        <v>91</v>
      </c>
      <c r="E233" s="13" t="s">
        <v>266</v>
      </c>
      <c r="F233" s="13" t="s">
        <v>390</v>
      </c>
      <c r="G233" s="13" t="s">
        <v>390</v>
      </c>
      <c r="H233" s="13" t="s">
        <v>376</v>
      </c>
      <c r="I233" s="13" t="s">
        <v>332</v>
      </c>
      <c r="J233" s="13" t="s">
        <v>146</v>
      </c>
      <c r="K233" s="13" t="s">
        <v>286</v>
      </c>
      <c r="L233" s="13" t="s">
        <v>101</v>
      </c>
      <c r="M233" s="13" t="s">
        <v>103</v>
      </c>
      <c r="N233" s="13" t="s">
        <v>512</v>
      </c>
      <c r="O233" s="13" t="s">
        <v>105</v>
      </c>
      <c r="P233" s="13">
        <v>0</v>
      </c>
      <c r="Q233" s="13">
        <v>0</v>
      </c>
      <c r="R233" s="15" t="s">
        <v>272</v>
      </c>
      <c r="S233" s="15" t="s">
        <v>273</v>
      </c>
      <c r="T233" s="15" t="s">
        <v>274</v>
      </c>
      <c r="U233" s="15" t="s">
        <v>272</v>
      </c>
      <c r="V233" s="16" t="s">
        <v>275</v>
      </c>
      <c r="W233" s="16" t="s">
        <v>279</v>
      </c>
      <c r="X233" s="13" t="s">
        <v>512</v>
      </c>
      <c r="Y233" s="17">
        <v>46077</v>
      </c>
      <c r="Z233" s="17">
        <v>46079</v>
      </c>
      <c r="AA233" s="13">
        <v>70</v>
      </c>
      <c r="AB233" s="18">
        <v>4503.1000000000004</v>
      </c>
      <c r="AC233" s="13">
        <v>0</v>
      </c>
      <c r="AD233" s="16">
        <v>46085</v>
      </c>
      <c r="AE233" s="19" t="s">
        <v>816</v>
      </c>
      <c r="AF233" s="13">
        <v>70</v>
      </c>
      <c r="AG233" s="19" t="s">
        <v>326</v>
      </c>
      <c r="AH233" s="20" t="s">
        <v>327</v>
      </c>
      <c r="AI233" s="14">
        <v>46122</v>
      </c>
    </row>
    <row r="234" spans="1:36" s="13" customFormat="1" x14ac:dyDescent="0.25">
      <c r="A234" s="13">
        <v>2026</v>
      </c>
      <c r="B234" s="14">
        <v>46023</v>
      </c>
      <c r="C234" s="14">
        <v>46082</v>
      </c>
      <c r="D234" s="13" t="s">
        <v>91</v>
      </c>
      <c r="E234" s="13" t="s">
        <v>266</v>
      </c>
      <c r="F234" s="13" t="s">
        <v>338</v>
      </c>
      <c r="G234" s="13" t="s">
        <v>338</v>
      </c>
      <c r="H234" s="13" t="s">
        <v>665</v>
      </c>
      <c r="I234" s="13" t="s">
        <v>455</v>
      </c>
      <c r="J234" s="13" t="s">
        <v>155</v>
      </c>
      <c r="K234" s="13" t="s">
        <v>146</v>
      </c>
      <c r="L234" s="13" t="s">
        <v>102</v>
      </c>
      <c r="M234" s="13" t="s">
        <v>103</v>
      </c>
      <c r="N234" s="13" t="s">
        <v>271</v>
      </c>
      <c r="O234" s="13" t="s">
        <v>105</v>
      </c>
      <c r="P234" s="13">
        <v>0</v>
      </c>
      <c r="Q234" s="13">
        <v>0</v>
      </c>
      <c r="R234" s="15" t="s">
        <v>272</v>
      </c>
      <c r="S234" s="15" t="s">
        <v>273</v>
      </c>
      <c r="T234" s="15" t="s">
        <v>274</v>
      </c>
      <c r="U234" s="15" t="s">
        <v>272</v>
      </c>
      <c r="V234" s="16" t="s">
        <v>275</v>
      </c>
      <c r="W234" s="16" t="s">
        <v>274</v>
      </c>
      <c r="X234" s="13" t="s">
        <v>271</v>
      </c>
      <c r="Y234" s="17">
        <v>46080</v>
      </c>
      <c r="Z234" s="17">
        <v>46080</v>
      </c>
      <c r="AA234" s="13">
        <v>69</v>
      </c>
      <c r="AB234" s="18">
        <v>663.92</v>
      </c>
      <c r="AC234" s="13">
        <v>0</v>
      </c>
      <c r="AD234" s="16">
        <v>46084</v>
      </c>
      <c r="AE234" s="19" t="s">
        <v>817</v>
      </c>
      <c r="AF234" s="13">
        <v>69</v>
      </c>
      <c r="AG234" s="19" t="s">
        <v>326</v>
      </c>
      <c r="AH234" s="20" t="s">
        <v>327</v>
      </c>
      <c r="AI234" s="14">
        <v>46122</v>
      </c>
    </row>
    <row r="235" spans="1:36" s="13" customFormat="1" x14ac:dyDescent="0.25">
      <c r="A235" s="13">
        <v>2026</v>
      </c>
      <c r="B235" s="14">
        <v>46023</v>
      </c>
      <c r="C235" s="14">
        <v>46082</v>
      </c>
      <c r="D235" s="13" t="s">
        <v>91</v>
      </c>
      <c r="E235" s="13" t="s">
        <v>266</v>
      </c>
      <c r="F235" s="13" t="s">
        <v>340</v>
      </c>
      <c r="G235" s="13" t="s">
        <v>340</v>
      </c>
      <c r="H235" s="13" t="s">
        <v>244</v>
      </c>
      <c r="I235" s="13" t="s">
        <v>237</v>
      </c>
      <c r="J235" s="13" t="s">
        <v>300</v>
      </c>
      <c r="K235" s="13" t="s">
        <v>198</v>
      </c>
      <c r="L235" s="13" t="s">
        <v>101</v>
      </c>
      <c r="M235" s="13" t="s">
        <v>103</v>
      </c>
      <c r="N235" s="13" t="s">
        <v>485</v>
      </c>
      <c r="O235" s="13" t="s">
        <v>105</v>
      </c>
      <c r="P235" s="13">
        <v>0</v>
      </c>
      <c r="Q235" s="13">
        <v>0</v>
      </c>
      <c r="R235" s="15" t="s">
        <v>272</v>
      </c>
      <c r="S235" s="15" t="s">
        <v>273</v>
      </c>
      <c r="T235" s="15" t="s">
        <v>274</v>
      </c>
      <c r="U235" s="15" t="s">
        <v>272</v>
      </c>
      <c r="V235" s="16" t="s">
        <v>275</v>
      </c>
      <c r="W235" s="16" t="s">
        <v>277</v>
      </c>
      <c r="X235" s="13" t="s">
        <v>485</v>
      </c>
      <c r="Y235" s="17">
        <v>46079</v>
      </c>
      <c r="Z235" s="17">
        <v>46079</v>
      </c>
      <c r="AA235" s="13">
        <v>68</v>
      </c>
      <c r="AB235" s="18">
        <v>663.92</v>
      </c>
      <c r="AC235" s="13">
        <v>0</v>
      </c>
      <c r="AD235" s="16">
        <v>46080</v>
      </c>
      <c r="AE235" s="19" t="s">
        <v>818</v>
      </c>
      <c r="AF235" s="13">
        <v>68</v>
      </c>
      <c r="AG235" s="19" t="s">
        <v>326</v>
      </c>
      <c r="AH235" s="20" t="s">
        <v>327</v>
      </c>
      <c r="AI235" s="14">
        <v>46122</v>
      </c>
    </row>
    <row r="236" spans="1:36" s="13" customFormat="1" x14ac:dyDescent="0.25">
      <c r="A236" s="13">
        <v>2026</v>
      </c>
      <c r="B236" s="14">
        <v>46023</v>
      </c>
      <c r="C236" s="14">
        <v>46082</v>
      </c>
      <c r="D236" s="13" t="s">
        <v>91</v>
      </c>
      <c r="E236" s="13" t="s">
        <v>266</v>
      </c>
      <c r="F236" s="13" t="s">
        <v>262</v>
      </c>
      <c r="G236" s="13" t="s">
        <v>262</v>
      </c>
      <c r="H236" s="13" t="s">
        <v>250</v>
      </c>
      <c r="I236" s="13" t="s">
        <v>234</v>
      </c>
      <c r="J236" s="13" t="s">
        <v>194</v>
      </c>
      <c r="K236" s="13" t="s">
        <v>195</v>
      </c>
      <c r="L236" s="13" t="s">
        <v>101</v>
      </c>
      <c r="M236" s="13" t="s">
        <v>103</v>
      </c>
      <c r="N236" s="13" t="s">
        <v>270</v>
      </c>
      <c r="O236" s="13" t="s">
        <v>105</v>
      </c>
      <c r="P236" s="13">
        <v>0</v>
      </c>
      <c r="Q236" s="13">
        <v>0</v>
      </c>
      <c r="R236" s="15" t="s">
        <v>272</v>
      </c>
      <c r="S236" s="15" t="s">
        <v>273</v>
      </c>
      <c r="T236" s="15" t="s">
        <v>274</v>
      </c>
      <c r="U236" s="15" t="s">
        <v>272</v>
      </c>
      <c r="V236" s="16" t="s">
        <v>275</v>
      </c>
      <c r="W236" s="16" t="s">
        <v>279</v>
      </c>
      <c r="X236" s="13" t="s">
        <v>270</v>
      </c>
      <c r="Y236" s="17">
        <v>46078</v>
      </c>
      <c r="Z236" s="17">
        <v>46079</v>
      </c>
      <c r="AA236" s="13">
        <v>67</v>
      </c>
      <c r="AB236" s="18">
        <v>663.92</v>
      </c>
      <c r="AC236" s="13">
        <v>0</v>
      </c>
      <c r="AD236" s="16"/>
      <c r="AE236" s="19" t="s">
        <v>819</v>
      </c>
      <c r="AF236" s="13">
        <v>67</v>
      </c>
      <c r="AG236" s="19" t="s">
        <v>326</v>
      </c>
      <c r="AH236" s="20" t="s">
        <v>327</v>
      </c>
      <c r="AI236" s="14">
        <v>46122</v>
      </c>
      <c r="AJ236" s="13" t="s">
        <v>328</v>
      </c>
    </row>
    <row r="237" spans="1:36" s="13" customFormat="1" x14ac:dyDescent="0.25">
      <c r="A237" s="13">
        <v>2026</v>
      </c>
      <c r="B237" s="14">
        <v>46023</v>
      </c>
      <c r="C237" s="14">
        <v>46082</v>
      </c>
      <c r="D237" s="13" t="s">
        <v>91</v>
      </c>
      <c r="E237" s="13" t="s">
        <v>268</v>
      </c>
      <c r="F237" s="13" t="s">
        <v>820</v>
      </c>
      <c r="G237" s="13" t="s">
        <v>820</v>
      </c>
      <c r="H237" s="13" t="s">
        <v>337</v>
      </c>
      <c r="I237" s="13" t="s">
        <v>821</v>
      </c>
      <c r="J237" s="13" t="s">
        <v>141</v>
      </c>
      <c r="K237" s="13" t="s">
        <v>401</v>
      </c>
      <c r="L237" s="13" t="s">
        <v>101</v>
      </c>
      <c r="M237" s="13" t="s">
        <v>103</v>
      </c>
      <c r="N237" s="13" t="s">
        <v>532</v>
      </c>
      <c r="O237" s="13" t="s">
        <v>105</v>
      </c>
      <c r="P237" s="13">
        <v>0</v>
      </c>
      <c r="Q237" s="13">
        <v>0</v>
      </c>
      <c r="R237" s="15" t="s">
        <v>272</v>
      </c>
      <c r="S237" s="15" t="s">
        <v>273</v>
      </c>
      <c r="T237" s="15" t="s">
        <v>274</v>
      </c>
      <c r="U237" s="15" t="s">
        <v>272</v>
      </c>
      <c r="V237" s="16" t="s">
        <v>275</v>
      </c>
      <c r="W237" s="16" t="s">
        <v>283</v>
      </c>
      <c r="X237" s="13" t="s">
        <v>532</v>
      </c>
      <c r="Y237" s="17">
        <v>46079</v>
      </c>
      <c r="Z237" s="17">
        <v>46079</v>
      </c>
      <c r="AA237" s="13">
        <v>66</v>
      </c>
      <c r="AB237" s="18">
        <v>663.92</v>
      </c>
      <c r="AC237" s="13">
        <v>0</v>
      </c>
      <c r="AD237" s="16">
        <v>46080</v>
      </c>
      <c r="AE237" s="19" t="s">
        <v>822</v>
      </c>
      <c r="AF237" s="13">
        <v>66</v>
      </c>
      <c r="AG237" s="19" t="s">
        <v>326</v>
      </c>
      <c r="AH237" s="20" t="s">
        <v>327</v>
      </c>
      <c r="AI237" s="14">
        <v>46122</v>
      </c>
    </row>
    <row r="238" spans="1:36" s="13" customFormat="1" x14ac:dyDescent="0.25">
      <c r="A238" s="13">
        <v>2026</v>
      </c>
      <c r="B238" s="14">
        <v>46023</v>
      </c>
      <c r="C238" s="14">
        <v>46082</v>
      </c>
      <c r="D238" s="13" t="s">
        <v>91</v>
      </c>
      <c r="E238" s="13" t="s">
        <v>266</v>
      </c>
      <c r="F238" s="13" t="s">
        <v>340</v>
      </c>
      <c r="G238" s="13" t="s">
        <v>340</v>
      </c>
      <c r="H238" s="13" t="s">
        <v>244</v>
      </c>
      <c r="I238" s="13" t="s">
        <v>236</v>
      </c>
      <c r="J238" s="13" t="s">
        <v>197</v>
      </c>
      <c r="K238" s="13" t="s">
        <v>142</v>
      </c>
      <c r="L238" s="13" t="s">
        <v>101</v>
      </c>
      <c r="M238" s="13" t="s">
        <v>103</v>
      </c>
      <c r="N238" s="13" t="s">
        <v>485</v>
      </c>
      <c r="O238" s="13" t="s">
        <v>105</v>
      </c>
      <c r="P238" s="13">
        <v>0</v>
      </c>
      <c r="Q238" s="13">
        <v>0</v>
      </c>
      <c r="R238" s="15" t="s">
        <v>272</v>
      </c>
      <c r="S238" s="15" t="s">
        <v>273</v>
      </c>
      <c r="T238" s="15" t="s">
        <v>274</v>
      </c>
      <c r="U238" s="15" t="s">
        <v>272</v>
      </c>
      <c r="V238" s="16" t="s">
        <v>275</v>
      </c>
      <c r="W238" s="16" t="s">
        <v>277</v>
      </c>
      <c r="X238" s="13" t="s">
        <v>485</v>
      </c>
      <c r="Y238" s="17">
        <v>46079</v>
      </c>
      <c r="Z238" s="17">
        <v>46079</v>
      </c>
      <c r="AA238" s="13">
        <v>65</v>
      </c>
      <c r="AB238" s="18">
        <v>663.92</v>
      </c>
      <c r="AC238" s="13">
        <v>0</v>
      </c>
      <c r="AD238" s="16">
        <v>46080</v>
      </c>
      <c r="AE238" s="19" t="s">
        <v>823</v>
      </c>
      <c r="AF238" s="13">
        <v>65</v>
      </c>
      <c r="AG238" s="19" t="s">
        <v>326</v>
      </c>
      <c r="AH238" s="20" t="s">
        <v>327</v>
      </c>
      <c r="AI238" s="14">
        <v>46122</v>
      </c>
    </row>
    <row r="239" spans="1:36" s="13" customFormat="1" x14ac:dyDescent="0.25">
      <c r="A239" s="13">
        <v>2026</v>
      </c>
      <c r="B239" s="14">
        <v>46023</v>
      </c>
      <c r="C239" s="14">
        <v>46082</v>
      </c>
      <c r="D239" s="13" t="s">
        <v>91</v>
      </c>
      <c r="E239" s="13" t="s">
        <v>266</v>
      </c>
      <c r="F239" s="13" t="s">
        <v>824</v>
      </c>
      <c r="G239" s="13" t="s">
        <v>824</v>
      </c>
      <c r="H239" s="13" t="s">
        <v>250</v>
      </c>
      <c r="I239" s="13" t="s">
        <v>470</v>
      </c>
      <c r="J239" s="13" t="s">
        <v>445</v>
      </c>
      <c r="K239" s="13" t="s">
        <v>359</v>
      </c>
      <c r="L239" s="13" t="s">
        <v>102</v>
      </c>
      <c r="M239" s="13" t="s">
        <v>103</v>
      </c>
      <c r="N239" s="13" t="s">
        <v>481</v>
      </c>
      <c r="O239" s="13" t="s">
        <v>105</v>
      </c>
      <c r="P239" s="13">
        <v>0</v>
      </c>
      <c r="Q239" s="13">
        <v>0</v>
      </c>
      <c r="R239" s="15" t="s">
        <v>272</v>
      </c>
      <c r="S239" s="15" t="s">
        <v>273</v>
      </c>
      <c r="T239" s="15" t="s">
        <v>274</v>
      </c>
      <c r="U239" s="15" t="s">
        <v>272</v>
      </c>
      <c r="V239" s="16" t="s">
        <v>275</v>
      </c>
      <c r="W239" s="16" t="s">
        <v>277</v>
      </c>
      <c r="X239" s="13" t="s">
        <v>481</v>
      </c>
      <c r="Y239" s="17">
        <v>46034</v>
      </c>
      <c r="Z239" s="17">
        <v>46034</v>
      </c>
      <c r="AA239" s="13">
        <v>64</v>
      </c>
      <c r="AB239" s="18">
        <v>663.92</v>
      </c>
      <c r="AC239" s="13">
        <v>0</v>
      </c>
      <c r="AD239" s="16">
        <v>46048</v>
      </c>
      <c r="AE239" s="19" t="s">
        <v>825</v>
      </c>
      <c r="AF239" s="13">
        <v>64</v>
      </c>
      <c r="AG239" s="19" t="s">
        <v>326</v>
      </c>
      <c r="AH239" s="20" t="s">
        <v>327</v>
      </c>
      <c r="AI239" s="14">
        <v>46122</v>
      </c>
    </row>
    <row r="240" spans="1:36" s="13" customFormat="1" x14ac:dyDescent="0.25">
      <c r="A240" s="13">
        <v>2026</v>
      </c>
      <c r="B240" s="14">
        <v>46023</v>
      </c>
      <c r="C240" s="14">
        <v>46082</v>
      </c>
      <c r="D240" s="13" t="s">
        <v>91</v>
      </c>
      <c r="E240" s="13" t="s">
        <v>266</v>
      </c>
      <c r="F240" s="13" t="s">
        <v>262</v>
      </c>
      <c r="G240" s="13" t="s">
        <v>262</v>
      </c>
      <c r="H240" s="13" t="s">
        <v>826</v>
      </c>
      <c r="I240" s="13" t="s">
        <v>827</v>
      </c>
      <c r="J240" s="13" t="s">
        <v>828</v>
      </c>
      <c r="K240" s="13" t="s">
        <v>746</v>
      </c>
      <c r="L240" s="13" t="s">
        <v>101</v>
      </c>
      <c r="M240" s="13" t="s">
        <v>103</v>
      </c>
      <c r="N240" s="13" t="s">
        <v>481</v>
      </c>
      <c r="O240" s="13" t="s">
        <v>105</v>
      </c>
      <c r="P240" s="13">
        <v>0</v>
      </c>
      <c r="Q240" s="13">
        <v>0</v>
      </c>
      <c r="R240" s="15" t="s">
        <v>272</v>
      </c>
      <c r="S240" s="15" t="s">
        <v>273</v>
      </c>
      <c r="T240" s="15" t="s">
        <v>274</v>
      </c>
      <c r="U240" s="15" t="s">
        <v>272</v>
      </c>
      <c r="V240" s="16" t="s">
        <v>275</v>
      </c>
      <c r="W240" s="16" t="s">
        <v>277</v>
      </c>
      <c r="X240" s="13" t="s">
        <v>481</v>
      </c>
      <c r="Y240" s="17">
        <v>46034</v>
      </c>
      <c r="Z240" s="17">
        <v>46034</v>
      </c>
      <c r="AA240" s="13">
        <v>63</v>
      </c>
      <c r="AB240" s="18">
        <v>663.92</v>
      </c>
      <c r="AC240" s="13">
        <v>0</v>
      </c>
      <c r="AD240" s="16">
        <v>46043</v>
      </c>
      <c r="AE240" s="19" t="s">
        <v>829</v>
      </c>
      <c r="AF240" s="13">
        <v>63</v>
      </c>
      <c r="AG240" s="19" t="s">
        <v>326</v>
      </c>
      <c r="AH240" s="20" t="s">
        <v>327</v>
      </c>
      <c r="AI240" s="14">
        <v>46122</v>
      </c>
    </row>
    <row r="241" spans="1:36" s="13" customFormat="1" x14ac:dyDescent="0.25">
      <c r="A241" s="13">
        <v>2026</v>
      </c>
      <c r="B241" s="14">
        <v>46023</v>
      </c>
      <c r="C241" s="14">
        <v>46082</v>
      </c>
      <c r="D241" s="13" t="s">
        <v>91</v>
      </c>
      <c r="E241" s="13" t="s">
        <v>266</v>
      </c>
      <c r="F241" s="13" t="s">
        <v>830</v>
      </c>
      <c r="G241" s="13" t="s">
        <v>830</v>
      </c>
      <c r="H241" s="13" t="s">
        <v>250</v>
      </c>
      <c r="I241" s="13" t="s">
        <v>831</v>
      </c>
      <c r="J241" s="13" t="s">
        <v>433</v>
      </c>
      <c r="K241" s="13" t="s">
        <v>145</v>
      </c>
      <c r="L241" s="13" t="s">
        <v>102</v>
      </c>
      <c r="M241" s="13" t="s">
        <v>103</v>
      </c>
      <c r="N241" s="13" t="s">
        <v>481</v>
      </c>
      <c r="O241" s="13" t="s">
        <v>105</v>
      </c>
      <c r="P241" s="13">
        <v>0</v>
      </c>
      <c r="Q241" s="13">
        <v>0</v>
      </c>
      <c r="R241" s="15" t="s">
        <v>272</v>
      </c>
      <c r="S241" s="15" t="s">
        <v>273</v>
      </c>
      <c r="T241" s="15" t="s">
        <v>274</v>
      </c>
      <c r="U241" s="15" t="s">
        <v>272</v>
      </c>
      <c r="V241" s="16" t="s">
        <v>275</v>
      </c>
      <c r="W241" s="16" t="s">
        <v>277</v>
      </c>
      <c r="X241" s="13" t="s">
        <v>481</v>
      </c>
      <c r="Y241" s="17">
        <v>46034</v>
      </c>
      <c r="Z241" s="17">
        <v>46034</v>
      </c>
      <c r="AA241" s="13">
        <v>62</v>
      </c>
      <c r="AB241" s="18">
        <v>663.92</v>
      </c>
      <c r="AC241" s="13">
        <v>0</v>
      </c>
      <c r="AD241" s="16">
        <v>46045</v>
      </c>
      <c r="AE241" s="19" t="s">
        <v>832</v>
      </c>
      <c r="AF241" s="13">
        <v>62</v>
      </c>
      <c r="AG241" s="19" t="s">
        <v>326</v>
      </c>
      <c r="AH241" s="20" t="s">
        <v>327</v>
      </c>
      <c r="AI241" s="14">
        <v>46122</v>
      </c>
    </row>
    <row r="242" spans="1:36" s="13" customFormat="1" x14ac:dyDescent="0.25">
      <c r="A242" s="13">
        <v>2026</v>
      </c>
      <c r="B242" s="14">
        <v>46023</v>
      </c>
      <c r="C242" s="14">
        <v>46082</v>
      </c>
      <c r="D242" s="13" t="s">
        <v>91</v>
      </c>
      <c r="E242" s="13" t="s">
        <v>268</v>
      </c>
      <c r="F242" s="13" t="s">
        <v>833</v>
      </c>
      <c r="G242" s="13" t="s">
        <v>833</v>
      </c>
      <c r="H242" s="13" t="s">
        <v>834</v>
      </c>
      <c r="I242" s="13" t="s">
        <v>835</v>
      </c>
      <c r="J242" s="13" t="s">
        <v>436</v>
      </c>
      <c r="K242" s="13" t="s">
        <v>176</v>
      </c>
      <c r="L242" s="13" t="s">
        <v>101</v>
      </c>
      <c r="M242" s="13" t="s">
        <v>103</v>
      </c>
      <c r="N242" s="13" t="s">
        <v>836</v>
      </c>
      <c r="O242" s="13" t="s">
        <v>105</v>
      </c>
      <c r="P242" s="13">
        <v>0</v>
      </c>
      <c r="Q242" s="13">
        <v>0</v>
      </c>
      <c r="R242" s="15" t="s">
        <v>272</v>
      </c>
      <c r="S242" s="15" t="s">
        <v>273</v>
      </c>
      <c r="T242" s="15" t="s">
        <v>274</v>
      </c>
      <c r="U242" s="15" t="s">
        <v>272</v>
      </c>
      <c r="V242" s="16" t="s">
        <v>275</v>
      </c>
      <c r="W242" s="16" t="s">
        <v>278</v>
      </c>
      <c r="X242" s="13" t="s">
        <v>836</v>
      </c>
      <c r="Y242" s="17">
        <v>46034</v>
      </c>
      <c r="Z242" s="17">
        <v>46036</v>
      </c>
      <c r="AA242" s="13">
        <v>61</v>
      </c>
      <c r="AB242" s="18">
        <v>4022</v>
      </c>
      <c r="AC242" s="13">
        <v>0</v>
      </c>
      <c r="AD242" s="16"/>
      <c r="AE242" s="19" t="s">
        <v>837</v>
      </c>
      <c r="AF242" s="13">
        <v>61</v>
      </c>
      <c r="AG242" s="19" t="s">
        <v>326</v>
      </c>
      <c r="AH242" s="20" t="s">
        <v>327</v>
      </c>
      <c r="AI242" s="14">
        <v>46122</v>
      </c>
      <c r="AJ242" s="13" t="s">
        <v>328</v>
      </c>
    </row>
    <row r="243" spans="1:36" s="13" customFormat="1" x14ac:dyDescent="0.25">
      <c r="A243" s="13">
        <v>2026</v>
      </c>
      <c r="B243" s="14">
        <v>46023</v>
      </c>
      <c r="C243" s="14">
        <v>46082</v>
      </c>
      <c r="D243" s="13" t="s">
        <v>91</v>
      </c>
      <c r="E243" s="13" t="s">
        <v>268</v>
      </c>
      <c r="F243" s="13" t="s">
        <v>833</v>
      </c>
      <c r="G243" s="13" t="s">
        <v>833</v>
      </c>
      <c r="H243" s="13" t="s">
        <v>834</v>
      </c>
      <c r="I243" s="13" t="s">
        <v>838</v>
      </c>
      <c r="J243" s="13" t="s">
        <v>202</v>
      </c>
      <c r="K243" s="13" t="s">
        <v>461</v>
      </c>
      <c r="L243" s="13" t="s">
        <v>101</v>
      </c>
      <c r="M243" s="13" t="s">
        <v>103</v>
      </c>
      <c r="N243" s="13" t="s">
        <v>836</v>
      </c>
      <c r="O243" s="13" t="s">
        <v>105</v>
      </c>
      <c r="P243" s="13">
        <v>0</v>
      </c>
      <c r="Q243" s="13">
        <v>0</v>
      </c>
      <c r="R243" s="15" t="s">
        <v>272</v>
      </c>
      <c r="S243" s="15" t="s">
        <v>273</v>
      </c>
      <c r="T243" s="15" t="s">
        <v>274</v>
      </c>
      <c r="U243" s="15" t="s">
        <v>272</v>
      </c>
      <c r="V243" s="16" t="s">
        <v>275</v>
      </c>
      <c r="W243" s="16" t="s">
        <v>278</v>
      </c>
      <c r="X243" s="13" t="s">
        <v>836</v>
      </c>
      <c r="Y243" s="17">
        <v>46034</v>
      </c>
      <c r="Z243" s="17">
        <v>46036</v>
      </c>
      <c r="AA243" s="13">
        <v>60</v>
      </c>
      <c r="AB243" s="18">
        <v>4022</v>
      </c>
      <c r="AC243" s="13">
        <v>0</v>
      </c>
      <c r="AD243" s="16"/>
      <c r="AE243" s="19" t="s">
        <v>839</v>
      </c>
      <c r="AF243" s="13">
        <v>60</v>
      </c>
      <c r="AG243" s="19" t="s">
        <v>326</v>
      </c>
      <c r="AH243" s="20" t="s">
        <v>327</v>
      </c>
      <c r="AI243" s="14">
        <v>46122</v>
      </c>
      <c r="AJ243" s="13" t="s">
        <v>328</v>
      </c>
    </row>
    <row r="244" spans="1:36" s="13" customFormat="1" x14ac:dyDescent="0.25">
      <c r="A244" s="13">
        <v>2026</v>
      </c>
      <c r="B244" s="14">
        <v>46023</v>
      </c>
      <c r="C244" s="14">
        <v>46082</v>
      </c>
      <c r="D244" s="13" t="s">
        <v>91</v>
      </c>
      <c r="E244" s="13" t="s">
        <v>266</v>
      </c>
      <c r="F244" s="13" t="s">
        <v>242</v>
      </c>
      <c r="G244" s="13" t="s">
        <v>242</v>
      </c>
      <c r="H244" s="13" t="s">
        <v>391</v>
      </c>
      <c r="I244" s="13" t="s">
        <v>235</v>
      </c>
      <c r="J244" s="13" t="s">
        <v>484</v>
      </c>
      <c r="K244" s="13" t="s">
        <v>840</v>
      </c>
      <c r="L244" s="13" t="s">
        <v>101</v>
      </c>
      <c r="M244" s="13" t="s">
        <v>103</v>
      </c>
      <c r="N244" s="13" t="s">
        <v>512</v>
      </c>
      <c r="O244" s="13" t="s">
        <v>105</v>
      </c>
      <c r="P244" s="13">
        <v>0</v>
      </c>
      <c r="Q244" s="13">
        <v>0</v>
      </c>
      <c r="R244" s="15" t="s">
        <v>272</v>
      </c>
      <c r="S244" s="15" t="s">
        <v>273</v>
      </c>
      <c r="T244" s="15" t="s">
        <v>274</v>
      </c>
      <c r="U244" s="15" t="s">
        <v>272</v>
      </c>
      <c r="V244" s="16" t="s">
        <v>275</v>
      </c>
      <c r="W244" s="16" t="s">
        <v>282</v>
      </c>
      <c r="X244" s="13" t="s">
        <v>481</v>
      </c>
      <c r="Y244" s="17">
        <v>46048</v>
      </c>
      <c r="Z244" s="17">
        <v>46050</v>
      </c>
      <c r="AA244" s="13">
        <v>59</v>
      </c>
      <c r="AB244" s="18">
        <v>4022</v>
      </c>
      <c r="AC244" s="13">
        <v>0</v>
      </c>
      <c r="AD244" s="16"/>
      <c r="AE244" s="19" t="s">
        <v>841</v>
      </c>
      <c r="AF244" s="13">
        <v>59</v>
      </c>
      <c r="AG244" s="19" t="s">
        <v>326</v>
      </c>
      <c r="AH244" s="20" t="s">
        <v>327</v>
      </c>
      <c r="AI244" s="14">
        <v>46122</v>
      </c>
      <c r="AJ244" s="13" t="s">
        <v>328</v>
      </c>
    </row>
    <row r="245" spans="1:36" s="13" customFormat="1" x14ac:dyDescent="0.25">
      <c r="A245" s="13">
        <v>2026</v>
      </c>
      <c r="B245" s="14">
        <v>46023</v>
      </c>
      <c r="C245" s="14">
        <v>46082</v>
      </c>
      <c r="D245" s="13" t="s">
        <v>91</v>
      </c>
      <c r="E245" s="13" t="s">
        <v>268</v>
      </c>
      <c r="F245" s="13" t="s">
        <v>260</v>
      </c>
      <c r="G245" s="13" t="s">
        <v>260</v>
      </c>
      <c r="H245" s="13" t="s">
        <v>402</v>
      </c>
      <c r="I245" s="13" t="s">
        <v>421</v>
      </c>
      <c r="J245" s="13" t="s">
        <v>422</v>
      </c>
      <c r="K245" s="13" t="s">
        <v>129</v>
      </c>
      <c r="L245" s="13" t="s">
        <v>101</v>
      </c>
      <c r="M245" s="13" t="s">
        <v>103</v>
      </c>
      <c r="N245" s="13" t="s">
        <v>842</v>
      </c>
      <c r="O245" s="13" t="s">
        <v>105</v>
      </c>
      <c r="P245" s="13">
        <v>0</v>
      </c>
      <c r="Q245" s="13">
        <v>0</v>
      </c>
      <c r="R245" s="15" t="s">
        <v>272</v>
      </c>
      <c r="S245" s="15" t="s">
        <v>273</v>
      </c>
      <c r="T245" s="15" t="s">
        <v>274</v>
      </c>
      <c r="U245" s="15" t="s">
        <v>272</v>
      </c>
      <c r="V245" s="16" t="s">
        <v>275</v>
      </c>
      <c r="W245" s="16" t="s">
        <v>434</v>
      </c>
      <c r="X245" s="13" t="s">
        <v>842</v>
      </c>
      <c r="Y245" s="17">
        <v>46041</v>
      </c>
      <c r="Z245" s="17">
        <v>46044</v>
      </c>
      <c r="AA245" s="13">
        <v>58</v>
      </c>
      <c r="AB245" s="18">
        <v>6033</v>
      </c>
      <c r="AC245" s="13">
        <v>0</v>
      </c>
      <c r="AD245" s="16"/>
      <c r="AE245" s="19" t="s">
        <v>843</v>
      </c>
      <c r="AF245" s="13">
        <v>58</v>
      </c>
      <c r="AG245" s="19" t="s">
        <v>326</v>
      </c>
      <c r="AH245" s="20" t="s">
        <v>327</v>
      </c>
      <c r="AI245" s="14">
        <v>46122</v>
      </c>
      <c r="AJ245" s="13" t="s">
        <v>328</v>
      </c>
    </row>
    <row r="246" spans="1:36" s="13" customFormat="1" x14ac:dyDescent="0.25">
      <c r="A246" s="13">
        <v>2026</v>
      </c>
      <c r="B246" s="14">
        <v>46023</v>
      </c>
      <c r="C246" s="14">
        <v>46082</v>
      </c>
      <c r="D246" s="13" t="s">
        <v>91</v>
      </c>
      <c r="E246" s="13" t="s">
        <v>266</v>
      </c>
      <c r="F246" s="13" t="s">
        <v>242</v>
      </c>
      <c r="G246" s="13" t="s">
        <v>242</v>
      </c>
      <c r="H246" s="13" t="s">
        <v>402</v>
      </c>
      <c r="I246" s="13" t="s">
        <v>210</v>
      </c>
      <c r="J246" s="13" t="s">
        <v>420</v>
      </c>
      <c r="K246" s="13" t="s">
        <v>131</v>
      </c>
      <c r="L246" s="13" t="s">
        <v>102</v>
      </c>
      <c r="M246" s="13" t="s">
        <v>103</v>
      </c>
      <c r="N246" s="13" t="s">
        <v>532</v>
      </c>
      <c r="O246" s="13" t="s">
        <v>105</v>
      </c>
      <c r="P246" s="13">
        <v>0</v>
      </c>
      <c r="Q246" s="13">
        <v>0</v>
      </c>
      <c r="R246" s="15" t="s">
        <v>272</v>
      </c>
      <c r="S246" s="15" t="s">
        <v>273</v>
      </c>
      <c r="T246" s="15" t="s">
        <v>274</v>
      </c>
      <c r="U246" s="15" t="s">
        <v>272</v>
      </c>
      <c r="V246" s="16" t="s">
        <v>275</v>
      </c>
      <c r="W246" s="16" t="s">
        <v>434</v>
      </c>
      <c r="X246" s="13" t="s">
        <v>842</v>
      </c>
      <c r="Y246" s="17">
        <v>46041</v>
      </c>
      <c r="Z246" s="17">
        <v>46044</v>
      </c>
      <c r="AA246" s="13">
        <v>57</v>
      </c>
      <c r="AB246" s="18">
        <v>6033</v>
      </c>
      <c r="AC246" s="13">
        <v>0</v>
      </c>
      <c r="AD246" s="16"/>
      <c r="AE246" s="19" t="s">
        <v>844</v>
      </c>
      <c r="AF246" s="13">
        <v>57</v>
      </c>
      <c r="AG246" s="19" t="s">
        <v>326</v>
      </c>
      <c r="AH246" s="20" t="s">
        <v>327</v>
      </c>
      <c r="AI246" s="14">
        <v>46122</v>
      </c>
      <c r="AJ246" s="13" t="s">
        <v>328</v>
      </c>
    </row>
    <row r="247" spans="1:36" s="13" customFormat="1" x14ac:dyDescent="0.25">
      <c r="A247" s="13">
        <v>2026</v>
      </c>
      <c r="B247" s="14">
        <v>46023</v>
      </c>
      <c r="C247" s="14">
        <v>46082</v>
      </c>
      <c r="D247" s="13" t="s">
        <v>91</v>
      </c>
      <c r="E247" s="13" t="s">
        <v>268</v>
      </c>
      <c r="F247" s="13" t="s">
        <v>254</v>
      </c>
      <c r="G247" s="13" t="s">
        <v>254</v>
      </c>
      <c r="H247" s="13" t="s">
        <v>337</v>
      </c>
      <c r="I247" s="13" t="s">
        <v>442</v>
      </c>
      <c r="J247" s="13" t="s">
        <v>443</v>
      </c>
      <c r="K247" s="13" t="s">
        <v>118</v>
      </c>
      <c r="L247" s="13" t="s">
        <v>101</v>
      </c>
      <c r="M247" s="13" t="s">
        <v>103</v>
      </c>
      <c r="N247" s="13" t="s">
        <v>845</v>
      </c>
      <c r="O247" s="13" t="s">
        <v>105</v>
      </c>
      <c r="P247" s="13">
        <v>0</v>
      </c>
      <c r="Q247" s="13">
        <v>0</v>
      </c>
      <c r="R247" s="15" t="s">
        <v>272</v>
      </c>
      <c r="S247" s="15" t="s">
        <v>273</v>
      </c>
      <c r="T247" s="15" t="s">
        <v>274</v>
      </c>
      <c r="U247" s="15" t="s">
        <v>272</v>
      </c>
      <c r="V247" s="16" t="s">
        <v>116</v>
      </c>
      <c r="W247" s="16" t="s">
        <v>116</v>
      </c>
      <c r="X247" s="13" t="s">
        <v>845</v>
      </c>
      <c r="Y247" s="17">
        <v>46043</v>
      </c>
      <c r="Z247" s="17">
        <v>46045</v>
      </c>
      <c r="AA247" s="13">
        <v>56</v>
      </c>
      <c r="AB247" s="18">
        <v>4022</v>
      </c>
      <c r="AC247" s="13">
        <v>0</v>
      </c>
      <c r="AD247" s="16"/>
      <c r="AE247" s="19" t="s">
        <v>846</v>
      </c>
      <c r="AF247" s="13">
        <v>56</v>
      </c>
      <c r="AG247" s="19" t="s">
        <v>326</v>
      </c>
      <c r="AH247" s="20" t="s">
        <v>327</v>
      </c>
      <c r="AI247" s="14">
        <v>46122</v>
      </c>
      <c r="AJ247" s="13" t="s">
        <v>328</v>
      </c>
    </row>
    <row r="248" spans="1:36" s="13" customFormat="1" x14ac:dyDescent="0.25">
      <c r="A248" s="13">
        <v>2026</v>
      </c>
      <c r="B248" s="14">
        <v>46023</v>
      </c>
      <c r="C248" s="14">
        <v>46082</v>
      </c>
      <c r="D248" s="13" t="s">
        <v>91</v>
      </c>
      <c r="E248" s="13" t="s">
        <v>267</v>
      </c>
      <c r="F248" s="13" t="s">
        <v>388</v>
      </c>
      <c r="G248" s="13" t="s">
        <v>388</v>
      </c>
      <c r="H248" s="13" t="s">
        <v>250</v>
      </c>
      <c r="I248" s="13" t="s">
        <v>453</v>
      </c>
      <c r="J248" s="13" t="s">
        <v>454</v>
      </c>
      <c r="K248" s="13" t="s">
        <v>191</v>
      </c>
      <c r="L248" s="13" t="s">
        <v>101</v>
      </c>
      <c r="M248" s="13" t="s">
        <v>103</v>
      </c>
      <c r="N248" s="13" t="s">
        <v>847</v>
      </c>
      <c r="O248" s="13" t="s">
        <v>105</v>
      </c>
      <c r="P248" s="13">
        <v>0</v>
      </c>
      <c r="Q248" s="13">
        <v>0</v>
      </c>
      <c r="R248" s="15" t="s">
        <v>272</v>
      </c>
      <c r="S248" s="15" t="s">
        <v>273</v>
      </c>
      <c r="T248" s="15" t="s">
        <v>274</v>
      </c>
      <c r="U248" s="15" t="s">
        <v>272</v>
      </c>
      <c r="V248" s="16" t="s">
        <v>275</v>
      </c>
      <c r="W248" s="16" t="s">
        <v>274</v>
      </c>
      <c r="X248" s="13" t="s">
        <v>847</v>
      </c>
      <c r="Y248" s="17">
        <v>46032</v>
      </c>
      <c r="Z248" s="17">
        <v>46033</v>
      </c>
      <c r="AA248" s="13">
        <v>55</v>
      </c>
      <c r="AB248" s="18">
        <v>2011</v>
      </c>
      <c r="AC248" s="13">
        <v>0</v>
      </c>
      <c r="AD248" s="16">
        <v>46035</v>
      </c>
      <c r="AE248" s="19" t="s">
        <v>848</v>
      </c>
      <c r="AF248" s="13">
        <v>55</v>
      </c>
      <c r="AG248" s="19" t="s">
        <v>326</v>
      </c>
      <c r="AH248" s="20" t="s">
        <v>327</v>
      </c>
      <c r="AI248" s="14">
        <v>46122</v>
      </c>
    </row>
    <row r="249" spans="1:36" s="13" customFormat="1" x14ac:dyDescent="0.25">
      <c r="A249" s="13">
        <v>2026</v>
      </c>
      <c r="B249" s="14">
        <v>46023</v>
      </c>
      <c r="C249" s="14">
        <v>46082</v>
      </c>
      <c r="D249" s="13" t="s">
        <v>91</v>
      </c>
      <c r="E249" s="13" t="s">
        <v>268</v>
      </c>
      <c r="F249" s="13" t="s">
        <v>437</v>
      </c>
      <c r="G249" s="13" t="s">
        <v>437</v>
      </c>
      <c r="H249" s="13" t="s">
        <v>849</v>
      </c>
      <c r="I249" s="13" t="s">
        <v>850</v>
      </c>
      <c r="J249" s="13" t="s">
        <v>423</v>
      </c>
      <c r="K249" s="13" t="s">
        <v>131</v>
      </c>
      <c r="L249" s="13" t="s">
        <v>102</v>
      </c>
      <c r="M249" s="13" t="s">
        <v>103</v>
      </c>
      <c r="N249" s="13" t="s">
        <v>532</v>
      </c>
      <c r="O249" s="13" t="s">
        <v>105</v>
      </c>
      <c r="P249" s="13">
        <v>0</v>
      </c>
      <c r="Q249" s="13">
        <v>0</v>
      </c>
      <c r="R249" s="15" t="s">
        <v>272</v>
      </c>
      <c r="S249" s="15" t="s">
        <v>273</v>
      </c>
      <c r="T249" s="15" t="s">
        <v>274</v>
      </c>
      <c r="U249" s="15" t="s">
        <v>272</v>
      </c>
      <c r="V249" s="16" t="s">
        <v>275</v>
      </c>
      <c r="W249" s="16" t="s">
        <v>277</v>
      </c>
      <c r="X249" s="13" t="s">
        <v>842</v>
      </c>
      <c r="Y249" s="17">
        <v>46038</v>
      </c>
      <c r="Z249" s="17">
        <v>46038</v>
      </c>
      <c r="AA249" s="13">
        <v>54</v>
      </c>
      <c r="AB249" s="18">
        <v>663.92</v>
      </c>
      <c r="AC249" s="13">
        <v>0</v>
      </c>
      <c r="AD249" s="16">
        <v>46049</v>
      </c>
      <c r="AE249" s="19" t="s">
        <v>851</v>
      </c>
      <c r="AF249" s="13">
        <v>54</v>
      </c>
      <c r="AG249" s="19" t="s">
        <v>326</v>
      </c>
      <c r="AH249" s="20" t="s">
        <v>327</v>
      </c>
      <c r="AI249" s="14">
        <v>46122</v>
      </c>
    </row>
    <row r="250" spans="1:36" s="13" customFormat="1" x14ac:dyDescent="0.25">
      <c r="A250" s="13">
        <v>2026</v>
      </c>
      <c r="B250" s="14">
        <v>46023</v>
      </c>
      <c r="C250" s="14">
        <v>46082</v>
      </c>
      <c r="D250" s="13" t="s">
        <v>91</v>
      </c>
      <c r="E250" s="13" t="s">
        <v>266</v>
      </c>
      <c r="F250" s="13" t="s">
        <v>242</v>
      </c>
      <c r="G250" s="13" t="s">
        <v>242</v>
      </c>
      <c r="H250" s="13" t="s">
        <v>852</v>
      </c>
      <c r="I250" s="13" t="s">
        <v>853</v>
      </c>
      <c r="J250" s="13" t="s">
        <v>854</v>
      </c>
      <c r="K250" s="13" t="s">
        <v>136</v>
      </c>
      <c r="L250" s="13" t="s">
        <v>101</v>
      </c>
      <c r="M250" s="13" t="s">
        <v>103</v>
      </c>
      <c r="N250" s="13" t="s">
        <v>532</v>
      </c>
      <c r="O250" s="13" t="s">
        <v>105</v>
      </c>
      <c r="P250" s="13">
        <v>0</v>
      </c>
      <c r="Q250" s="13">
        <v>0</v>
      </c>
      <c r="R250" s="15" t="s">
        <v>272</v>
      </c>
      <c r="S250" s="15" t="s">
        <v>273</v>
      </c>
      <c r="T250" s="15" t="s">
        <v>274</v>
      </c>
      <c r="U250" s="15" t="s">
        <v>272</v>
      </c>
      <c r="V250" s="16" t="s">
        <v>275</v>
      </c>
      <c r="W250" s="16" t="s">
        <v>277</v>
      </c>
      <c r="X250" s="13" t="s">
        <v>842</v>
      </c>
      <c r="Y250" s="17">
        <v>46038</v>
      </c>
      <c r="Z250" s="17">
        <v>46038</v>
      </c>
      <c r="AA250" s="13">
        <v>53</v>
      </c>
      <c r="AB250" s="18">
        <v>663.92</v>
      </c>
      <c r="AC250" s="13">
        <v>0</v>
      </c>
      <c r="AD250" s="16">
        <v>46049</v>
      </c>
      <c r="AE250" s="19" t="s">
        <v>855</v>
      </c>
      <c r="AF250" s="13">
        <v>53</v>
      </c>
      <c r="AG250" s="19" t="s">
        <v>326</v>
      </c>
      <c r="AH250" s="20" t="s">
        <v>327</v>
      </c>
      <c r="AI250" s="14">
        <v>46122</v>
      </c>
    </row>
    <row r="251" spans="1:36" s="13" customFormat="1" x14ac:dyDescent="0.25">
      <c r="A251" s="13">
        <v>2026</v>
      </c>
      <c r="B251" s="14">
        <v>46023</v>
      </c>
      <c r="C251" s="14">
        <v>46082</v>
      </c>
      <c r="D251" s="13" t="s">
        <v>91</v>
      </c>
      <c r="E251" s="13" t="s">
        <v>267</v>
      </c>
      <c r="F251" s="13" t="s">
        <v>252</v>
      </c>
      <c r="G251" s="13" t="s">
        <v>252</v>
      </c>
      <c r="H251" s="13" t="s">
        <v>392</v>
      </c>
      <c r="I251" s="13" t="s">
        <v>412</v>
      </c>
      <c r="J251" s="13" t="s">
        <v>413</v>
      </c>
      <c r="K251" s="13" t="s">
        <v>131</v>
      </c>
      <c r="L251" s="13" t="s">
        <v>101</v>
      </c>
      <c r="M251" s="13" t="s">
        <v>103</v>
      </c>
      <c r="N251" s="13" t="s">
        <v>856</v>
      </c>
      <c r="O251" s="13" t="s">
        <v>105</v>
      </c>
      <c r="P251" s="13">
        <v>0</v>
      </c>
      <c r="Q251" s="13">
        <v>0</v>
      </c>
      <c r="R251" s="15" t="s">
        <v>272</v>
      </c>
      <c r="S251" s="15" t="s">
        <v>273</v>
      </c>
      <c r="T251" s="15" t="s">
        <v>274</v>
      </c>
      <c r="U251" s="15" t="s">
        <v>272</v>
      </c>
      <c r="V251" s="16" t="s">
        <v>857</v>
      </c>
      <c r="W251" s="16" t="s">
        <v>370</v>
      </c>
      <c r="X251" s="13" t="s">
        <v>858</v>
      </c>
      <c r="Y251" s="17">
        <v>46036</v>
      </c>
      <c r="Z251" s="17">
        <v>46038</v>
      </c>
      <c r="AA251" s="13">
        <v>52</v>
      </c>
      <c r="AB251" s="18">
        <v>4022</v>
      </c>
      <c r="AC251" s="13">
        <v>0</v>
      </c>
      <c r="AD251" s="16">
        <v>46042</v>
      </c>
      <c r="AE251" s="19" t="s">
        <v>859</v>
      </c>
      <c r="AF251" s="13">
        <v>52</v>
      </c>
      <c r="AG251" s="19" t="s">
        <v>326</v>
      </c>
      <c r="AH251" s="20" t="s">
        <v>327</v>
      </c>
      <c r="AI251" s="14">
        <v>46122</v>
      </c>
    </row>
    <row r="252" spans="1:36" s="13" customFormat="1" x14ac:dyDescent="0.25">
      <c r="A252" s="13">
        <v>2026</v>
      </c>
      <c r="B252" s="14">
        <v>46023</v>
      </c>
      <c r="C252" s="14">
        <v>46082</v>
      </c>
      <c r="D252" s="13" t="s">
        <v>91</v>
      </c>
      <c r="E252" s="13" t="s">
        <v>268</v>
      </c>
      <c r="F252" s="13" t="s">
        <v>260</v>
      </c>
      <c r="G252" s="13" t="s">
        <v>260</v>
      </c>
      <c r="H252" s="13" t="s">
        <v>392</v>
      </c>
      <c r="I252" s="13" t="s">
        <v>860</v>
      </c>
      <c r="J252" s="13" t="s">
        <v>861</v>
      </c>
      <c r="K252" s="13" t="s">
        <v>126</v>
      </c>
      <c r="L252" s="13" t="s">
        <v>101</v>
      </c>
      <c r="M252" s="13" t="s">
        <v>103</v>
      </c>
      <c r="N252" s="13" t="s">
        <v>858</v>
      </c>
      <c r="O252" s="13" t="s">
        <v>105</v>
      </c>
      <c r="P252" s="13">
        <v>0</v>
      </c>
      <c r="Q252" s="13">
        <v>0</v>
      </c>
      <c r="R252" s="15" t="s">
        <v>272</v>
      </c>
      <c r="S252" s="15" t="s">
        <v>273</v>
      </c>
      <c r="T252" s="15" t="s">
        <v>274</v>
      </c>
      <c r="U252" s="15" t="s">
        <v>272</v>
      </c>
      <c r="V252" s="16" t="s">
        <v>857</v>
      </c>
      <c r="W252" s="16" t="s">
        <v>370</v>
      </c>
      <c r="X252" s="13" t="s">
        <v>858</v>
      </c>
      <c r="Y252" s="17">
        <v>46036</v>
      </c>
      <c r="Z252" s="17">
        <v>46038</v>
      </c>
      <c r="AA252" s="13">
        <v>51</v>
      </c>
      <c r="AB252" s="18">
        <v>4022</v>
      </c>
      <c r="AC252" s="13">
        <v>0</v>
      </c>
      <c r="AD252" s="16">
        <v>46042</v>
      </c>
      <c r="AE252" s="19" t="s">
        <v>862</v>
      </c>
      <c r="AF252" s="13">
        <v>51</v>
      </c>
      <c r="AG252" s="19" t="s">
        <v>326</v>
      </c>
      <c r="AH252" s="20" t="s">
        <v>327</v>
      </c>
      <c r="AI252" s="14">
        <v>46122</v>
      </c>
    </row>
    <row r="253" spans="1:36" s="13" customFormat="1" x14ac:dyDescent="0.25">
      <c r="A253" s="13">
        <v>2026</v>
      </c>
      <c r="B253" s="14">
        <v>46023</v>
      </c>
      <c r="C253" s="14">
        <v>46082</v>
      </c>
      <c r="D253" s="13" t="s">
        <v>91</v>
      </c>
      <c r="E253" s="13" t="s">
        <v>266</v>
      </c>
      <c r="F253" s="13" t="s">
        <v>242</v>
      </c>
      <c r="G253" s="13" t="s">
        <v>242</v>
      </c>
      <c r="H253" s="13" t="s">
        <v>392</v>
      </c>
      <c r="I253" s="13" t="s">
        <v>472</v>
      </c>
      <c r="J253" s="13" t="s">
        <v>473</v>
      </c>
      <c r="K253" s="13" t="s">
        <v>179</v>
      </c>
      <c r="L253" s="13" t="s">
        <v>101</v>
      </c>
      <c r="M253" s="13" t="s">
        <v>103</v>
      </c>
      <c r="N253" s="13" t="s">
        <v>485</v>
      </c>
      <c r="O253" s="13" t="s">
        <v>105</v>
      </c>
      <c r="P253" s="13">
        <v>0</v>
      </c>
      <c r="Q253" s="13">
        <v>0</v>
      </c>
      <c r="R253" s="15" t="s">
        <v>272</v>
      </c>
      <c r="S253" s="15" t="s">
        <v>273</v>
      </c>
      <c r="T253" s="15" t="s">
        <v>274</v>
      </c>
      <c r="U253" s="15" t="s">
        <v>272</v>
      </c>
      <c r="V253" s="16" t="s">
        <v>857</v>
      </c>
      <c r="W253" s="16" t="s">
        <v>370</v>
      </c>
      <c r="X253" s="13" t="s">
        <v>858</v>
      </c>
      <c r="Y253" s="17">
        <v>46036</v>
      </c>
      <c r="Z253" s="17">
        <v>46038</v>
      </c>
      <c r="AA253" s="13">
        <v>50</v>
      </c>
      <c r="AB253" s="18">
        <v>4022</v>
      </c>
      <c r="AC253" s="13">
        <v>0</v>
      </c>
      <c r="AD253" s="16">
        <v>46042</v>
      </c>
      <c r="AE253" s="19" t="s">
        <v>863</v>
      </c>
      <c r="AF253" s="13">
        <v>50</v>
      </c>
      <c r="AG253" s="19" t="s">
        <v>326</v>
      </c>
      <c r="AH253" s="20" t="s">
        <v>327</v>
      </c>
      <c r="AI253" s="14">
        <v>46122</v>
      </c>
    </row>
    <row r="254" spans="1:36" s="13" customFormat="1" x14ac:dyDescent="0.25">
      <c r="A254" s="13">
        <v>2026</v>
      </c>
      <c r="B254" s="14">
        <v>46023</v>
      </c>
      <c r="C254" s="14">
        <v>46082</v>
      </c>
      <c r="D254" s="13" t="s">
        <v>91</v>
      </c>
      <c r="E254" s="13" t="s">
        <v>266</v>
      </c>
      <c r="F254" s="13" t="s">
        <v>864</v>
      </c>
      <c r="G254" s="13" t="s">
        <v>864</v>
      </c>
      <c r="H254" s="13" t="s">
        <v>250</v>
      </c>
      <c r="I254" s="13" t="s">
        <v>865</v>
      </c>
      <c r="J254" s="13" t="s">
        <v>866</v>
      </c>
      <c r="K254" s="13" t="s">
        <v>867</v>
      </c>
      <c r="L254" s="13" t="s">
        <v>101</v>
      </c>
      <c r="M254" s="13" t="s">
        <v>103</v>
      </c>
      <c r="N254" s="13" t="s">
        <v>456</v>
      </c>
      <c r="O254" s="13" t="s">
        <v>105</v>
      </c>
      <c r="P254" s="13">
        <v>0</v>
      </c>
      <c r="Q254" s="13">
        <v>0</v>
      </c>
      <c r="R254" s="15" t="s">
        <v>272</v>
      </c>
      <c r="S254" s="15" t="s">
        <v>273</v>
      </c>
      <c r="T254" s="15" t="s">
        <v>274</v>
      </c>
      <c r="U254" s="15" t="s">
        <v>272</v>
      </c>
      <c r="V254" s="16" t="s">
        <v>275</v>
      </c>
      <c r="W254" s="16" t="s">
        <v>277</v>
      </c>
      <c r="X254" s="13" t="s">
        <v>456</v>
      </c>
      <c r="Y254" s="17">
        <v>46041</v>
      </c>
      <c r="Z254" s="17">
        <v>46041</v>
      </c>
      <c r="AA254" s="13">
        <v>49</v>
      </c>
      <c r="AB254" s="18">
        <v>663.92</v>
      </c>
      <c r="AC254" s="13">
        <v>0</v>
      </c>
      <c r="AD254" s="16">
        <v>46050</v>
      </c>
      <c r="AE254" s="19" t="s">
        <v>868</v>
      </c>
      <c r="AF254" s="13">
        <v>49</v>
      </c>
      <c r="AG254" s="19" t="s">
        <v>326</v>
      </c>
      <c r="AH254" s="20" t="s">
        <v>327</v>
      </c>
      <c r="AI254" s="14">
        <v>46122</v>
      </c>
    </row>
    <row r="255" spans="1:36" s="13" customFormat="1" x14ac:dyDescent="0.25">
      <c r="A255" s="13">
        <v>2026</v>
      </c>
      <c r="B255" s="14">
        <v>46023</v>
      </c>
      <c r="C255" s="14">
        <v>46082</v>
      </c>
      <c r="D255" s="13" t="s">
        <v>91</v>
      </c>
      <c r="E255" s="13" t="s">
        <v>266</v>
      </c>
      <c r="F255" s="13" t="s">
        <v>478</v>
      </c>
      <c r="G255" s="13" t="s">
        <v>478</v>
      </c>
      <c r="H255" s="13" t="s">
        <v>250</v>
      </c>
      <c r="I255" s="13" t="s">
        <v>869</v>
      </c>
      <c r="J255" s="13" t="s">
        <v>173</v>
      </c>
      <c r="K255" s="13" t="s">
        <v>870</v>
      </c>
      <c r="L255" s="13" t="s">
        <v>102</v>
      </c>
      <c r="M255" s="13" t="s">
        <v>103</v>
      </c>
      <c r="N255" s="13" t="s">
        <v>481</v>
      </c>
      <c r="O255" s="13" t="s">
        <v>105</v>
      </c>
      <c r="P255" s="13">
        <v>0</v>
      </c>
      <c r="Q255" s="13">
        <v>0</v>
      </c>
      <c r="R255" s="15" t="s">
        <v>272</v>
      </c>
      <c r="S255" s="15" t="s">
        <v>273</v>
      </c>
      <c r="T255" s="15" t="s">
        <v>274</v>
      </c>
      <c r="U255" s="15" t="s">
        <v>272</v>
      </c>
      <c r="V255" s="16" t="s">
        <v>275</v>
      </c>
      <c r="W255" s="16" t="s">
        <v>276</v>
      </c>
      <c r="X255" s="13" t="s">
        <v>481</v>
      </c>
      <c r="Y255" s="17">
        <v>46050</v>
      </c>
      <c r="Z255" s="17">
        <v>46050</v>
      </c>
      <c r="AA255" s="13">
        <v>48</v>
      </c>
      <c r="AB255" s="18">
        <v>663.92</v>
      </c>
      <c r="AC255" s="13">
        <v>0</v>
      </c>
      <c r="AD255" s="16"/>
      <c r="AE255" s="19" t="s">
        <v>871</v>
      </c>
      <c r="AF255" s="13">
        <v>48</v>
      </c>
      <c r="AG255" s="19" t="s">
        <v>326</v>
      </c>
      <c r="AH255" s="20" t="s">
        <v>327</v>
      </c>
      <c r="AI255" s="14">
        <v>46122</v>
      </c>
      <c r="AJ255" s="13" t="s">
        <v>328</v>
      </c>
    </row>
    <row r="256" spans="1:36" s="13" customFormat="1" x14ac:dyDescent="0.25">
      <c r="A256" s="13">
        <v>2026</v>
      </c>
      <c r="B256" s="14">
        <v>46023</v>
      </c>
      <c r="C256" s="14">
        <v>46082</v>
      </c>
      <c r="D256" s="13" t="s">
        <v>91</v>
      </c>
      <c r="E256" s="13" t="s">
        <v>266</v>
      </c>
      <c r="F256" s="13" t="s">
        <v>872</v>
      </c>
      <c r="G256" s="13" t="s">
        <v>872</v>
      </c>
      <c r="H256" s="13" t="s">
        <v>250</v>
      </c>
      <c r="I256" s="13" t="s">
        <v>873</v>
      </c>
      <c r="J256" s="13" t="s">
        <v>874</v>
      </c>
      <c r="K256" s="13" t="s">
        <v>200</v>
      </c>
      <c r="L256" s="13" t="s">
        <v>101</v>
      </c>
      <c r="M256" s="13" t="s">
        <v>103</v>
      </c>
      <c r="N256" s="13" t="s">
        <v>481</v>
      </c>
      <c r="O256" s="13" t="s">
        <v>105</v>
      </c>
      <c r="P256" s="13">
        <v>0</v>
      </c>
      <c r="Q256" s="13">
        <v>0</v>
      </c>
      <c r="R256" s="15" t="s">
        <v>272</v>
      </c>
      <c r="S256" s="15" t="s">
        <v>273</v>
      </c>
      <c r="T256" s="15" t="s">
        <v>274</v>
      </c>
      <c r="U256" s="15" t="s">
        <v>272</v>
      </c>
      <c r="V256" s="16" t="s">
        <v>275</v>
      </c>
      <c r="W256" s="16" t="s">
        <v>276</v>
      </c>
      <c r="X256" s="13" t="s">
        <v>481</v>
      </c>
      <c r="Y256" s="17">
        <v>46050</v>
      </c>
      <c r="Z256" s="17">
        <v>46050</v>
      </c>
      <c r="AA256" s="13">
        <v>47</v>
      </c>
      <c r="AB256" s="18">
        <v>663.92</v>
      </c>
      <c r="AC256" s="13">
        <v>0</v>
      </c>
      <c r="AD256" s="16"/>
      <c r="AE256" s="19" t="s">
        <v>875</v>
      </c>
      <c r="AF256" s="13">
        <v>47</v>
      </c>
      <c r="AG256" s="19" t="s">
        <v>326</v>
      </c>
      <c r="AH256" s="20" t="s">
        <v>327</v>
      </c>
      <c r="AI256" s="14">
        <v>46122</v>
      </c>
      <c r="AJ256" s="13" t="s">
        <v>328</v>
      </c>
    </row>
    <row r="257" spans="1:36" s="13" customFormat="1" x14ac:dyDescent="0.25">
      <c r="A257" s="13">
        <v>2026</v>
      </c>
      <c r="B257" s="14">
        <v>46023</v>
      </c>
      <c r="C257" s="14">
        <v>46082</v>
      </c>
      <c r="D257" s="13" t="s">
        <v>91</v>
      </c>
      <c r="E257" s="13" t="s">
        <v>268</v>
      </c>
      <c r="F257" s="13" t="s">
        <v>260</v>
      </c>
      <c r="G257" s="13" t="s">
        <v>260</v>
      </c>
      <c r="H257" s="13" t="s">
        <v>449</v>
      </c>
      <c r="I257" s="13" t="s">
        <v>876</v>
      </c>
      <c r="J257" s="13" t="s">
        <v>424</v>
      </c>
      <c r="K257" s="13" t="s">
        <v>671</v>
      </c>
      <c r="L257" s="13" t="s">
        <v>101</v>
      </c>
      <c r="M257" s="13" t="s">
        <v>103</v>
      </c>
      <c r="N257" s="13" t="s">
        <v>877</v>
      </c>
      <c r="O257" s="13" t="s">
        <v>105</v>
      </c>
      <c r="P257" s="13">
        <v>0</v>
      </c>
      <c r="Q257" s="13">
        <v>0</v>
      </c>
      <c r="R257" s="15" t="s">
        <v>272</v>
      </c>
      <c r="S257" s="15" t="s">
        <v>273</v>
      </c>
      <c r="T257" s="15" t="s">
        <v>274</v>
      </c>
      <c r="U257" s="15" t="s">
        <v>272</v>
      </c>
      <c r="V257" s="16" t="s">
        <v>275</v>
      </c>
      <c r="W257" s="16" t="s">
        <v>878</v>
      </c>
      <c r="X257" s="13" t="s">
        <v>877</v>
      </c>
      <c r="Y257" s="17">
        <v>46041</v>
      </c>
      <c r="Z257" s="17">
        <v>46044</v>
      </c>
      <c r="AA257" s="13">
        <v>46</v>
      </c>
      <c r="AB257" s="18">
        <v>6033</v>
      </c>
      <c r="AC257" s="13">
        <v>0</v>
      </c>
      <c r="AD257" s="16">
        <v>46048</v>
      </c>
      <c r="AE257" s="19" t="s">
        <v>879</v>
      </c>
      <c r="AF257" s="13">
        <v>46</v>
      </c>
      <c r="AG257" s="19" t="s">
        <v>326</v>
      </c>
      <c r="AH257" s="20" t="s">
        <v>327</v>
      </c>
      <c r="AI257" s="14">
        <v>46122</v>
      </c>
    </row>
    <row r="258" spans="1:36" s="13" customFormat="1" x14ac:dyDescent="0.25">
      <c r="A258" s="13">
        <v>2026</v>
      </c>
      <c r="B258" s="14">
        <v>46023</v>
      </c>
      <c r="C258" s="14">
        <v>46082</v>
      </c>
      <c r="D258" s="13" t="s">
        <v>91</v>
      </c>
      <c r="E258" s="13" t="s">
        <v>268</v>
      </c>
      <c r="F258" s="13" t="s">
        <v>260</v>
      </c>
      <c r="G258" s="13" t="s">
        <v>260</v>
      </c>
      <c r="H258" s="13" t="s">
        <v>880</v>
      </c>
      <c r="I258" s="13" t="s">
        <v>881</v>
      </c>
      <c r="J258" s="13" t="s">
        <v>882</v>
      </c>
      <c r="K258" s="13" t="s">
        <v>720</v>
      </c>
      <c r="L258" s="13" t="s">
        <v>101</v>
      </c>
      <c r="M258" s="13" t="s">
        <v>103</v>
      </c>
      <c r="N258" s="13" t="s">
        <v>877</v>
      </c>
      <c r="O258" s="13" t="s">
        <v>105</v>
      </c>
      <c r="P258" s="13">
        <v>0</v>
      </c>
      <c r="Q258" s="13">
        <v>0</v>
      </c>
      <c r="R258" s="15" t="s">
        <v>272</v>
      </c>
      <c r="S258" s="15" t="s">
        <v>273</v>
      </c>
      <c r="T258" s="15" t="s">
        <v>274</v>
      </c>
      <c r="U258" s="15" t="s">
        <v>272</v>
      </c>
      <c r="V258" s="16" t="s">
        <v>275</v>
      </c>
      <c r="W258" s="16" t="s">
        <v>878</v>
      </c>
      <c r="X258" s="13" t="s">
        <v>877</v>
      </c>
      <c r="Y258" s="17">
        <v>46041</v>
      </c>
      <c r="Z258" s="17">
        <v>46044</v>
      </c>
      <c r="AA258" s="13">
        <v>45</v>
      </c>
      <c r="AB258" s="18">
        <v>6033</v>
      </c>
      <c r="AC258" s="13">
        <v>0</v>
      </c>
      <c r="AD258" s="16">
        <v>46048</v>
      </c>
      <c r="AE258" s="19" t="s">
        <v>883</v>
      </c>
      <c r="AF258" s="13">
        <v>45</v>
      </c>
      <c r="AG258" s="19" t="s">
        <v>326</v>
      </c>
      <c r="AH258" s="20" t="s">
        <v>327</v>
      </c>
      <c r="AI258" s="14">
        <v>46122</v>
      </c>
    </row>
    <row r="259" spans="1:36" s="13" customFormat="1" x14ac:dyDescent="0.25">
      <c r="A259" s="13">
        <v>2026</v>
      </c>
      <c r="B259" s="14">
        <v>46023</v>
      </c>
      <c r="C259" s="14">
        <v>46082</v>
      </c>
      <c r="D259" s="13" t="s">
        <v>91</v>
      </c>
      <c r="E259" s="13" t="s">
        <v>266</v>
      </c>
      <c r="F259" s="13" t="s">
        <v>242</v>
      </c>
      <c r="G259" s="13" t="s">
        <v>242</v>
      </c>
      <c r="H259" s="13" t="s">
        <v>449</v>
      </c>
      <c r="I259" s="13" t="s">
        <v>431</v>
      </c>
      <c r="J259" s="13" t="s">
        <v>432</v>
      </c>
      <c r="K259" s="13" t="s">
        <v>153</v>
      </c>
      <c r="L259" s="13" t="s">
        <v>101</v>
      </c>
      <c r="M259" s="13" t="s">
        <v>103</v>
      </c>
      <c r="N259" s="13" t="s">
        <v>884</v>
      </c>
      <c r="O259" s="13" t="s">
        <v>105</v>
      </c>
      <c r="P259" s="13">
        <v>0</v>
      </c>
      <c r="Q259" s="13">
        <v>0</v>
      </c>
      <c r="R259" s="15" t="s">
        <v>272</v>
      </c>
      <c r="S259" s="15" t="s">
        <v>273</v>
      </c>
      <c r="T259" s="15" t="s">
        <v>274</v>
      </c>
      <c r="U259" s="15" t="s">
        <v>272</v>
      </c>
      <c r="V259" s="16" t="s">
        <v>275</v>
      </c>
      <c r="W259" s="16" t="s">
        <v>878</v>
      </c>
      <c r="X259" s="13" t="s">
        <v>877</v>
      </c>
      <c r="Y259" s="17">
        <v>46041</v>
      </c>
      <c r="Z259" s="17">
        <v>46044</v>
      </c>
      <c r="AA259" s="13">
        <v>44</v>
      </c>
      <c r="AB259" s="18">
        <v>6033</v>
      </c>
      <c r="AC259" s="13">
        <v>0</v>
      </c>
      <c r="AD259" s="16">
        <v>46048</v>
      </c>
      <c r="AE259" s="19" t="s">
        <v>885</v>
      </c>
      <c r="AF259" s="13">
        <v>44</v>
      </c>
      <c r="AG259" s="19" t="s">
        <v>326</v>
      </c>
      <c r="AH259" s="20" t="s">
        <v>327</v>
      </c>
      <c r="AI259" s="14">
        <v>46122</v>
      </c>
    </row>
    <row r="260" spans="1:36" s="13" customFormat="1" x14ac:dyDescent="0.25">
      <c r="A260" s="13">
        <v>2026</v>
      </c>
      <c r="B260" s="14">
        <v>46023</v>
      </c>
      <c r="C260" s="14">
        <v>46082</v>
      </c>
      <c r="D260" s="13" t="s">
        <v>91</v>
      </c>
      <c r="E260" s="13" t="s">
        <v>266</v>
      </c>
      <c r="F260" s="13" t="s">
        <v>242</v>
      </c>
      <c r="G260" s="13" t="s">
        <v>242</v>
      </c>
      <c r="H260" s="13" t="s">
        <v>245</v>
      </c>
      <c r="I260" s="13" t="s">
        <v>886</v>
      </c>
      <c r="J260" s="13" t="s">
        <v>887</v>
      </c>
      <c r="K260" s="13" t="s">
        <v>888</v>
      </c>
      <c r="L260" s="13" t="s">
        <v>102</v>
      </c>
      <c r="M260" s="13" t="s">
        <v>103</v>
      </c>
      <c r="N260" s="13" t="s">
        <v>884</v>
      </c>
      <c r="O260" s="13" t="s">
        <v>105</v>
      </c>
      <c r="P260" s="13">
        <v>0</v>
      </c>
      <c r="Q260" s="13">
        <v>0</v>
      </c>
      <c r="R260" s="15" t="s">
        <v>272</v>
      </c>
      <c r="S260" s="15" t="s">
        <v>273</v>
      </c>
      <c r="T260" s="15" t="s">
        <v>274</v>
      </c>
      <c r="U260" s="15" t="s">
        <v>272</v>
      </c>
      <c r="V260" s="16" t="s">
        <v>275</v>
      </c>
      <c r="W260" s="16" t="s">
        <v>878</v>
      </c>
      <c r="X260" s="13" t="s">
        <v>877</v>
      </c>
      <c r="Y260" s="17">
        <v>46041</v>
      </c>
      <c r="Z260" s="17">
        <v>46044</v>
      </c>
      <c r="AA260" s="13">
        <v>43</v>
      </c>
      <c r="AB260" s="18">
        <v>6033</v>
      </c>
      <c r="AC260" s="13">
        <v>0</v>
      </c>
      <c r="AD260" s="16">
        <v>46048</v>
      </c>
      <c r="AE260" s="19" t="s">
        <v>889</v>
      </c>
      <c r="AF260" s="13">
        <v>43</v>
      </c>
      <c r="AG260" s="19" t="s">
        <v>326</v>
      </c>
      <c r="AH260" s="20" t="s">
        <v>327</v>
      </c>
      <c r="AI260" s="14">
        <v>46122</v>
      </c>
    </row>
    <row r="261" spans="1:36" s="13" customFormat="1" x14ac:dyDescent="0.25">
      <c r="A261" s="13">
        <v>2026</v>
      </c>
      <c r="B261" s="14">
        <v>46023</v>
      </c>
      <c r="C261" s="14">
        <v>46082</v>
      </c>
      <c r="D261" s="13" t="s">
        <v>91</v>
      </c>
      <c r="E261" s="13" t="s">
        <v>266</v>
      </c>
      <c r="F261" s="13" t="s">
        <v>476</v>
      </c>
      <c r="G261" s="13" t="s">
        <v>476</v>
      </c>
      <c r="H261" s="13" t="s">
        <v>890</v>
      </c>
      <c r="I261" s="13" t="s">
        <v>446</v>
      </c>
      <c r="J261" s="13" t="s">
        <v>400</v>
      </c>
      <c r="K261" s="13" t="s">
        <v>132</v>
      </c>
      <c r="L261" s="13" t="s">
        <v>101</v>
      </c>
      <c r="M261" s="13" t="s">
        <v>103</v>
      </c>
      <c r="N261" s="13" t="s">
        <v>457</v>
      </c>
      <c r="O261" s="13" t="s">
        <v>105</v>
      </c>
      <c r="P261" s="13">
        <v>0</v>
      </c>
      <c r="Q261" s="13">
        <v>0</v>
      </c>
      <c r="R261" s="15" t="s">
        <v>272</v>
      </c>
      <c r="S261" s="15" t="s">
        <v>273</v>
      </c>
      <c r="T261" s="15" t="s">
        <v>274</v>
      </c>
      <c r="U261" s="15" t="s">
        <v>272</v>
      </c>
      <c r="V261" s="16" t="s">
        <v>275</v>
      </c>
      <c r="W261" s="16" t="s">
        <v>277</v>
      </c>
      <c r="X261" s="13" t="s">
        <v>457</v>
      </c>
      <c r="Y261" s="17">
        <v>46038</v>
      </c>
      <c r="Z261" s="17">
        <v>46038</v>
      </c>
      <c r="AA261" s="13">
        <v>42</v>
      </c>
      <c r="AB261" s="18">
        <v>663.92</v>
      </c>
      <c r="AC261" s="13">
        <v>0</v>
      </c>
      <c r="AD261" s="16">
        <v>46042</v>
      </c>
      <c r="AE261" s="19" t="s">
        <v>891</v>
      </c>
      <c r="AF261" s="13">
        <v>42</v>
      </c>
      <c r="AG261" s="19" t="s">
        <v>326</v>
      </c>
      <c r="AH261" s="20" t="s">
        <v>327</v>
      </c>
      <c r="AI261" s="14">
        <v>46122</v>
      </c>
    </row>
    <row r="262" spans="1:36" s="13" customFormat="1" x14ac:dyDescent="0.25">
      <c r="A262" s="13">
        <v>2026</v>
      </c>
      <c r="B262" s="14">
        <v>46023</v>
      </c>
      <c r="C262" s="14">
        <v>46082</v>
      </c>
      <c r="D262" s="13" t="s">
        <v>91</v>
      </c>
      <c r="E262" s="13" t="s">
        <v>266</v>
      </c>
      <c r="F262" s="13" t="s">
        <v>892</v>
      </c>
      <c r="G262" s="13" t="s">
        <v>892</v>
      </c>
      <c r="H262" s="13" t="s">
        <v>250</v>
      </c>
      <c r="I262" s="13" t="s">
        <v>154</v>
      </c>
      <c r="J262" s="13" t="s">
        <v>893</v>
      </c>
      <c r="L262" s="13" t="s">
        <v>102</v>
      </c>
      <c r="M262" s="13" t="s">
        <v>103</v>
      </c>
      <c r="N262" s="13" t="s">
        <v>457</v>
      </c>
      <c r="O262" s="13" t="s">
        <v>105</v>
      </c>
      <c r="P262" s="13">
        <v>0</v>
      </c>
      <c r="Q262" s="13">
        <v>0</v>
      </c>
      <c r="R262" s="15" t="s">
        <v>272</v>
      </c>
      <c r="S262" s="15" t="s">
        <v>273</v>
      </c>
      <c r="T262" s="15" t="s">
        <v>274</v>
      </c>
      <c r="U262" s="15" t="s">
        <v>272</v>
      </c>
      <c r="V262" s="16" t="s">
        <v>275</v>
      </c>
      <c r="W262" s="16" t="s">
        <v>277</v>
      </c>
      <c r="X262" s="13" t="s">
        <v>457</v>
      </c>
      <c r="Y262" s="17">
        <v>46038</v>
      </c>
      <c r="Z262" s="17">
        <v>46038</v>
      </c>
      <c r="AA262" s="13">
        <v>41</v>
      </c>
      <c r="AB262" s="18">
        <v>663.92</v>
      </c>
      <c r="AC262" s="13">
        <v>0</v>
      </c>
      <c r="AD262" s="16">
        <v>46049</v>
      </c>
      <c r="AE262" s="19" t="s">
        <v>894</v>
      </c>
      <c r="AF262" s="13">
        <v>41</v>
      </c>
      <c r="AG262" s="19" t="s">
        <v>326</v>
      </c>
      <c r="AH262" s="20" t="s">
        <v>327</v>
      </c>
      <c r="AI262" s="14">
        <v>46122</v>
      </c>
    </row>
    <row r="263" spans="1:36" s="13" customFormat="1" x14ac:dyDescent="0.25">
      <c r="A263" s="13">
        <v>2026</v>
      </c>
      <c r="B263" s="14">
        <v>46023</v>
      </c>
      <c r="C263" s="14">
        <v>46082</v>
      </c>
      <c r="D263" s="13" t="s">
        <v>91</v>
      </c>
      <c r="E263" s="13" t="s">
        <v>266</v>
      </c>
      <c r="F263" s="13" t="s">
        <v>474</v>
      </c>
      <c r="G263" s="13" t="s">
        <v>474</v>
      </c>
      <c r="H263" s="13" t="s">
        <v>250</v>
      </c>
      <c r="I263" s="13" t="s">
        <v>224</v>
      </c>
      <c r="J263" s="13" t="s">
        <v>410</v>
      </c>
      <c r="K263" s="13" t="s">
        <v>130</v>
      </c>
      <c r="L263" s="13" t="s">
        <v>101</v>
      </c>
      <c r="M263" s="13" t="s">
        <v>103</v>
      </c>
      <c r="N263" s="13" t="s">
        <v>457</v>
      </c>
      <c r="O263" s="13" t="s">
        <v>105</v>
      </c>
      <c r="P263" s="13">
        <v>0</v>
      </c>
      <c r="Q263" s="13">
        <v>0</v>
      </c>
      <c r="R263" s="15" t="s">
        <v>272</v>
      </c>
      <c r="S263" s="15" t="s">
        <v>273</v>
      </c>
      <c r="T263" s="15" t="s">
        <v>274</v>
      </c>
      <c r="U263" s="15" t="s">
        <v>272</v>
      </c>
      <c r="V263" s="16" t="s">
        <v>275</v>
      </c>
      <c r="W263" s="16" t="s">
        <v>277</v>
      </c>
      <c r="X263" s="13" t="s">
        <v>457</v>
      </c>
      <c r="Y263" s="17">
        <v>46038</v>
      </c>
      <c r="Z263" s="17">
        <v>46038</v>
      </c>
      <c r="AA263" s="13">
        <v>40</v>
      </c>
      <c r="AB263" s="18">
        <v>663.92</v>
      </c>
      <c r="AC263" s="13">
        <v>0</v>
      </c>
      <c r="AD263" s="16"/>
      <c r="AE263" s="19" t="s">
        <v>895</v>
      </c>
      <c r="AF263" s="13">
        <v>40</v>
      </c>
      <c r="AG263" s="19" t="s">
        <v>326</v>
      </c>
      <c r="AH263" s="20" t="s">
        <v>327</v>
      </c>
      <c r="AI263" s="14">
        <v>46122</v>
      </c>
      <c r="AJ263" s="13" t="s">
        <v>328</v>
      </c>
    </row>
    <row r="264" spans="1:36" s="13" customFormat="1" x14ac:dyDescent="0.25">
      <c r="A264" s="13">
        <v>2026</v>
      </c>
      <c r="B264" s="14">
        <v>46023</v>
      </c>
      <c r="C264" s="14">
        <v>46082</v>
      </c>
      <c r="D264" s="13" t="s">
        <v>91</v>
      </c>
      <c r="E264" s="13" t="s">
        <v>266</v>
      </c>
      <c r="F264" s="13" t="s">
        <v>896</v>
      </c>
      <c r="G264" s="13" t="s">
        <v>896</v>
      </c>
      <c r="H264" s="13" t="s">
        <v>250</v>
      </c>
      <c r="I264" s="13" t="s">
        <v>219</v>
      </c>
      <c r="J264" s="13" t="s">
        <v>897</v>
      </c>
      <c r="K264" s="13" t="s">
        <v>159</v>
      </c>
      <c r="L264" s="13" t="s">
        <v>101</v>
      </c>
      <c r="M264" s="13" t="s">
        <v>103</v>
      </c>
      <c r="N264" s="13" t="s">
        <v>457</v>
      </c>
      <c r="O264" s="13" t="s">
        <v>105</v>
      </c>
      <c r="P264" s="13">
        <v>0</v>
      </c>
      <c r="Q264" s="13">
        <v>0</v>
      </c>
      <c r="R264" s="15" t="s">
        <v>272</v>
      </c>
      <c r="S264" s="15" t="s">
        <v>273</v>
      </c>
      <c r="T264" s="15" t="s">
        <v>274</v>
      </c>
      <c r="U264" s="15" t="s">
        <v>272</v>
      </c>
      <c r="V264" s="16" t="s">
        <v>275</v>
      </c>
      <c r="W264" s="16" t="s">
        <v>277</v>
      </c>
      <c r="X264" s="13" t="s">
        <v>457</v>
      </c>
      <c r="Y264" s="17">
        <v>46038</v>
      </c>
      <c r="Z264" s="17">
        <v>46038</v>
      </c>
      <c r="AA264" s="13">
        <v>39</v>
      </c>
      <c r="AB264" s="18">
        <v>663.92</v>
      </c>
      <c r="AC264" s="13">
        <v>0</v>
      </c>
      <c r="AD264" s="16">
        <v>46042</v>
      </c>
      <c r="AE264" s="19" t="s">
        <v>898</v>
      </c>
      <c r="AF264" s="13">
        <v>39</v>
      </c>
      <c r="AG264" s="19" t="s">
        <v>326</v>
      </c>
      <c r="AH264" s="20" t="s">
        <v>327</v>
      </c>
      <c r="AI264" s="14">
        <v>46122</v>
      </c>
    </row>
    <row r="265" spans="1:36" s="13" customFormat="1" x14ac:dyDescent="0.25">
      <c r="A265" s="13">
        <v>2026</v>
      </c>
      <c r="B265" s="14">
        <v>46023</v>
      </c>
      <c r="C265" s="14">
        <v>46082</v>
      </c>
      <c r="D265" s="13" t="s">
        <v>91</v>
      </c>
      <c r="E265" s="13" t="s">
        <v>266</v>
      </c>
      <c r="F265" s="13" t="s">
        <v>476</v>
      </c>
      <c r="G265" s="13" t="s">
        <v>476</v>
      </c>
      <c r="H265" s="13" t="s">
        <v>250</v>
      </c>
      <c r="I265" s="13" t="s">
        <v>446</v>
      </c>
      <c r="J265" s="13" t="s">
        <v>400</v>
      </c>
      <c r="K265" s="13" t="s">
        <v>132</v>
      </c>
      <c r="L265" s="13" t="s">
        <v>101</v>
      </c>
      <c r="M265" s="13" t="s">
        <v>103</v>
      </c>
      <c r="N265" s="13" t="s">
        <v>457</v>
      </c>
      <c r="O265" s="13" t="s">
        <v>105</v>
      </c>
      <c r="P265" s="13">
        <v>0</v>
      </c>
      <c r="Q265" s="13">
        <v>0</v>
      </c>
      <c r="R265" s="15" t="s">
        <v>272</v>
      </c>
      <c r="S265" s="15" t="s">
        <v>273</v>
      </c>
      <c r="T265" s="15" t="s">
        <v>274</v>
      </c>
      <c r="U265" s="15" t="s">
        <v>272</v>
      </c>
      <c r="V265" s="16" t="s">
        <v>275</v>
      </c>
      <c r="W265" s="16" t="s">
        <v>280</v>
      </c>
      <c r="X265" s="13" t="s">
        <v>457</v>
      </c>
      <c r="Y265" s="17">
        <v>46050</v>
      </c>
      <c r="Z265" s="17">
        <v>46052</v>
      </c>
      <c r="AA265" s="13">
        <v>38</v>
      </c>
      <c r="AB265" s="18">
        <v>4022</v>
      </c>
      <c r="AC265" s="13">
        <v>0</v>
      </c>
      <c r="AD265" s="16"/>
      <c r="AE265" s="19" t="s">
        <v>899</v>
      </c>
      <c r="AF265" s="13">
        <v>38</v>
      </c>
      <c r="AG265" s="19" t="s">
        <v>326</v>
      </c>
      <c r="AH265" s="20" t="s">
        <v>327</v>
      </c>
      <c r="AI265" s="14">
        <v>46122</v>
      </c>
      <c r="AJ265" s="13" t="s">
        <v>328</v>
      </c>
    </row>
    <row r="266" spans="1:36" s="13" customFormat="1" x14ac:dyDescent="0.25">
      <c r="A266" s="13">
        <v>2026</v>
      </c>
      <c r="B266" s="14">
        <v>46023</v>
      </c>
      <c r="C266" s="14">
        <v>46082</v>
      </c>
      <c r="D266" s="13" t="s">
        <v>91</v>
      </c>
      <c r="E266" s="13" t="s">
        <v>266</v>
      </c>
      <c r="F266" s="13" t="s">
        <v>892</v>
      </c>
      <c r="G266" s="13" t="s">
        <v>892</v>
      </c>
      <c r="H266" s="13" t="s">
        <v>250</v>
      </c>
      <c r="I266" s="13" t="s">
        <v>217</v>
      </c>
      <c r="J266" s="13" t="s">
        <v>155</v>
      </c>
      <c r="L266" s="13" t="s">
        <v>102</v>
      </c>
      <c r="M266" s="13" t="s">
        <v>103</v>
      </c>
      <c r="N266" s="13" t="s">
        <v>457</v>
      </c>
      <c r="O266" s="13" t="s">
        <v>105</v>
      </c>
      <c r="P266" s="13">
        <v>0</v>
      </c>
      <c r="Q266" s="13">
        <v>0</v>
      </c>
      <c r="R266" s="15" t="s">
        <v>272</v>
      </c>
      <c r="S266" s="15" t="s">
        <v>273</v>
      </c>
      <c r="T266" s="15" t="s">
        <v>274</v>
      </c>
      <c r="U266" s="15" t="s">
        <v>272</v>
      </c>
      <c r="V266" s="16" t="s">
        <v>275</v>
      </c>
      <c r="W266" s="16" t="s">
        <v>280</v>
      </c>
      <c r="X266" s="13" t="s">
        <v>457</v>
      </c>
      <c r="Y266" s="17">
        <v>46050</v>
      </c>
      <c r="Z266" s="17">
        <v>46052</v>
      </c>
      <c r="AA266" s="13">
        <v>37</v>
      </c>
      <c r="AB266" s="18">
        <v>4022</v>
      </c>
      <c r="AC266" s="13">
        <v>0</v>
      </c>
      <c r="AD266" s="16"/>
      <c r="AE266" s="19" t="s">
        <v>900</v>
      </c>
      <c r="AF266" s="13">
        <v>37</v>
      </c>
      <c r="AG266" s="19" t="s">
        <v>326</v>
      </c>
      <c r="AH266" s="20" t="s">
        <v>327</v>
      </c>
      <c r="AI266" s="14">
        <v>46122</v>
      </c>
      <c r="AJ266" s="13" t="s">
        <v>328</v>
      </c>
    </row>
    <row r="267" spans="1:36" s="13" customFormat="1" x14ac:dyDescent="0.25">
      <c r="A267" s="13">
        <v>2026</v>
      </c>
      <c r="B267" s="14">
        <v>46023</v>
      </c>
      <c r="C267" s="14">
        <v>46082</v>
      </c>
      <c r="D267" s="13" t="s">
        <v>91</v>
      </c>
      <c r="E267" s="13" t="s">
        <v>266</v>
      </c>
      <c r="F267" s="13" t="s">
        <v>892</v>
      </c>
      <c r="G267" s="13" t="s">
        <v>892</v>
      </c>
      <c r="H267" s="13" t="s">
        <v>250</v>
      </c>
      <c r="I267" s="13" t="s">
        <v>304</v>
      </c>
      <c r="J267" s="13" t="s">
        <v>183</v>
      </c>
      <c r="K267" s="13" t="s">
        <v>450</v>
      </c>
      <c r="L267" s="13" t="s">
        <v>101</v>
      </c>
      <c r="M267" s="13" t="s">
        <v>103</v>
      </c>
      <c r="N267" s="13" t="s">
        <v>457</v>
      </c>
      <c r="O267" s="13" t="s">
        <v>105</v>
      </c>
      <c r="P267" s="13">
        <v>0</v>
      </c>
      <c r="Q267" s="13">
        <v>0</v>
      </c>
      <c r="R267" s="15" t="s">
        <v>272</v>
      </c>
      <c r="S267" s="15" t="s">
        <v>273</v>
      </c>
      <c r="T267" s="15" t="s">
        <v>274</v>
      </c>
      <c r="U267" s="15" t="s">
        <v>272</v>
      </c>
      <c r="V267" s="16" t="s">
        <v>275</v>
      </c>
      <c r="W267" s="16" t="s">
        <v>280</v>
      </c>
      <c r="X267" s="13" t="s">
        <v>457</v>
      </c>
      <c r="Y267" s="17">
        <v>46050</v>
      </c>
      <c r="Z267" s="17">
        <v>46052</v>
      </c>
      <c r="AA267" s="13">
        <v>36</v>
      </c>
      <c r="AB267" s="18">
        <v>4022</v>
      </c>
      <c r="AC267" s="13">
        <v>0</v>
      </c>
      <c r="AD267" s="16"/>
      <c r="AE267" s="19" t="s">
        <v>901</v>
      </c>
      <c r="AF267" s="13">
        <v>36</v>
      </c>
      <c r="AG267" s="19" t="s">
        <v>326</v>
      </c>
      <c r="AH267" s="20" t="s">
        <v>327</v>
      </c>
      <c r="AI267" s="14">
        <v>46122</v>
      </c>
      <c r="AJ267" s="13" t="s">
        <v>328</v>
      </c>
    </row>
    <row r="268" spans="1:36" s="13" customFormat="1" x14ac:dyDescent="0.25">
      <c r="A268" s="13">
        <v>2026</v>
      </c>
      <c r="B268" s="14">
        <v>46023</v>
      </c>
      <c r="C268" s="14">
        <v>46082</v>
      </c>
      <c r="D268" s="13" t="s">
        <v>91</v>
      </c>
      <c r="E268" s="13" t="s">
        <v>266</v>
      </c>
      <c r="F268" s="13" t="s">
        <v>896</v>
      </c>
      <c r="G268" s="13" t="s">
        <v>896</v>
      </c>
      <c r="H268" s="13" t="s">
        <v>250</v>
      </c>
      <c r="I268" s="13" t="s">
        <v>219</v>
      </c>
      <c r="J268" s="13" t="s">
        <v>897</v>
      </c>
      <c r="K268" s="13" t="s">
        <v>159</v>
      </c>
      <c r="L268" s="13" t="s">
        <v>101</v>
      </c>
      <c r="M268" s="13" t="s">
        <v>103</v>
      </c>
      <c r="N268" s="13" t="s">
        <v>457</v>
      </c>
      <c r="O268" s="13" t="s">
        <v>105</v>
      </c>
      <c r="P268" s="13">
        <v>0</v>
      </c>
      <c r="Q268" s="13">
        <v>0</v>
      </c>
      <c r="R268" s="15" t="s">
        <v>272</v>
      </c>
      <c r="S268" s="15" t="s">
        <v>273</v>
      </c>
      <c r="T268" s="15" t="s">
        <v>274</v>
      </c>
      <c r="U268" s="15" t="s">
        <v>272</v>
      </c>
      <c r="V268" s="16" t="s">
        <v>275</v>
      </c>
      <c r="W268" s="16" t="s">
        <v>280</v>
      </c>
      <c r="X268" s="13" t="s">
        <v>457</v>
      </c>
      <c r="Y268" s="17">
        <v>46050</v>
      </c>
      <c r="Z268" s="17">
        <v>46052</v>
      </c>
      <c r="AA268" s="13">
        <v>35</v>
      </c>
      <c r="AB268" s="18">
        <v>4022</v>
      </c>
      <c r="AC268" s="13">
        <v>0</v>
      </c>
      <c r="AD268" s="16"/>
      <c r="AE268" s="19" t="s">
        <v>902</v>
      </c>
      <c r="AF268" s="13">
        <v>35</v>
      </c>
      <c r="AG268" s="19" t="s">
        <v>326</v>
      </c>
      <c r="AH268" s="20" t="s">
        <v>327</v>
      </c>
      <c r="AI268" s="14">
        <v>46122</v>
      </c>
      <c r="AJ268" s="13" t="s">
        <v>328</v>
      </c>
    </row>
    <row r="269" spans="1:36" s="13" customFormat="1" x14ac:dyDescent="0.25">
      <c r="A269" s="13">
        <v>2026</v>
      </c>
      <c r="B269" s="14">
        <v>46023</v>
      </c>
      <c r="C269" s="14">
        <v>46082</v>
      </c>
      <c r="D269" s="13" t="s">
        <v>91</v>
      </c>
      <c r="E269" s="13" t="s">
        <v>267</v>
      </c>
      <c r="F269" s="13" t="s">
        <v>252</v>
      </c>
      <c r="G269" s="13" t="s">
        <v>252</v>
      </c>
      <c r="H269" s="13" t="s">
        <v>392</v>
      </c>
      <c r="I269" s="13" t="s">
        <v>412</v>
      </c>
      <c r="J269" s="13" t="s">
        <v>187</v>
      </c>
      <c r="K269" s="13" t="s">
        <v>441</v>
      </c>
      <c r="L269" s="13" t="s">
        <v>101</v>
      </c>
      <c r="M269" s="13" t="s">
        <v>103</v>
      </c>
      <c r="N269" s="13" t="s">
        <v>523</v>
      </c>
      <c r="O269" s="13" t="s">
        <v>105</v>
      </c>
      <c r="P269" s="13">
        <v>0</v>
      </c>
      <c r="Q269" s="13">
        <v>0</v>
      </c>
      <c r="R269" s="15" t="s">
        <v>272</v>
      </c>
      <c r="S269" s="15" t="s">
        <v>273</v>
      </c>
      <c r="T269" s="15" t="s">
        <v>274</v>
      </c>
      <c r="U269" s="15" t="s">
        <v>272</v>
      </c>
      <c r="V269" s="16" t="s">
        <v>275</v>
      </c>
      <c r="W269" s="16" t="s">
        <v>283</v>
      </c>
      <c r="X269" s="13" t="s">
        <v>903</v>
      </c>
      <c r="Y269" s="17">
        <v>46041</v>
      </c>
      <c r="Z269" s="17">
        <v>46041</v>
      </c>
      <c r="AA269" s="13">
        <v>34</v>
      </c>
      <c r="AB269" s="18">
        <v>663.92</v>
      </c>
      <c r="AC269" s="13">
        <v>0</v>
      </c>
      <c r="AD269" s="16">
        <v>46048</v>
      </c>
      <c r="AE269" s="19" t="s">
        <v>904</v>
      </c>
      <c r="AF269" s="13">
        <v>34</v>
      </c>
      <c r="AG269" s="19" t="s">
        <v>326</v>
      </c>
      <c r="AH269" s="20" t="s">
        <v>327</v>
      </c>
      <c r="AI269" s="14">
        <v>46122</v>
      </c>
    </row>
    <row r="270" spans="1:36" s="13" customFormat="1" x14ac:dyDescent="0.25">
      <c r="A270" s="13">
        <v>2026</v>
      </c>
      <c r="B270" s="14">
        <v>46023</v>
      </c>
      <c r="C270" s="14">
        <v>46082</v>
      </c>
      <c r="D270" s="13" t="s">
        <v>91</v>
      </c>
      <c r="E270" s="13" t="s">
        <v>266</v>
      </c>
      <c r="F270" s="13" t="s">
        <v>242</v>
      </c>
      <c r="G270" s="13" t="s">
        <v>242</v>
      </c>
      <c r="H270" s="13" t="s">
        <v>392</v>
      </c>
      <c r="I270" s="13" t="s">
        <v>381</v>
      </c>
      <c r="J270" s="13" t="s">
        <v>414</v>
      </c>
      <c r="K270" s="13" t="s">
        <v>364</v>
      </c>
      <c r="L270" s="13" t="s">
        <v>101</v>
      </c>
      <c r="M270" s="13" t="s">
        <v>103</v>
      </c>
      <c r="N270" s="13" t="s">
        <v>523</v>
      </c>
      <c r="O270" s="13" t="s">
        <v>105</v>
      </c>
      <c r="P270" s="13">
        <v>0</v>
      </c>
      <c r="Q270" s="13">
        <v>0</v>
      </c>
      <c r="R270" s="15" t="s">
        <v>272</v>
      </c>
      <c r="S270" s="15" t="s">
        <v>273</v>
      </c>
      <c r="T270" s="15" t="s">
        <v>274</v>
      </c>
      <c r="U270" s="15" t="s">
        <v>272</v>
      </c>
      <c r="V270" s="16" t="s">
        <v>275</v>
      </c>
      <c r="W270" s="16" t="s">
        <v>283</v>
      </c>
      <c r="X270" s="13" t="s">
        <v>903</v>
      </c>
      <c r="Y270" s="17">
        <v>46041</v>
      </c>
      <c r="Z270" s="17">
        <v>46041</v>
      </c>
      <c r="AA270" s="13">
        <v>33</v>
      </c>
      <c r="AB270" s="18">
        <v>663.92</v>
      </c>
      <c r="AC270" s="13">
        <v>0</v>
      </c>
      <c r="AD270" s="16">
        <v>46048</v>
      </c>
      <c r="AE270" s="19" t="s">
        <v>905</v>
      </c>
      <c r="AF270" s="13">
        <v>33</v>
      </c>
      <c r="AG270" s="19" t="s">
        <v>326</v>
      </c>
      <c r="AH270" s="20" t="s">
        <v>327</v>
      </c>
      <c r="AI270" s="14">
        <v>46122</v>
      </c>
    </row>
    <row r="271" spans="1:36" s="13" customFormat="1" x14ac:dyDescent="0.25">
      <c r="A271" s="13">
        <v>2026</v>
      </c>
      <c r="B271" s="14">
        <v>46023</v>
      </c>
      <c r="C271" s="14">
        <v>46082</v>
      </c>
      <c r="D271" s="13" t="s">
        <v>91</v>
      </c>
      <c r="E271" s="13" t="s">
        <v>266</v>
      </c>
      <c r="F271" s="13" t="s">
        <v>452</v>
      </c>
      <c r="G271" s="13" t="s">
        <v>452</v>
      </c>
      <c r="H271" s="13" t="s">
        <v>250</v>
      </c>
      <c r="I271" s="13" t="s">
        <v>398</v>
      </c>
      <c r="J271" s="13" t="s">
        <v>428</v>
      </c>
      <c r="K271" s="13" t="s">
        <v>361</v>
      </c>
      <c r="L271" s="13" t="s">
        <v>101</v>
      </c>
      <c r="M271" s="13" t="s">
        <v>103</v>
      </c>
      <c r="N271" s="13" t="s">
        <v>457</v>
      </c>
      <c r="O271" s="13" t="s">
        <v>105</v>
      </c>
      <c r="P271" s="13">
        <v>0</v>
      </c>
      <c r="Q271" s="13">
        <v>0</v>
      </c>
      <c r="R271" s="15" t="s">
        <v>272</v>
      </c>
      <c r="S271" s="15" t="s">
        <v>273</v>
      </c>
      <c r="T271" s="15" t="s">
        <v>274</v>
      </c>
      <c r="U271" s="15" t="s">
        <v>272</v>
      </c>
      <c r="V271" s="16" t="s">
        <v>275</v>
      </c>
      <c r="W271" s="16" t="s">
        <v>371</v>
      </c>
      <c r="X271" s="13" t="s">
        <v>457</v>
      </c>
      <c r="Y271" s="17">
        <v>46038</v>
      </c>
      <c r="Z271" s="17">
        <v>46038</v>
      </c>
      <c r="AA271" s="13">
        <v>32</v>
      </c>
      <c r="AB271" s="18">
        <v>663.92</v>
      </c>
      <c r="AC271" s="13">
        <v>0</v>
      </c>
      <c r="AD271" s="16"/>
      <c r="AE271" s="19" t="s">
        <v>906</v>
      </c>
      <c r="AF271" s="13">
        <v>32</v>
      </c>
      <c r="AG271" s="19" t="s">
        <v>326</v>
      </c>
      <c r="AH271" s="20" t="s">
        <v>327</v>
      </c>
      <c r="AI271" s="14">
        <v>46122</v>
      </c>
      <c r="AJ271" s="13" t="s">
        <v>328</v>
      </c>
    </row>
    <row r="272" spans="1:36" s="13" customFormat="1" x14ac:dyDescent="0.25">
      <c r="A272" s="13">
        <v>2026</v>
      </c>
      <c r="B272" s="14">
        <v>46023</v>
      </c>
      <c r="C272" s="14">
        <v>46082</v>
      </c>
      <c r="D272" s="13" t="s">
        <v>91</v>
      </c>
      <c r="E272" s="13" t="s">
        <v>269</v>
      </c>
      <c r="F272" s="13" t="s">
        <v>248</v>
      </c>
      <c r="G272" s="13" t="s">
        <v>248</v>
      </c>
      <c r="H272" s="13" t="s">
        <v>249</v>
      </c>
      <c r="I272" s="13" t="s">
        <v>907</v>
      </c>
      <c r="J272" s="13" t="s">
        <v>408</v>
      </c>
      <c r="K272" s="13" t="s">
        <v>157</v>
      </c>
      <c r="L272" s="13" t="s">
        <v>101</v>
      </c>
      <c r="M272" s="13" t="s">
        <v>103</v>
      </c>
      <c r="N272" s="13" t="s">
        <v>514</v>
      </c>
      <c r="O272" s="13" t="s">
        <v>105</v>
      </c>
      <c r="P272" s="13">
        <v>0</v>
      </c>
      <c r="Q272" s="13">
        <v>0</v>
      </c>
      <c r="R272" s="15" t="s">
        <v>272</v>
      </c>
      <c r="S272" s="15" t="s">
        <v>273</v>
      </c>
      <c r="T272" s="15" t="s">
        <v>274</v>
      </c>
      <c r="U272" s="15" t="s">
        <v>272</v>
      </c>
      <c r="V272" s="16" t="s">
        <v>275</v>
      </c>
      <c r="W272" s="16" t="s">
        <v>280</v>
      </c>
      <c r="X272" s="13" t="s">
        <v>908</v>
      </c>
      <c r="Y272" s="17">
        <v>46044</v>
      </c>
      <c r="Z272" s="17">
        <v>46044</v>
      </c>
      <c r="AA272" s="13">
        <v>31</v>
      </c>
      <c r="AB272" s="18">
        <v>663.92</v>
      </c>
      <c r="AC272" s="13">
        <v>0</v>
      </c>
      <c r="AD272" s="16">
        <v>46056</v>
      </c>
      <c r="AE272" s="19" t="s">
        <v>909</v>
      </c>
      <c r="AF272" s="13">
        <v>31</v>
      </c>
      <c r="AG272" s="19" t="s">
        <v>326</v>
      </c>
      <c r="AH272" s="20" t="s">
        <v>327</v>
      </c>
      <c r="AI272" s="14">
        <v>46122</v>
      </c>
    </row>
    <row r="273" spans="1:36" s="13" customFormat="1" x14ac:dyDescent="0.25">
      <c r="A273" s="13">
        <v>2026</v>
      </c>
      <c r="B273" s="14">
        <v>46023</v>
      </c>
      <c r="C273" s="14">
        <v>46082</v>
      </c>
      <c r="D273" s="13" t="s">
        <v>91</v>
      </c>
      <c r="E273" s="13" t="s">
        <v>266</v>
      </c>
      <c r="F273" s="13" t="s">
        <v>477</v>
      </c>
      <c r="G273" s="13" t="s">
        <v>477</v>
      </c>
      <c r="H273" s="13" t="s">
        <v>910</v>
      </c>
      <c r="I273" s="13" t="s">
        <v>429</v>
      </c>
      <c r="J273" s="13" t="s">
        <v>430</v>
      </c>
      <c r="K273" s="13" t="s">
        <v>286</v>
      </c>
      <c r="L273" s="13" t="s">
        <v>101</v>
      </c>
      <c r="M273" s="13" t="s">
        <v>103</v>
      </c>
      <c r="N273" s="13" t="s">
        <v>911</v>
      </c>
      <c r="O273" s="13" t="s">
        <v>105</v>
      </c>
      <c r="P273" s="13">
        <v>0</v>
      </c>
      <c r="Q273" s="13">
        <v>0</v>
      </c>
      <c r="R273" s="15" t="s">
        <v>272</v>
      </c>
      <c r="S273" s="15" t="s">
        <v>273</v>
      </c>
      <c r="T273" s="15" t="s">
        <v>274</v>
      </c>
      <c r="U273" s="15" t="s">
        <v>272</v>
      </c>
      <c r="V273" s="16" t="s">
        <v>275</v>
      </c>
      <c r="W273" s="16" t="s">
        <v>279</v>
      </c>
      <c r="X273" s="13" t="s">
        <v>911</v>
      </c>
      <c r="Y273" s="17">
        <v>46042</v>
      </c>
      <c r="Z273" s="17">
        <v>46042</v>
      </c>
      <c r="AA273" s="13">
        <v>30</v>
      </c>
      <c r="AB273" s="18">
        <v>885.22</v>
      </c>
      <c r="AC273" s="13">
        <v>0</v>
      </c>
      <c r="AD273" s="16">
        <v>46044</v>
      </c>
      <c r="AE273" s="19" t="s">
        <v>912</v>
      </c>
      <c r="AF273" s="13">
        <v>30</v>
      </c>
      <c r="AG273" s="19" t="s">
        <v>326</v>
      </c>
      <c r="AH273" s="20" t="s">
        <v>327</v>
      </c>
      <c r="AI273" s="14">
        <v>46122</v>
      </c>
    </row>
    <row r="274" spans="1:36" s="13" customFormat="1" x14ac:dyDescent="0.25">
      <c r="A274" s="13">
        <v>2026</v>
      </c>
      <c r="B274" s="14">
        <v>46023</v>
      </c>
      <c r="C274" s="14">
        <v>46082</v>
      </c>
      <c r="D274" s="13" t="s">
        <v>91</v>
      </c>
      <c r="E274" s="13" t="s">
        <v>267</v>
      </c>
      <c r="F274" s="13" t="s">
        <v>387</v>
      </c>
      <c r="G274" s="13" t="s">
        <v>387</v>
      </c>
      <c r="H274" s="13" t="s">
        <v>250</v>
      </c>
      <c r="I274" s="13" t="s">
        <v>232</v>
      </c>
      <c r="J274" s="13" t="s">
        <v>409</v>
      </c>
      <c r="K274" s="13" t="s">
        <v>139</v>
      </c>
      <c r="L274" s="13" t="s">
        <v>101</v>
      </c>
      <c r="M274" s="13" t="s">
        <v>103</v>
      </c>
      <c r="N274" s="13" t="s">
        <v>842</v>
      </c>
      <c r="O274" s="13" t="s">
        <v>105</v>
      </c>
      <c r="P274" s="13">
        <v>0</v>
      </c>
      <c r="Q274" s="13">
        <v>0</v>
      </c>
      <c r="R274" s="15" t="s">
        <v>272</v>
      </c>
      <c r="S274" s="15" t="s">
        <v>273</v>
      </c>
      <c r="T274" s="15" t="s">
        <v>274</v>
      </c>
      <c r="U274" s="15" t="s">
        <v>272</v>
      </c>
      <c r="V274" s="16" t="s">
        <v>275</v>
      </c>
      <c r="W274" s="16" t="s">
        <v>277</v>
      </c>
      <c r="X274" s="13" t="s">
        <v>842</v>
      </c>
      <c r="Y274" s="17">
        <v>46042</v>
      </c>
      <c r="Z274" s="17">
        <v>46042</v>
      </c>
      <c r="AA274" s="13">
        <v>29</v>
      </c>
      <c r="AB274" s="18">
        <v>663.92</v>
      </c>
      <c r="AC274" s="13">
        <v>0</v>
      </c>
      <c r="AD274" s="16">
        <v>46050</v>
      </c>
      <c r="AE274" s="19" t="s">
        <v>913</v>
      </c>
      <c r="AF274" s="13">
        <v>29</v>
      </c>
      <c r="AG274" s="19" t="s">
        <v>326</v>
      </c>
      <c r="AH274" s="20" t="s">
        <v>327</v>
      </c>
      <c r="AI274" s="14">
        <v>46122</v>
      </c>
    </row>
    <row r="275" spans="1:36" s="13" customFormat="1" x14ac:dyDescent="0.25">
      <c r="A275" s="13">
        <v>2026</v>
      </c>
      <c r="B275" s="14">
        <v>46023</v>
      </c>
      <c r="C275" s="14">
        <v>46082</v>
      </c>
      <c r="D275" s="13" t="s">
        <v>91</v>
      </c>
      <c r="E275" s="13" t="s">
        <v>266</v>
      </c>
      <c r="F275" s="13" t="s">
        <v>914</v>
      </c>
      <c r="G275" s="13" t="s">
        <v>914</v>
      </c>
      <c r="H275" s="13" t="s">
        <v>250</v>
      </c>
      <c r="I275" s="13" t="s">
        <v>395</v>
      </c>
      <c r="J275" s="13" t="s">
        <v>408</v>
      </c>
      <c r="K275" s="13" t="s">
        <v>172</v>
      </c>
      <c r="L275" s="13" t="s">
        <v>102</v>
      </c>
      <c r="M275" s="13" t="s">
        <v>103</v>
      </c>
      <c r="N275" s="13" t="s">
        <v>457</v>
      </c>
      <c r="O275" s="13" t="s">
        <v>105</v>
      </c>
      <c r="P275" s="13">
        <v>0</v>
      </c>
      <c r="Q275" s="13">
        <v>0</v>
      </c>
      <c r="R275" s="15" t="s">
        <v>272</v>
      </c>
      <c r="S275" s="15" t="s">
        <v>273</v>
      </c>
      <c r="T275" s="15" t="s">
        <v>274</v>
      </c>
      <c r="U275" s="15" t="s">
        <v>272</v>
      </c>
      <c r="V275" s="16" t="s">
        <v>275</v>
      </c>
      <c r="W275" s="16" t="s">
        <v>277</v>
      </c>
      <c r="X275" s="13" t="s">
        <v>457</v>
      </c>
      <c r="Y275" s="17">
        <v>46042</v>
      </c>
      <c r="Z275" s="17">
        <v>46042</v>
      </c>
      <c r="AA275" s="13">
        <v>28</v>
      </c>
      <c r="AB275" s="18">
        <v>663.92</v>
      </c>
      <c r="AC275" s="13">
        <v>0</v>
      </c>
      <c r="AD275" s="16">
        <v>46050</v>
      </c>
      <c r="AE275" s="19" t="s">
        <v>915</v>
      </c>
      <c r="AF275" s="13">
        <v>28</v>
      </c>
      <c r="AG275" s="19" t="s">
        <v>326</v>
      </c>
      <c r="AH275" s="20" t="s">
        <v>327</v>
      </c>
      <c r="AI275" s="14">
        <v>46122</v>
      </c>
    </row>
    <row r="276" spans="1:36" s="13" customFormat="1" x14ac:dyDescent="0.25">
      <c r="A276" s="13">
        <v>2026</v>
      </c>
      <c r="B276" s="14">
        <v>46023</v>
      </c>
      <c r="C276" s="14">
        <v>46082</v>
      </c>
      <c r="D276" s="13" t="s">
        <v>91</v>
      </c>
      <c r="E276" s="13" t="s">
        <v>266</v>
      </c>
      <c r="F276" s="13" t="s">
        <v>916</v>
      </c>
      <c r="G276" s="13" t="s">
        <v>916</v>
      </c>
      <c r="H276" s="13" t="s">
        <v>250</v>
      </c>
      <c r="I276" s="13" t="s">
        <v>304</v>
      </c>
      <c r="J276" s="13" t="s">
        <v>471</v>
      </c>
      <c r="K276" s="13" t="s">
        <v>289</v>
      </c>
      <c r="L276" s="13" t="s">
        <v>101</v>
      </c>
      <c r="M276" s="13" t="s">
        <v>103</v>
      </c>
      <c r="N276" s="13" t="s">
        <v>457</v>
      </c>
      <c r="O276" s="13" t="s">
        <v>105</v>
      </c>
      <c r="P276" s="13">
        <v>0</v>
      </c>
      <c r="Q276" s="13">
        <v>0</v>
      </c>
      <c r="R276" s="15" t="s">
        <v>272</v>
      </c>
      <c r="S276" s="15" t="s">
        <v>273</v>
      </c>
      <c r="T276" s="15" t="s">
        <v>274</v>
      </c>
      <c r="U276" s="15" t="s">
        <v>272</v>
      </c>
      <c r="V276" s="16" t="s">
        <v>275</v>
      </c>
      <c r="W276" s="16" t="s">
        <v>277</v>
      </c>
      <c r="X276" s="13" t="s">
        <v>457</v>
      </c>
      <c r="Y276" s="17">
        <v>46042</v>
      </c>
      <c r="Z276" s="17">
        <v>46042</v>
      </c>
      <c r="AA276" s="13">
        <v>27</v>
      </c>
      <c r="AB276" s="18">
        <v>663.92</v>
      </c>
      <c r="AC276" s="13">
        <v>0</v>
      </c>
      <c r="AD276" s="16">
        <v>46052</v>
      </c>
      <c r="AE276" s="19" t="s">
        <v>917</v>
      </c>
      <c r="AF276" s="13">
        <v>27</v>
      </c>
      <c r="AG276" s="19" t="s">
        <v>326</v>
      </c>
      <c r="AH276" s="20" t="s">
        <v>327</v>
      </c>
      <c r="AI276" s="14">
        <v>46122</v>
      </c>
    </row>
    <row r="277" spans="1:36" s="13" customFormat="1" x14ac:dyDescent="0.25">
      <c r="A277" s="13">
        <v>2026</v>
      </c>
      <c r="B277" s="14">
        <v>46023</v>
      </c>
      <c r="C277" s="14">
        <v>46082</v>
      </c>
      <c r="D277" s="13" t="s">
        <v>91</v>
      </c>
      <c r="E277" s="13" t="s">
        <v>266</v>
      </c>
      <c r="F277" s="13" t="s">
        <v>475</v>
      </c>
      <c r="G277" s="13" t="s">
        <v>475</v>
      </c>
      <c r="H277" s="13" t="s">
        <v>250</v>
      </c>
      <c r="I277" s="13" t="s">
        <v>462</v>
      </c>
      <c r="J277" s="13" t="s">
        <v>463</v>
      </c>
      <c r="K277" s="13" t="s">
        <v>171</v>
      </c>
      <c r="L277" s="13" t="s">
        <v>101</v>
      </c>
      <c r="M277" s="13" t="s">
        <v>103</v>
      </c>
      <c r="N277" s="13" t="s">
        <v>457</v>
      </c>
      <c r="O277" s="13" t="s">
        <v>105</v>
      </c>
      <c r="P277" s="13">
        <v>0</v>
      </c>
      <c r="Q277" s="13">
        <v>0</v>
      </c>
      <c r="R277" s="15" t="s">
        <v>272</v>
      </c>
      <c r="S277" s="15" t="s">
        <v>273</v>
      </c>
      <c r="T277" s="15" t="s">
        <v>274</v>
      </c>
      <c r="U277" s="15" t="s">
        <v>272</v>
      </c>
      <c r="V277" s="16" t="s">
        <v>275</v>
      </c>
      <c r="W277" s="16" t="s">
        <v>277</v>
      </c>
      <c r="X277" s="13" t="s">
        <v>457</v>
      </c>
      <c r="Y277" s="17">
        <v>46042</v>
      </c>
      <c r="Z277" s="17">
        <v>46042</v>
      </c>
      <c r="AA277" s="13">
        <v>26</v>
      </c>
      <c r="AB277" s="18">
        <v>663.92</v>
      </c>
      <c r="AC277" s="13">
        <v>0</v>
      </c>
      <c r="AD277" s="16">
        <v>46052</v>
      </c>
      <c r="AE277" s="19" t="s">
        <v>918</v>
      </c>
      <c r="AF277" s="13">
        <v>26</v>
      </c>
      <c r="AG277" s="19" t="s">
        <v>326</v>
      </c>
      <c r="AH277" s="20" t="s">
        <v>327</v>
      </c>
      <c r="AI277" s="14">
        <v>46122</v>
      </c>
    </row>
    <row r="278" spans="1:36" s="13" customFormat="1" x14ac:dyDescent="0.25">
      <c r="A278" s="13">
        <v>2026</v>
      </c>
      <c r="B278" s="14">
        <v>46023</v>
      </c>
      <c r="C278" s="14">
        <v>46082</v>
      </c>
      <c r="D278" s="13" t="s">
        <v>91</v>
      </c>
      <c r="E278" s="13" t="s">
        <v>266</v>
      </c>
      <c r="F278" s="13" t="s">
        <v>477</v>
      </c>
      <c r="G278" s="13" t="s">
        <v>477</v>
      </c>
      <c r="H278" s="13" t="s">
        <v>919</v>
      </c>
      <c r="I278" s="13" t="s">
        <v>429</v>
      </c>
      <c r="J278" s="13" t="s">
        <v>430</v>
      </c>
      <c r="K278" s="13" t="s">
        <v>286</v>
      </c>
      <c r="L278" s="13" t="s">
        <v>101</v>
      </c>
      <c r="M278" s="13" t="s">
        <v>103</v>
      </c>
      <c r="N278" s="13" t="s">
        <v>920</v>
      </c>
      <c r="O278" s="13" t="s">
        <v>105</v>
      </c>
      <c r="P278" s="13">
        <v>0</v>
      </c>
      <c r="Q278" s="13">
        <v>0</v>
      </c>
      <c r="R278" s="15" t="s">
        <v>272</v>
      </c>
      <c r="S278" s="15" t="s">
        <v>273</v>
      </c>
      <c r="T278" s="15" t="s">
        <v>274</v>
      </c>
      <c r="U278" s="15" t="s">
        <v>272</v>
      </c>
      <c r="V278" s="16" t="s">
        <v>275</v>
      </c>
      <c r="W278" s="16" t="s">
        <v>280</v>
      </c>
      <c r="X278" s="13" t="s">
        <v>920</v>
      </c>
      <c r="Y278" s="17">
        <v>46044</v>
      </c>
      <c r="Z278" s="17">
        <v>46044</v>
      </c>
      <c r="AA278" s="13">
        <v>25</v>
      </c>
      <c r="AB278" s="18">
        <v>885.22</v>
      </c>
      <c r="AC278" s="13">
        <v>0</v>
      </c>
      <c r="AD278" s="16">
        <v>46051</v>
      </c>
      <c r="AE278" s="19" t="s">
        <v>921</v>
      </c>
      <c r="AF278" s="13">
        <v>25</v>
      </c>
      <c r="AG278" s="19" t="s">
        <v>326</v>
      </c>
      <c r="AH278" s="20" t="s">
        <v>327</v>
      </c>
      <c r="AI278" s="14">
        <v>46122</v>
      </c>
    </row>
    <row r="279" spans="1:36" s="13" customFormat="1" x14ac:dyDescent="0.25">
      <c r="A279" s="13">
        <v>2026</v>
      </c>
      <c r="B279" s="14">
        <v>46023</v>
      </c>
      <c r="C279" s="14">
        <v>46082</v>
      </c>
      <c r="D279" s="13" t="s">
        <v>91</v>
      </c>
      <c r="E279" s="13" t="s">
        <v>268</v>
      </c>
      <c r="F279" s="13" t="s">
        <v>260</v>
      </c>
      <c r="G279" s="13" t="s">
        <v>260</v>
      </c>
      <c r="H279" s="13" t="s">
        <v>244</v>
      </c>
      <c r="I279" s="13" t="s">
        <v>235</v>
      </c>
      <c r="J279" s="13" t="s">
        <v>424</v>
      </c>
      <c r="K279" s="13" t="s">
        <v>145</v>
      </c>
      <c r="L279" s="13" t="s">
        <v>101</v>
      </c>
      <c r="M279" s="13" t="s">
        <v>103</v>
      </c>
      <c r="N279" s="13" t="s">
        <v>842</v>
      </c>
      <c r="O279" s="13" t="s">
        <v>105</v>
      </c>
      <c r="P279" s="13">
        <v>0</v>
      </c>
      <c r="Q279" s="13">
        <v>0</v>
      </c>
      <c r="R279" s="15" t="s">
        <v>272</v>
      </c>
      <c r="S279" s="15" t="s">
        <v>273</v>
      </c>
      <c r="T279" s="15" t="s">
        <v>274</v>
      </c>
      <c r="U279" s="15" t="s">
        <v>272</v>
      </c>
      <c r="V279" s="16" t="s">
        <v>275</v>
      </c>
      <c r="W279" s="16" t="s">
        <v>277</v>
      </c>
      <c r="X279" s="13" t="s">
        <v>842</v>
      </c>
      <c r="Y279" s="17">
        <v>46048</v>
      </c>
      <c r="Z279" s="17">
        <v>46048</v>
      </c>
      <c r="AA279" s="13">
        <v>24</v>
      </c>
      <c r="AB279" s="18">
        <v>663.92</v>
      </c>
      <c r="AC279" s="13">
        <v>0</v>
      </c>
      <c r="AD279" s="16">
        <v>46042</v>
      </c>
      <c r="AE279" s="19" t="s">
        <v>922</v>
      </c>
      <c r="AF279" s="13">
        <v>24</v>
      </c>
      <c r="AG279" s="19" t="s">
        <v>326</v>
      </c>
      <c r="AH279" s="20" t="s">
        <v>327</v>
      </c>
      <c r="AI279" s="14">
        <v>46122</v>
      </c>
    </row>
    <row r="280" spans="1:36" s="13" customFormat="1" x14ac:dyDescent="0.25">
      <c r="A280" s="13">
        <v>2026</v>
      </c>
      <c r="B280" s="14">
        <v>46023</v>
      </c>
      <c r="C280" s="14">
        <v>46082</v>
      </c>
      <c r="D280" s="13" t="s">
        <v>91</v>
      </c>
      <c r="E280" s="13" t="s">
        <v>266</v>
      </c>
      <c r="F280" s="13" t="s">
        <v>242</v>
      </c>
      <c r="G280" s="13" t="s">
        <v>242</v>
      </c>
      <c r="H280" s="13" t="s">
        <v>244</v>
      </c>
      <c r="I280" s="13" t="s">
        <v>236</v>
      </c>
      <c r="J280" s="13" t="s">
        <v>425</v>
      </c>
      <c r="K280" s="13" t="s">
        <v>142</v>
      </c>
      <c r="L280" s="13" t="s">
        <v>101</v>
      </c>
      <c r="M280" s="13" t="s">
        <v>103</v>
      </c>
      <c r="N280" s="13" t="s">
        <v>532</v>
      </c>
      <c r="O280" s="13" t="s">
        <v>105</v>
      </c>
      <c r="P280" s="13">
        <v>0</v>
      </c>
      <c r="Q280" s="13">
        <v>0</v>
      </c>
      <c r="R280" s="15" t="s">
        <v>272</v>
      </c>
      <c r="S280" s="15" t="s">
        <v>273</v>
      </c>
      <c r="T280" s="15" t="s">
        <v>274</v>
      </c>
      <c r="U280" s="15" t="s">
        <v>272</v>
      </c>
      <c r="V280" s="16" t="s">
        <v>275</v>
      </c>
      <c r="W280" s="16" t="s">
        <v>277</v>
      </c>
      <c r="X280" s="13" t="s">
        <v>842</v>
      </c>
      <c r="Y280" s="17">
        <v>46048</v>
      </c>
      <c r="Z280" s="17">
        <v>46048</v>
      </c>
      <c r="AA280" s="13">
        <v>23</v>
      </c>
      <c r="AB280" s="18">
        <v>663.92</v>
      </c>
      <c r="AC280" s="13">
        <v>0</v>
      </c>
      <c r="AD280" s="16">
        <v>46049</v>
      </c>
      <c r="AE280" s="19" t="s">
        <v>923</v>
      </c>
      <c r="AF280" s="13">
        <v>23</v>
      </c>
      <c r="AG280" s="19" t="s">
        <v>326</v>
      </c>
      <c r="AH280" s="20" t="s">
        <v>327</v>
      </c>
      <c r="AI280" s="14">
        <v>46122</v>
      </c>
    </row>
    <row r="281" spans="1:36" s="13" customFormat="1" x14ac:dyDescent="0.25">
      <c r="A281" s="13">
        <v>2026</v>
      </c>
      <c r="B281" s="14">
        <v>46023</v>
      </c>
      <c r="C281" s="14">
        <v>46082</v>
      </c>
      <c r="D281" s="13" t="s">
        <v>91</v>
      </c>
      <c r="E281" s="13" t="s">
        <v>268</v>
      </c>
      <c r="F281" s="13" t="s">
        <v>260</v>
      </c>
      <c r="G281" s="13" t="s">
        <v>260</v>
      </c>
      <c r="H281" s="13" t="s">
        <v>245</v>
      </c>
      <c r="I281" s="13" t="s">
        <v>465</v>
      </c>
      <c r="J281" s="13" t="s">
        <v>411</v>
      </c>
      <c r="K281" s="13" t="s">
        <v>204</v>
      </c>
      <c r="L281" s="13" t="s">
        <v>101</v>
      </c>
      <c r="M281" s="13" t="s">
        <v>103</v>
      </c>
      <c r="N281" s="13" t="s">
        <v>842</v>
      </c>
      <c r="O281" s="13" t="s">
        <v>105</v>
      </c>
      <c r="P281" s="13">
        <v>0</v>
      </c>
      <c r="Q281" s="13">
        <v>0</v>
      </c>
      <c r="R281" s="15" t="s">
        <v>272</v>
      </c>
      <c r="S281" s="15" t="s">
        <v>273</v>
      </c>
      <c r="T281" s="15" t="s">
        <v>274</v>
      </c>
      <c r="U281" s="15" t="s">
        <v>272</v>
      </c>
      <c r="V281" s="16" t="s">
        <v>275</v>
      </c>
      <c r="W281" s="16" t="s">
        <v>277</v>
      </c>
      <c r="X281" s="13" t="s">
        <v>842</v>
      </c>
      <c r="Y281" s="17">
        <v>46043</v>
      </c>
      <c r="Z281" s="17">
        <v>46044</v>
      </c>
      <c r="AA281" s="13">
        <v>22</v>
      </c>
      <c r="AB281" s="18">
        <v>1327.84</v>
      </c>
      <c r="AC281" s="13">
        <v>0</v>
      </c>
      <c r="AD281" s="16">
        <v>46052</v>
      </c>
      <c r="AE281" s="19" t="s">
        <v>924</v>
      </c>
      <c r="AF281" s="13">
        <v>22</v>
      </c>
      <c r="AG281" s="19" t="s">
        <v>326</v>
      </c>
      <c r="AH281" s="20" t="s">
        <v>327</v>
      </c>
      <c r="AI281" s="14">
        <v>46122</v>
      </c>
    </row>
    <row r="282" spans="1:36" s="13" customFormat="1" x14ac:dyDescent="0.25">
      <c r="A282" s="13">
        <v>2026</v>
      </c>
      <c r="B282" s="14">
        <v>46023</v>
      </c>
      <c r="C282" s="14">
        <v>46082</v>
      </c>
      <c r="D282" s="13" t="s">
        <v>91</v>
      </c>
      <c r="E282" s="13" t="s">
        <v>266</v>
      </c>
      <c r="F282" s="13" t="s">
        <v>242</v>
      </c>
      <c r="G282" s="13" t="s">
        <v>242</v>
      </c>
      <c r="H282" s="13" t="s">
        <v>245</v>
      </c>
      <c r="I282" s="13" t="s">
        <v>397</v>
      </c>
      <c r="J282" s="13" t="s">
        <v>445</v>
      </c>
      <c r="K282" s="13" t="s">
        <v>143</v>
      </c>
      <c r="L282" s="13" t="s">
        <v>101</v>
      </c>
      <c r="M282" s="13" t="s">
        <v>103</v>
      </c>
      <c r="N282" s="13" t="s">
        <v>532</v>
      </c>
      <c r="O282" s="13" t="s">
        <v>105</v>
      </c>
      <c r="P282" s="13">
        <v>0</v>
      </c>
      <c r="Q282" s="13">
        <v>0</v>
      </c>
      <c r="R282" s="15" t="s">
        <v>272</v>
      </c>
      <c r="S282" s="15" t="s">
        <v>273</v>
      </c>
      <c r="T282" s="15" t="s">
        <v>274</v>
      </c>
      <c r="U282" s="15" t="s">
        <v>272</v>
      </c>
      <c r="V282" s="16" t="s">
        <v>275</v>
      </c>
      <c r="W282" s="16" t="s">
        <v>277</v>
      </c>
      <c r="X282" s="13" t="s">
        <v>842</v>
      </c>
      <c r="Y282" s="17">
        <v>46043</v>
      </c>
      <c r="Z282" s="17">
        <v>46044</v>
      </c>
      <c r="AA282" s="13">
        <v>21</v>
      </c>
      <c r="AB282" s="18">
        <v>1327.84</v>
      </c>
      <c r="AC282" s="13">
        <v>0</v>
      </c>
      <c r="AD282" s="16">
        <v>46051</v>
      </c>
      <c r="AE282" s="19" t="s">
        <v>925</v>
      </c>
      <c r="AF282" s="13">
        <v>21</v>
      </c>
      <c r="AG282" s="19" t="s">
        <v>326</v>
      </c>
      <c r="AH282" s="20" t="s">
        <v>327</v>
      </c>
      <c r="AI282" s="14">
        <v>46122</v>
      </c>
    </row>
    <row r="283" spans="1:36" s="13" customFormat="1" x14ac:dyDescent="0.25">
      <c r="A283" s="13">
        <v>2026</v>
      </c>
      <c r="B283" s="14">
        <v>46023</v>
      </c>
      <c r="C283" s="14">
        <v>46082</v>
      </c>
      <c r="D283" s="13" t="s">
        <v>91</v>
      </c>
      <c r="E283" s="13" t="s">
        <v>266</v>
      </c>
      <c r="F283" s="13" t="s">
        <v>242</v>
      </c>
      <c r="G283" s="13" t="s">
        <v>242</v>
      </c>
      <c r="H283" s="13" t="s">
        <v>926</v>
      </c>
      <c r="I283" s="13" t="s">
        <v>466</v>
      </c>
      <c r="J283" s="13" t="s">
        <v>467</v>
      </c>
      <c r="K283" s="13" t="s">
        <v>468</v>
      </c>
      <c r="L283" s="13" t="s">
        <v>101</v>
      </c>
      <c r="M283" s="13" t="s">
        <v>103</v>
      </c>
      <c r="N283" s="13" t="s">
        <v>532</v>
      </c>
      <c r="O283" s="13" t="s">
        <v>105</v>
      </c>
      <c r="P283" s="13">
        <v>0</v>
      </c>
      <c r="Q283" s="13">
        <v>0</v>
      </c>
      <c r="R283" s="15" t="s">
        <v>272</v>
      </c>
      <c r="S283" s="15" t="s">
        <v>273</v>
      </c>
      <c r="T283" s="15" t="s">
        <v>274</v>
      </c>
      <c r="U283" s="15" t="s">
        <v>272</v>
      </c>
      <c r="V283" s="16" t="s">
        <v>275</v>
      </c>
      <c r="W283" s="16" t="s">
        <v>277</v>
      </c>
      <c r="X283" s="13" t="s">
        <v>842</v>
      </c>
      <c r="Y283" s="17">
        <v>46043</v>
      </c>
      <c r="Z283" s="17">
        <v>46044</v>
      </c>
      <c r="AA283" s="13">
        <v>20</v>
      </c>
      <c r="AB283" s="18">
        <v>1327.84</v>
      </c>
      <c r="AC283" s="13">
        <v>0</v>
      </c>
      <c r="AD283" s="16">
        <v>46052</v>
      </c>
      <c r="AE283" s="19" t="s">
        <v>927</v>
      </c>
      <c r="AF283" s="13">
        <v>20</v>
      </c>
      <c r="AG283" s="19" t="s">
        <v>326</v>
      </c>
      <c r="AH283" s="20" t="s">
        <v>327</v>
      </c>
      <c r="AI283" s="14">
        <v>46122</v>
      </c>
    </row>
    <row r="284" spans="1:36" s="13" customFormat="1" x14ac:dyDescent="0.25">
      <c r="A284" s="13">
        <v>2026</v>
      </c>
      <c r="B284" s="14">
        <v>46023</v>
      </c>
      <c r="C284" s="14">
        <v>46082</v>
      </c>
      <c r="D284" s="13" t="s">
        <v>91</v>
      </c>
      <c r="E284" s="13" t="s">
        <v>266</v>
      </c>
      <c r="F284" s="13" t="s">
        <v>242</v>
      </c>
      <c r="G284" s="13" t="s">
        <v>242</v>
      </c>
      <c r="H284" s="13" t="s">
        <v>245</v>
      </c>
      <c r="I284" s="13" t="s">
        <v>396</v>
      </c>
      <c r="J284" s="13" t="s">
        <v>419</v>
      </c>
      <c r="K284" s="13" t="s">
        <v>140</v>
      </c>
      <c r="L284" s="13" t="s">
        <v>101</v>
      </c>
      <c r="M284" s="13" t="s">
        <v>103</v>
      </c>
      <c r="N284" s="13" t="s">
        <v>532</v>
      </c>
      <c r="O284" s="13" t="s">
        <v>105</v>
      </c>
      <c r="P284" s="13">
        <v>0</v>
      </c>
      <c r="Q284" s="13">
        <v>0</v>
      </c>
      <c r="R284" s="15" t="s">
        <v>272</v>
      </c>
      <c r="S284" s="15" t="s">
        <v>273</v>
      </c>
      <c r="T284" s="15" t="s">
        <v>274</v>
      </c>
      <c r="U284" s="15" t="s">
        <v>272</v>
      </c>
      <c r="V284" s="16" t="s">
        <v>275</v>
      </c>
      <c r="W284" s="16" t="s">
        <v>277</v>
      </c>
      <c r="X284" s="13" t="s">
        <v>842</v>
      </c>
      <c r="Y284" s="17">
        <v>46043</v>
      </c>
      <c r="Z284" s="17">
        <v>46044</v>
      </c>
      <c r="AA284" s="13">
        <v>19</v>
      </c>
      <c r="AB284" s="18">
        <v>1327.84</v>
      </c>
      <c r="AC284" s="13">
        <v>0</v>
      </c>
      <c r="AD284" s="16">
        <v>46051</v>
      </c>
      <c r="AE284" s="19" t="s">
        <v>928</v>
      </c>
      <c r="AF284" s="13">
        <v>19</v>
      </c>
      <c r="AG284" s="19" t="s">
        <v>326</v>
      </c>
      <c r="AH284" s="20" t="s">
        <v>327</v>
      </c>
      <c r="AI284" s="14">
        <v>46122</v>
      </c>
    </row>
    <row r="285" spans="1:36" s="13" customFormat="1" x14ac:dyDescent="0.25">
      <c r="A285" s="13">
        <v>2026</v>
      </c>
      <c r="B285" s="14">
        <v>46023</v>
      </c>
      <c r="C285" s="14">
        <v>46082</v>
      </c>
      <c r="D285" s="13" t="s">
        <v>91</v>
      </c>
      <c r="E285" s="13" t="s">
        <v>268</v>
      </c>
      <c r="F285" s="13" t="s">
        <v>260</v>
      </c>
      <c r="G285" s="13" t="s">
        <v>260</v>
      </c>
      <c r="H285" s="13" t="s">
        <v>402</v>
      </c>
      <c r="I285" s="13" t="s">
        <v>439</v>
      </c>
      <c r="J285" s="13" t="s">
        <v>440</v>
      </c>
      <c r="K285" s="13" t="s">
        <v>385</v>
      </c>
      <c r="L285" s="13" t="s">
        <v>101</v>
      </c>
      <c r="M285" s="13" t="s">
        <v>103</v>
      </c>
      <c r="N285" s="13" t="s">
        <v>929</v>
      </c>
      <c r="O285" s="13" t="s">
        <v>105</v>
      </c>
      <c r="P285" s="13">
        <v>0</v>
      </c>
      <c r="Q285" s="13">
        <v>0</v>
      </c>
      <c r="R285" s="15" t="s">
        <v>272</v>
      </c>
      <c r="S285" s="15" t="s">
        <v>273</v>
      </c>
      <c r="T285" s="15" t="s">
        <v>274</v>
      </c>
      <c r="U285" s="15" t="s">
        <v>272</v>
      </c>
      <c r="V285" s="16" t="s">
        <v>275</v>
      </c>
      <c r="W285" s="16" t="s">
        <v>277</v>
      </c>
      <c r="X285" s="13" t="s">
        <v>929</v>
      </c>
      <c r="Y285" s="17">
        <v>46043</v>
      </c>
      <c r="Z285" s="17">
        <v>46043</v>
      </c>
      <c r="AA285" s="13">
        <v>18</v>
      </c>
      <c r="AB285" s="18">
        <v>663.92</v>
      </c>
      <c r="AC285" s="13">
        <v>0</v>
      </c>
      <c r="AD285" s="16"/>
      <c r="AE285" s="19" t="s">
        <v>930</v>
      </c>
      <c r="AF285" s="13">
        <v>18</v>
      </c>
      <c r="AG285" s="19" t="s">
        <v>326</v>
      </c>
      <c r="AH285" s="20" t="s">
        <v>327</v>
      </c>
      <c r="AI285" s="14">
        <v>46122</v>
      </c>
      <c r="AJ285" s="13" t="s">
        <v>328</v>
      </c>
    </row>
    <row r="286" spans="1:36" s="13" customFormat="1" x14ac:dyDescent="0.25">
      <c r="A286" s="13">
        <v>2026</v>
      </c>
      <c r="B286" s="14">
        <v>46023</v>
      </c>
      <c r="C286" s="14">
        <v>46082</v>
      </c>
      <c r="D286" s="13" t="s">
        <v>91</v>
      </c>
      <c r="E286" s="13" t="s">
        <v>266</v>
      </c>
      <c r="F286" s="13" t="s">
        <v>242</v>
      </c>
      <c r="G286" s="13" t="s">
        <v>242</v>
      </c>
      <c r="H286" s="13" t="s">
        <v>402</v>
      </c>
      <c r="I286" s="13" t="s">
        <v>931</v>
      </c>
      <c r="J286" s="13" t="s">
        <v>932</v>
      </c>
      <c r="K286" s="13" t="s">
        <v>141</v>
      </c>
      <c r="L286" s="13" t="s">
        <v>101</v>
      </c>
      <c r="M286" s="13" t="s">
        <v>103</v>
      </c>
      <c r="N286" s="13" t="s">
        <v>447</v>
      </c>
      <c r="O286" s="13" t="s">
        <v>105</v>
      </c>
      <c r="P286" s="13">
        <v>0</v>
      </c>
      <c r="Q286" s="13">
        <v>0</v>
      </c>
      <c r="R286" s="15" t="s">
        <v>272</v>
      </c>
      <c r="S286" s="15" t="s">
        <v>273</v>
      </c>
      <c r="T286" s="15" t="s">
        <v>274</v>
      </c>
      <c r="U286" s="15" t="s">
        <v>272</v>
      </c>
      <c r="V286" s="16" t="s">
        <v>275</v>
      </c>
      <c r="W286" s="16" t="s">
        <v>277</v>
      </c>
      <c r="X286" s="13" t="s">
        <v>929</v>
      </c>
      <c r="Y286" s="17">
        <v>46043</v>
      </c>
      <c r="Z286" s="17">
        <v>46043</v>
      </c>
      <c r="AA286" s="13">
        <v>17</v>
      </c>
      <c r="AB286" s="18">
        <v>663.92</v>
      </c>
      <c r="AC286" s="13">
        <v>0</v>
      </c>
      <c r="AD286" s="16"/>
      <c r="AE286" s="19" t="s">
        <v>933</v>
      </c>
      <c r="AF286" s="13">
        <v>17</v>
      </c>
      <c r="AG286" s="19" t="s">
        <v>326</v>
      </c>
      <c r="AH286" s="20" t="s">
        <v>327</v>
      </c>
      <c r="AI286" s="14">
        <v>46122</v>
      </c>
      <c r="AJ286" s="13" t="s">
        <v>328</v>
      </c>
    </row>
    <row r="287" spans="1:36" s="13" customFormat="1" x14ac:dyDescent="0.25">
      <c r="A287" s="13">
        <v>2026</v>
      </c>
      <c r="B287" s="14">
        <v>46023</v>
      </c>
      <c r="C287" s="14">
        <v>46082</v>
      </c>
      <c r="D287" s="13" t="s">
        <v>91</v>
      </c>
      <c r="E287" s="13" t="s">
        <v>267</v>
      </c>
      <c r="F287" s="13" t="s">
        <v>252</v>
      </c>
      <c r="G287" s="13" t="s">
        <v>252</v>
      </c>
      <c r="H287" s="13" t="s">
        <v>250</v>
      </c>
      <c r="I287" s="13" t="s">
        <v>417</v>
      </c>
      <c r="J287" s="13" t="s">
        <v>418</v>
      </c>
      <c r="K287" s="13" t="s">
        <v>192</v>
      </c>
      <c r="L287" s="13" t="s">
        <v>101</v>
      </c>
      <c r="M287" s="13" t="s">
        <v>103</v>
      </c>
      <c r="N287" s="13" t="s">
        <v>448</v>
      </c>
      <c r="O287" s="13" t="s">
        <v>105</v>
      </c>
      <c r="P287" s="13">
        <v>0</v>
      </c>
      <c r="Q287" s="13">
        <v>0</v>
      </c>
      <c r="R287" s="15" t="s">
        <v>272</v>
      </c>
      <c r="S287" s="15" t="s">
        <v>273</v>
      </c>
      <c r="T287" s="15" t="s">
        <v>274</v>
      </c>
      <c r="U287" s="15" t="s">
        <v>272</v>
      </c>
      <c r="V287" s="16" t="s">
        <v>275</v>
      </c>
      <c r="W287" s="16" t="s">
        <v>280</v>
      </c>
      <c r="X287" s="13" t="s">
        <v>934</v>
      </c>
      <c r="Y287" s="17">
        <v>46045</v>
      </c>
      <c r="Z287" s="17">
        <v>46045</v>
      </c>
      <c r="AA287" s="13">
        <v>16</v>
      </c>
      <c r="AB287" s="18">
        <v>663.92</v>
      </c>
      <c r="AC287" s="13">
        <v>0</v>
      </c>
      <c r="AD287" s="16">
        <v>46052</v>
      </c>
      <c r="AE287" s="19" t="s">
        <v>935</v>
      </c>
      <c r="AF287" s="13">
        <v>16</v>
      </c>
      <c r="AG287" s="19" t="s">
        <v>326</v>
      </c>
      <c r="AH287" s="20" t="s">
        <v>327</v>
      </c>
      <c r="AI287" s="14">
        <v>46122</v>
      </c>
    </row>
    <row r="288" spans="1:36" s="13" customFormat="1" x14ac:dyDescent="0.25">
      <c r="A288" s="13">
        <v>2026</v>
      </c>
      <c r="B288" s="14">
        <v>46023</v>
      </c>
      <c r="C288" s="14">
        <v>46082</v>
      </c>
      <c r="D288" s="13" t="s">
        <v>91</v>
      </c>
      <c r="E288" s="13" t="s">
        <v>267</v>
      </c>
      <c r="F288" s="13" t="s">
        <v>252</v>
      </c>
      <c r="G288" s="13" t="s">
        <v>252</v>
      </c>
      <c r="H288" s="13" t="s">
        <v>392</v>
      </c>
      <c r="I288" s="13" t="s">
        <v>412</v>
      </c>
      <c r="J288" s="13" t="s">
        <v>413</v>
      </c>
      <c r="K288" s="13" t="s">
        <v>131</v>
      </c>
      <c r="L288" s="13" t="s">
        <v>101</v>
      </c>
      <c r="M288" s="13" t="s">
        <v>103</v>
      </c>
      <c r="N288" s="13" t="s">
        <v>523</v>
      </c>
      <c r="O288" s="13" t="s">
        <v>105</v>
      </c>
      <c r="P288" s="13">
        <v>0</v>
      </c>
      <c r="Q288" s="13">
        <v>0</v>
      </c>
      <c r="R288" s="15" t="s">
        <v>272</v>
      </c>
      <c r="S288" s="15" t="s">
        <v>273</v>
      </c>
      <c r="T288" s="15" t="s">
        <v>274</v>
      </c>
      <c r="U288" s="15" t="s">
        <v>272</v>
      </c>
      <c r="V288" s="16" t="s">
        <v>275</v>
      </c>
      <c r="W288" s="16" t="s">
        <v>276</v>
      </c>
      <c r="X288" s="13" t="s">
        <v>903</v>
      </c>
      <c r="Y288" s="17">
        <v>46044</v>
      </c>
      <c r="Z288" s="17">
        <v>46044</v>
      </c>
      <c r="AA288" s="13">
        <v>15</v>
      </c>
      <c r="AB288" s="18">
        <v>663.92</v>
      </c>
      <c r="AC288" s="13">
        <v>0</v>
      </c>
      <c r="AD288" s="16">
        <v>46048</v>
      </c>
      <c r="AE288" s="19" t="s">
        <v>936</v>
      </c>
      <c r="AF288" s="13">
        <v>15</v>
      </c>
      <c r="AG288" s="19" t="s">
        <v>326</v>
      </c>
      <c r="AH288" s="20" t="s">
        <v>327</v>
      </c>
      <c r="AI288" s="14">
        <v>46122</v>
      </c>
    </row>
    <row r="289" spans="1:36" s="13" customFormat="1" x14ac:dyDescent="0.25">
      <c r="A289" s="13">
        <v>2026</v>
      </c>
      <c r="B289" s="14">
        <v>46023</v>
      </c>
      <c r="C289" s="14">
        <v>46082</v>
      </c>
      <c r="D289" s="13" t="s">
        <v>91</v>
      </c>
      <c r="E289" s="13" t="s">
        <v>267</v>
      </c>
      <c r="F289" s="13" t="s">
        <v>388</v>
      </c>
      <c r="G289" s="13" t="s">
        <v>388</v>
      </c>
      <c r="H289" s="13" t="s">
        <v>250</v>
      </c>
      <c r="I289" s="13" t="s">
        <v>453</v>
      </c>
      <c r="J289" s="13" t="s">
        <v>454</v>
      </c>
      <c r="K289" s="13" t="s">
        <v>191</v>
      </c>
      <c r="L289" s="13" t="s">
        <v>101</v>
      </c>
      <c r="M289" s="13" t="s">
        <v>103</v>
      </c>
      <c r="N289" s="13" t="s">
        <v>458</v>
      </c>
      <c r="O289" s="13" t="s">
        <v>105</v>
      </c>
      <c r="P289" s="13">
        <v>0</v>
      </c>
      <c r="Q289" s="13">
        <v>0</v>
      </c>
      <c r="R289" s="15" t="s">
        <v>272</v>
      </c>
      <c r="S289" s="15" t="s">
        <v>273</v>
      </c>
      <c r="T289" s="15" t="s">
        <v>274</v>
      </c>
      <c r="U289" s="15" t="s">
        <v>272</v>
      </c>
      <c r="V289" s="16" t="s">
        <v>275</v>
      </c>
      <c r="W289" s="16" t="s">
        <v>937</v>
      </c>
      <c r="X289" s="13" t="s">
        <v>458</v>
      </c>
      <c r="Y289" s="17">
        <v>46047</v>
      </c>
      <c r="Z289" s="17">
        <v>46047</v>
      </c>
      <c r="AA289" s="13">
        <v>14</v>
      </c>
      <c r="AB289" s="18">
        <v>663.92</v>
      </c>
      <c r="AC289" s="13">
        <v>0</v>
      </c>
      <c r="AD289" s="16"/>
      <c r="AE289" s="19" t="s">
        <v>938</v>
      </c>
      <c r="AF289" s="13">
        <v>14</v>
      </c>
      <c r="AG289" s="19" t="s">
        <v>326</v>
      </c>
      <c r="AH289" s="20" t="s">
        <v>327</v>
      </c>
      <c r="AI289" s="14">
        <v>46122</v>
      </c>
      <c r="AJ289" s="13" t="s">
        <v>328</v>
      </c>
    </row>
    <row r="290" spans="1:36" s="13" customFormat="1" x14ac:dyDescent="0.25">
      <c r="A290" s="13">
        <v>2026</v>
      </c>
      <c r="B290" s="14">
        <v>46023</v>
      </c>
      <c r="C290" s="14">
        <v>46082</v>
      </c>
      <c r="D290" s="13" t="s">
        <v>91</v>
      </c>
      <c r="E290" s="13" t="s">
        <v>266</v>
      </c>
      <c r="F290" s="13" t="s">
        <v>864</v>
      </c>
      <c r="G290" s="13" t="s">
        <v>864</v>
      </c>
      <c r="H290" s="13" t="s">
        <v>250</v>
      </c>
      <c r="I290" s="13" t="s">
        <v>865</v>
      </c>
      <c r="J290" s="13" t="s">
        <v>939</v>
      </c>
      <c r="K290" s="13" t="s">
        <v>163</v>
      </c>
      <c r="L290" s="13" t="s">
        <v>101</v>
      </c>
      <c r="M290" s="13" t="s">
        <v>103</v>
      </c>
      <c r="N290" s="13" t="s">
        <v>940</v>
      </c>
      <c r="O290" s="13" t="s">
        <v>105</v>
      </c>
      <c r="P290" s="13">
        <v>0</v>
      </c>
      <c r="Q290" s="13">
        <v>0</v>
      </c>
      <c r="R290" s="15" t="s">
        <v>272</v>
      </c>
      <c r="S290" s="15" t="s">
        <v>273</v>
      </c>
      <c r="T290" s="15" t="s">
        <v>274</v>
      </c>
      <c r="U290" s="15" t="s">
        <v>272</v>
      </c>
      <c r="V290" s="16" t="s">
        <v>275</v>
      </c>
      <c r="W290" s="16" t="s">
        <v>277</v>
      </c>
      <c r="X290" s="13" t="s">
        <v>940</v>
      </c>
      <c r="Y290" s="17">
        <v>46049</v>
      </c>
      <c r="Z290" s="17">
        <v>46049</v>
      </c>
      <c r="AA290" s="13">
        <v>13</v>
      </c>
      <c r="AB290" s="18">
        <v>663.92</v>
      </c>
      <c r="AC290" s="13">
        <v>0</v>
      </c>
      <c r="AD290" s="16">
        <v>46058</v>
      </c>
      <c r="AE290" s="19" t="s">
        <v>941</v>
      </c>
      <c r="AF290" s="13">
        <v>13</v>
      </c>
      <c r="AG290" s="19" t="s">
        <v>326</v>
      </c>
      <c r="AH290" s="20" t="s">
        <v>327</v>
      </c>
      <c r="AI290" s="14">
        <v>46122</v>
      </c>
    </row>
    <row r="291" spans="1:36" s="13" customFormat="1" x14ac:dyDescent="0.25">
      <c r="A291" s="13">
        <v>2026</v>
      </c>
      <c r="B291" s="14">
        <v>46023</v>
      </c>
      <c r="C291" s="14">
        <v>46082</v>
      </c>
      <c r="D291" s="13" t="s">
        <v>91</v>
      </c>
      <c r="E291" s="13" t="s">
        <v>266</v>
      </c>
      <c r="F291" s="13" t="s">
        <v>477</v>
      </c>
      <c r="G291" s="13" t="s">
        <v>477</v>
      </c>
      <c r="H291" s="13" t="s">
        <v>942</v>
      </c>
      <c r="I291" s="13" t="s">
        <v>429</v>
      </c>
      <c r="J291" s="13" t="s">
        <v>430</v>
      </c>
      <c r="K291" s="13" t="s">
        <v>286</v>
      </c>
      <c r="L291" s="13" t="s">
        <v>101</v>
      </c>
      <c r="M291" s="13" t="s">
        <v>103</v>
      </c>
      <c r="N291" s="13" t="s">
        <v>481</v>
      </c>
      <c r="O291" s="13" t="s">
        <v>105</v>
      </c>
      <c r="P291" s="13">
        <v>0</v>
      </c>
      <c r="Q291" s="13">
        <v>0</v>
      </c>
      <c r="R291" s="15" t="s">
        <v>272</v>
      </c>
      <c r="S291" s="15" t="s">
        <v>273</v>
      </c>
      <c r="T291" s="15" t="s">
        <v>274</v>
      </c>
      <c r="U291" s="15" t="s">
        <v>272</v>
      </c>
      <c r="V291" s="16" t="s">
        <v>275</v>
      </c>
      <c r="W291" s="16" t="s">
        <v>280</v>
      </c>
      <c r="X291" s="13" t="s">
        <v>481</v>
      </c>
      <c r="Y291" s="17">
        <v>46049</v>
      </c>
      <c r="Z291" s="17">
        <v>46050</v>
      </c>
      <c r="AA291" s="13">
        <v>12</v>
      </c>
      <c r="AB291" s="18">
        <v>2251.5500000000002</v>
      </c>
      <c r="AC291" s="13">
        <v>0</v>
      </c>
      <c r="AD291" s="16">
        <v>46058</v>
      </c>
      <c r="AE291" s="19" t="s">
        <v>943</v>
      </c>
      <c r="AF291" s="13">
        <v>12</v>
      </c>
      <c r="AG291" s="19" t="s">
        <v>326</v>
      </c>
      <c r="AH291" s="20" t="s">
        <v>327</v>
      </c>
      <c r="AI291" s="14">
        <v>46122</v>
      </c>
    </row>
    <row r="292" spans="1:36" s="13" customFormat="1" x14ac:dyDescent="0.25">
      <c r="A292" s="13">
        <v>2026</v>
      </c>
      <c r="B292" s="14">
        <v>46023</v>
      </c>
      <c r="C292" s="14">
        <v>46082</v>
      </c>
      <c r="D292" s="13" t="s">
        <v>91</v>
      </c>
      <c r="E292" s="13" t="s">
        <v>267</v>
      </c>
      <c r="F292" s="13" t="s">
        <v>252</v>
      </c>
      <c r="G292" s="13" t="s">
        <v>252</v>
      </c>
      <c r="H292" s="13" t="s">
        <v>392</v>
      </c>
      <c r="I292" s="13" t="s">
        <v>412</v>
      </c>
      <c r="J292" s="13" t="s">
        <v>413</v>
      </c>
      <c r="K292" s="13" t="s">
        <v>131</v>
      </c>
      <c r="L292" s="13" t="s">
        <v>101</v>
      </c>
      <c r="M292" s="13" t="s">
        <v>103</v>
      </c>
      <c r="N292" s="13" t="s">
        <v>523</v>
      </c>
      <c r="O292" s="13" t="s">
        <v>105</v>
      </c>
      <c r="P292" s="13">
        <v>0</v>
      </c>
      <c r="Q292" s="13">
        <v>0</v>
      </c>
      <c r="R292" s="15" t="s">
        <v>272</v>
      </c>
      <c r="S292" s="15" t="s">
        <v>273</v>
      </c>
      <c r="T292" s="15" t="s">
        <v>274</v>
      </c>
      <c r="U292" s="15" t="s">
        <v>272</v>
      </c>
      <c r="V292" s="16" t="s">
        <v>275</v>
      </c>
      <c r="W292" s="16" t="s">
        <v>944</v>
      </c>
      <c r="X292" s="13" t="s">
        <v>903</v>
      </c>
      <c r="Y292" s="17">
        <v>46045</v>
      </c>
      <c r="Z292" s="17">
        <v>46045</v>
      </c>
      <c r="AA292" s="13">
        <v>11</v>
      </c>
      <c r="AB292" s="18">
        <v>663.92</v>
      </c>
      <c r="AC292" s="13">
        <v>0</v>
      </c>
      <c r="AD292" s="16">
        <v>46049</v>
      </c>
      <c r="AE292" s="19" t="s">
        <v>945</v>
      </c>
      <c r="AF292" s="13">
        <v>11</v>
      </c>
      <c r="AG292" s="19" t="s">
        <v>326</v>
      </c>
      <c r="AH292" s="20" t="s">
        <v>327</v>
      </c>
      <c r="AI292" s="14">
        <v>46122</v>
      </c>
    </row>
    <row r="293" spans="1:36" s="13" customFormat="1" x14ac:dyDescent="0.25">
      <c r="A293" s="13">
        <v>2026</v>
      </c>
      <c r="B293" s="14">
        <v>46023</v>
      </c>
      <c r="C293" s="14">
        <v>46082</v>
      </c>
      <c r="D293" s="13" t="s">
        <v>91</v>
      </c>
      <c r="E293" s="13" t="s">
        <v>267</v>
      </c>
      <c r="F293" s="13" t="s">
        <v>252</v>
      </c>
      <c r="G293" s="13" t="s">
        <v>252</v>
      </c>
      <c r="H293" s="13" t="s">
        <v>392</v>
      </c>
      <c r="I293" s="13" t="s">
        <v>412</v>
      </c>
      <c r="J293" s="13" t="s">
        <v>413</v>
      </c>
      <c r="K293" s="13" t="s">
        <v>131</v>
      </c>
      <c r="L293" s="13" t="s">
        <v>101</v>
      </c>
      <c r="M293" s="13" t="s">
        <v>103</v>
      </c>
      <c r="N293" s="13" t="s">
        <v>523</v>
      </c>
      <c r="O293" s="13" t="s">
        <v>105</v>
      </c>
      <c r="P293" s="13">
        <v>0</v>
      </c>
      <c r="Q293" s="13">
        <v>0</v>
      </c>
      <c r="R293" s="15" t="s">
        <v>272</v>
      </c>
      <c r="S293" s="15" t="s">
        <v>273</v>
      </c>
      <c r="T293" s="15" t="s">
        <v>274</v>
      </c>
      <c r="U293" s="15" t="s">
        <v>272</v>
      </c>
      <c r="V293" s="16" t="s">
        <v>275</v>
      </c>
      <c r="W293" s="16" t="s">
        <v>276</v>
      </c>
      <c r="X293" s="13" t="s">
        <v>903</v>
      </c>
      <c r="Y293" s="17">
        <v>46048</v>
      </c>
      <c r="Z293" s="17">
        <v>46048</v>
      </c>
      <c r="AA293" s="13">
        <v>10</v>
      </c>
      <c r="AB293" s="18">
        <v>663.92</v>
      </c>
      <c r="AC293" s="13">
        <v>0</v>
      </c>
      <c r="AD293" s="16">
        <v>46049</v>
      </c>
      <c r="AE293" s="19" t="s">
        <v>946</v>
      </c>
      <c r="AF293" s="13">
        <v>10</v>
      </c>
      <c r="AG293" s="19" t="s">
        <v>326</v>
      </c>
      <c r="AH293" s="20" t="s">
        <v>327</v>
      </c>
      <c r="AI293" s="14">
        <v>46122</v>
      </c>
    </row>
    <row r="294" spans="1:36" s="13" customFormat="1" x14ac:dyDescent="0.25">
      <c r="A294" s="13">
        <v>2026</v>
      </c>
      <c r="B294" s="14">
        <v>46023</v>
      </c>
      <c r="C294" s="14">
        <v>46082</v>
      </c>
      <c r="D294" s="13" t="s">
        <v>91</v>
      </c>
      <c r="E294" s="13" t="s">
        <v>266</v>
      </c>
      <c r="F294" s="13" t="s">
        <v>947</v>
      </c>
      <c r="G294" s="13" t="s">
        <v>947</v>
      </c>
      <c r="H294" s="13" t="s">
        <v>250</v>
      </c>
      <c r="I294" s="13" t="s">
        <v>873</v>
      </c>
      <c r="J294" s="13" t="s">
        <v>874</v>
      </c>
      <c r="K294" s="13" t="s">
        <v>200</v>
      </c>
      <c r="L294" s="13" t="s">
        <v>101</v>
      </c>
      <c r="M294" s="13" t="s">
        <v>103</v>
      </c>
      <c r="N294" s="13" t="s">
        <v>481</v>
      </c>
      <c r="O294" s="13" t="s">
        <v>105</v>
      </c>
      <c r="P294" s="13">
        <v>0</v>
      </c>
      <c r="Q294" s="13">
        <v>0</v>
      </c>
      <c r="R294" s="15" t="s">
        <v>272</v>
      </c>
      <c r="S294" s="15" t="s">
        <v>273</v>
      </c>
      <c r="T294" s="15" t="s">
        <v>274</v>
      </c>
      <c r="U294" s="15" t="s">
        <v>272</v>
      </c>
      <c r="V294" s="16" t="s">
        <v>275</v>
      </c>
      <c r="W294" s="16" t="s">
        <v>276</v>
      </c>
      <c r="X294" s="13" t="s">
        <v>481</v>
      </c>
      <c r="Y294" s="17">
        <v>46051</v>
      </c>
      <c r="Z294" s="17">
        <v>46051</v>
      </c>
      <c r="AA294" s="13">
        <v>9</v>
      </c>
      <c r="AB294" s="18">
        <v>663.92</v>
      </c>
      <c r="AC294" s="13">
        <v>0</v>
      </c>
      <c r="AD294" s="16"/>
      <c r="AE294" s="19" t="s">
        <v>948</v>
      </c>
      <c r="AF294" s="13">
        <v>9</v>
      </c>
      <c r="AG294" s="19" t="s">
        <v>326</v>
      </c>
      <c r="AH294" s="20" t="s">
        <v>327</v>
      </c>
      <c r="AI294" s="14">
        <v>46122</v>
      </c>
      <c r="AJ294" s="13" t="s">
        <v>328</v>
      </c>
    </row>
    <row r="295" spans="1:36" s="13" customFormat="1" x14ac:dyDescent="0.25">
      <c r="A295" s="13">
        <v>2026</v>
      </c>
      <c r="B295" s="14">
        <v>46023</v>
      </c>
      <c r="C295" s="14">
        <v>46082</v>
      </c>
      <c r="D295" s="13" t="s">
        <v>91</v>
      </c>
      <c r="E295" s="13" t="s">
        <v>267</v>
      </c>
      <c r="F295" s="13" t="s">
        <v>480</v>
      </c>
      <c r="G295" s="13" t="s">
        <v>480</v>
      </c>
      <c r="H295" s="13" t="s">
        <v>393</v>
      </c>
      <c r="I295" s="13" t="s">
        <v>412</v>
      </c>
      <c r="J295" s="13" t="s">
        <v>413</v>
      </c>
      <c r="K295" s="13" t="s">
        <v>131</v>
      </c>
      <c r="L295" s="13" t="s">
        <v>101</v>
      </c>
      <c r="M295" s="13" t="s">
        <v>103</v>
      </c>
      <c r="N295" s="13" t="s">
        <v>903</v>
      </c>
      <c r="O295" s="13" t="s">
        <v>105</v>
      </c>
      <c r="P295" s="13">
        <v>0</v>
      </c>
      <c r="Q295" s="13">
        <v>0</v>
      </c>
      <c r="R295" s="15" t="s">
        <v>272</v>
      </c>
      <c r="S295" s="15" t="s">
        <v>273</v>
      </c>
      <c r="T295" s="15" t="s">
        <v>274</v>
      </c>
      <c r="U295" s="15" t="s">
        <v>272</v>
      </c>
      <c r="V295" s="16" t="s">
        <v>275</v>
      </c>
      <c r="W295" s="16" t="s">
        <v>283</v>
      </c>
      <c r="X295" s="13" t="s">
        <v>903</v>
      </c>
      <c r="Y295" s="17">
        <v>46051</v>
      </c>
      <c r="Z295" s="17">
        <v>46051</v>
      </c>
      <c r="AA295" s="13">
        <v>8</v>
      </c>
      <c r="AB295" s="18">
        <v>663.92</v>
      </c>
      <c r="AC295" s="13">
        <v>0</v>
      </c>
      <c r="AD295" s="16">
        <v>46056</v>
      </c>
      <c r="AE295" s="19" t="s">
        <v>949</v>
      </c>
      <c r="AF295" s="13">
        <v>8</v>
      </c>
      <c r="AG295" s="19" t="s">
        <v>326</v>
      </c>
      <c r="AH295" s="20" t="s">
        <v>327</v>
      </c>
      <c r="AI295" s="14">
        <v>46122</v>
      </c>
    </row>
    <row r="296" spans="1:36" s="13" customFormat="1" x14ac:dyDescent="0.25">
      <c r="A296" s="13">
        <v>2026</v>
      </c>
      <c r="B296" s="14">
        <v>46023</v>
      </c>
      <c r="C296" s="14">
        <v>46082</v>
      </c>
      <c r="D296" s="13" t="s">
        <v>91</v>
      </c>
      <c r="E296" s="13" t="s">
        <v>266</v>
      </c>
      <c r="F296" s="13" t="s">
        <v>242</v>
      </c>
      <c r="G296" s="13" t="s">
        <v>242</v>
      </c>
      <c r="H296" s="13" t="s">
        <v>392</v>
      </c>
      <c r="I296" s="13" t="s">
        <v>381</v>
      </c>
      <c r="J296" s="13" t="s">
        <v>414</v>
      </c>
      <c r="K296" s="13" t="s">
        <v>364</v>
      </c>
      <c r="L296" s="13" t="s">
        <v>101</v>
      </c>
      <c r="M296" s="13" t="s">
        <v>103</v>
      </c>
      <c r="N296" s="13" t="s">
        <v>523</v>
      </c>
      <c r="O296" s="13" t="s">
        <v>105</v>
      </c>
      <c r="P296" s="13">
        <v>0</v>
      </c>
      <c r="Q296" s="13">
        <v>0</v>
      </c>
      <c r="R296" s="15" t="s">
        <v>272</v>
      </c>
      <c r="S296" s="15" t="s">
        <v>273</v>
      </c>
      <c r="T296" s="15" t="s">
        <v>274</v>
      </c>
      <c r="U296" s="15" t="s">
        <v>272</v>
      </c>
      <c r="V296" s="16" t="s">
        <v>275</v>
      </c>
      <c r="W296" s="16" t="s">
        <v>283</v>
      </c>
      <c r="X296" s="13" t="s">
        <v>903</v>
      </c>
      <c r="Y296" s="17">
        <v>46051</v>
      </c>
      <c r="Z296" s="17">
        <v>46051</v>
      </c>
      <c r="AA296" s="13">
        <v>7</v>
      </c>
      <c r="AB296" s="18">
        <v>663.92</v>
      </c>
      <c r="AC296" s="13">
        <v>0</v>
      </c>
      <c r="AD296" s="16">
        <v>46056</v>
      </c>
      <c r="AE296" s="19" t="s">
        <v>950</v>
      </c>
      <c r="AF296" s="13">
        <v>7</v>
      </c>
      <c r="AG296" s="19" t="s">
        <v>326</v>
      </c>
      <c r="AH296" s="20" t="s">
        <v>327</v>
      </c>
      <c r="AI296" s="14">
        <v>46122</v>
      </c>
    </row>
    <row r="297" spans="1:36" s="13" customFormat="1" x14ac:dyDescent="0.25">
      <c r="A297" s="13">
        <v>2026</v>
      </c>
      <c r="B297" s="14">
        <v>46023</v>
      </c>
      <c r="C297" s="14">
        <v>46082</v>
      </c>
      <c r="D297" s="13" t="s">
        <v>91</v>
      </c>
      <c r="E297" s="13" t="s">
        <v>268</v>
      </c>
      <c r="F297" s="13" t="s">
        <v>260</v>
      </c>
      <c r="G297" s="13" t="s">
        <v>260</v>
      </c>
      <c r="H297" s="13" t="s">
        <v>392</v>
      </c>
      <c r="I297" s="13" t="s">
        <v>415</v>
      </c>
      <c r="J297" s="13" t="s">
        <v>416</v>
      </c>
      <c r="K297" s="13" t="s">
        <v>133</v>
      </c>
      <c r="L297" s="13" t="s">
        <v>101</v>
      </c>
      <c r="M297" s="13" t="s">
        <v>103</v>
      </c>
      <c r="N297" s="13" t="s">
        <v>951</v>
      </c>
      <c r="O297" s="13" t="s">
        <v>105</v>
      </c>
      <c r="P297" s="13">
        <v>0</v>
      </c>
      <c r="Q297" s="13">
        <v>0</v>
      </c>
      <c r="R297" s="15" t="s">
        <v>272</v>
      </c>
      <c r="S297" s="15" t="s">
        <v>273</v>
      </c>
      <c r="T297" s="15" t="s">
        <v>274</v>
      </c>
      <c r="U297" s="15" t="s">
        <v>272</v>
      </c>
      <c r="V297" s="16" t="s">
        <v>369</v>
      </c>
      <c r="W297" s="16" t="s">
        <v>952</v>
      </c>
      <c r="X297" s="13" t="s">
        <v>951</v>
      </c>
      <c r="Y297" s="17">
        <v>46052</v>
      </c>
      <c r="Z297" s="17">
        <v>46053</v>
      </c>
      <c r="AA297" s="13">
        <v>6</v>
      </c>
      <c r="AB297" s="18">
        <v>2011</v>
      </c>
      <c r="AC297" s="13">
        <v>0</v>
      </c>
      <c r="AD297" s="16"/>
      <c r="AE297" s="19" t="s">
        <v>953</v>
      </c>
      <c r="AF297" s="13">
        <v>6</v>
      </c>
      <c r="AG297" s="19" t="s">
        <v>326</v>
      </c>
      <c r="AH297" s="20" t="s">
        <v>327</v>
      </c>
      <c r="AI297" s="14">
        <v>46122</v>
      </c>
      <c r="AJ297" s="13" t="s">
        <v>328</v>
      </c>
    </row>
    <row r="298" spans="1:36" s="13" customFormat="1" x14ac:dyDescent="0.25">
      <c r="A298" s="13">
        <v>2026</v>
      </c>
      <c r="B298" s="14">
        <v>46023</v>
      </c>
      <c r="C298" s="14">
        <v>46082</v>
      </c>
      <c r="D298" s="13" t="s">
        <v>91</v>
      </c>
      <c r="E298" s="13" t="s">
        <v>268</v>
      </c>
      <c r="F298" s="13" t="s">
        <v>260</v>
      </c>
      <c r="G298" s="13" t="s">
        <v>260</v>
      </c>
      <c r="H298" s="13" t="s">
        <v>392</v>
      </c>
      <c r="I298" s="13" t="s">
        <v>426</v>
      </c>
      <c r="J298" s="13" t="s">
        <v>954</v>
      </c>
      <c r="K298" s="13" t="s">
        <v>955</v>
      </c>
      <c r="L298" s="13" t="s">
        <v>101</v>
      </c>
      <c r="M298" s="13" t="s">
        <v>103</v>
      </c>
      <c r="N298" s="13" t="s">
        <v>951</v>
      </c>
      <c r="O298" s="13" t="s">
        <v>105</v>
      </c>
      <c r="P298" s="13">
        <v>0</v>
      </c>
      <c r="Q298" s="13">
        <v>0</v>
      </c>
      <c r="R298" s="15" t="s">
        <v>272</v>
      </c>
      <c r="S298" s="15" t="s">
        <v>273</v>
      </c>
      <c r="T298" s="15" t="s">
        <v>274</v>
      </c>
      <c r="U298" s="15" t="s">
        <v>272</v>
      </c>
      <c r="V298" s="16" t="s">
        <v>369</v>
      </c>
      <c r="W298" s="16" t="s">
        <v>952</v>
      </c>
      <c r="X298" s="13" t="s">
        <v>951</v>
      </c>
      <c r="Y298" s="17">
        <v>46052</v>
      </c>
      <c r="Z298" s="17">
        <v>46053</v>
      </c>
      <c r="AA298" s="13">
        <v>5</v>
      </c>
      <c r="AB298" s="18">
        <v>2011</v>
      </c>
      <c r="AC298" s="13">
        <v>0</v>
      </c>
      <c r="AD298" s="16"/>
      <c r="AE298" s="19" t="s">
        <v>956</v>
      </c>
      <c r="AF298" s="13">
        <v>5</v>
      </c>
      <c r="AG298" s="19" t="s">
        <v>326</v>
      </c>
      <c r="AH298" s="20" t="s">
        <v>327</v>
      </c>
      <c r="AI298" s="14">
        <v>46122</v>
      </c>
      <c r="AJ298" s="13" t="s">
        <v>328</v>
      </c>
    </row>
    <row r="299" spans="1:36" s="13" customFormat="1" x14ac:dyDescent="0.25">
      <c r="A299" s="13">
        <v>2026</v>
      </c>
      <c r="B299" s="14">
        <v>46023</v>
      </c>
      <c r="C299" s="14">
        <v>46082</v>
      </c>
      <c r="D299" s="13" t="s">
        <v>91</v>
      </c>
      <c r="E299" s="13" t="s">
        <v>268</v>
      </c>
      <c r="F299" s="13" t="s">
        <v>260</v>
      </c>
      <c r="G299" s="13" t="s">
        <v>260</v>
      </c>
      <c r="H299" s="13" t="s">
        <v>245</v>
      </c>
      <c r="I299" s="13" t="s">
        <v>881</v>
      </c>
      <c r="J299" s="13" t="s">
        <v>882</v>
      </c>
      <c r="K299" s="13" t="s">
        <v>720</v>
      </c>
      <c r="L299" s="13" t="s">
        <v>101</v>
      </c>
      <c r="M299" s="13" t="s">
        <v>103</v>
      </c>
      <c r="N299" s="13" t="s">
        <v>842</v>
      </c>
      <c r="O299" s="13" t="s">
        <v>105</v>
      </c>
      <c r="P299" s="13">
        <v>0</v>
      </c>
      <c r="Q299" s="13">
        <v>0</v>
      </c>
      <c r="R299" s="15" t="s">
        <v>272</v>
      </c>
      <c r="S299" s="15" t="s">
        <v>273</v>
      </c>
      <c r="T299" s="15" t="s">
        <v>274</v>
      </c>
      <c r="U299" s="15" t="s">
        <v>272</v>
      </c>
      <c r="V299" s="16" t="s">
        <v>275</v>
      </c>
      <c r="W299" s="16" t="s">
        <v>277</v>
      </c>
      <c r="X299" s="13" t="s">
        <v>842</v>
      </c>
      <c r="Y299" s="17">
        <v>46051</v>
      </c>
      <c r="Z299" s="17">
        <v>46051</v>
      </c>
      <c r="AA299" s="13">
        <v>4</v>
      </c>
      <c r="AB299" s="18">
        <v>663.92</v>
      </c>
      <c r="AC299" s="13">
        <v>0</v>
      </c>
      <c r="AD299" s="16">
        <v>46057</v>
      </c>
      <c r="AE299" s="19" t="s">
        <v>957</v>
      </c>
      <c r="AF299" s="13">
        <v>4</v>
      </c>
      <c r="AG299" s="19" t="s">
        <v>326</v>
      </c>
      <c r="AH299" s="20" t="s">
        <v>327</v>
      </c>
      <c r="AI299" s="14">
        <v>46122</v>
      </c>
    </row>
    <row r="300" spans="1:36" s="13" customFormat="1" x14ac:dyDescent="0.25">
      <c r="A300" s="13">
        <v>2026</v>
      </c>
      <c r="B300" s="14">
        <v>46023</v>
      </c>
      <c r="C300" s="14">
        <v>46082</v>
      </c>
      <c r="D300" s="13" t="s">
        <v>91</v>
      </c>
      <c r="E300" s="13" t="s">
        <v>266</v>
      </c>
      <c r="F300" s="13" t="s">
        <v>242</v>
      </c>
      <c r="G300" s="13" t="s">
        <v>242</v>
      </c>
      <c r="H300" s="13" t="s">
        <v>245</v>
      </c>
      <c r="I300" s="13" t="s">
        <v>465</v>
      </c>
      <c r="J300" s="13" t="s">
        <v>411</v>
      </c>
      <c r="K300" s="13" t="s">
        <v>204</v>
      </c>
      <c r="L300" s="13" t="s">
        <v>101</v>
      </c>
      <c r="M300" s="13" t="s">
        <v>103</v>
      </c>
      <c r="N300" s="13" t="s">
        <v>532</v>
      </c>
      <c r="O300" s="13" t="s">
        <v>105</v>
      </c>
      <c r="P300" s="13">
        <v>0</v>
      </c>
      <c r="Q300" s="13">
        <v>0</v>
      </c>
      <c r="R300" s="15" t="s">
        <v>272</v>
      </c>
      <c r="S300" s="15" t="s">
        <v>273</v>
      </c>
      <c r="T300" s="15" t="s">
        <v>274</v>
      </c>
      <c r="U300" s="15" t="s">
        <v>272</v>
      </c>
      <c r="V300" s="16" t="s">
        <v>275</v>
      </c>
      <c r="W300" s="16" t="s">
        <v>277</v>
      </c>
      <c r="X300" s="13" t="s">
        <v>842</v>
      </c>
      <c r="Y300" s="17">
        <v>46051</v>
      </c>
      <c r="Z300" s="17">
        <v>46051</v>
      </c>
      <c r="AA300" s="13">
        <v>3</v>
      </c>
      <c r="AB300" s="18">
        <v>663.92</v>
      </c>
      <c r="AC300" s="13">
        <v>0</v>
      </c>
      <c r="AD300" s="16">
        <v>46058</v>
      </c>
      <c r="AE300" s="19" t="s">
        <v>958</v>
      </c>
      <c r="AF300" s="13">
        <v>3</v>
      </c>
      <c r="AG300" s="19" t="s">
        <v>326</v>
      </c>
      <c r="AH300" s="20" t="s">
        <v>327</v>
      </c>
      <c r="AI300" s="14">
        <v>46122</v>
      </c>
    </row>
    <row r="301" spans="1:36" s="13" customFormat="1" x14ac:dyDescent="0.25">
      <c r="A301" s="13">
        <v>2026</v>
      </c>
      <c r="B301" s="14">
        <v>46023</v>
      </c>
      <c r="C301" s="14">
        <v>46082</v>
      </c>
      <c r="D301" s="13" t="s">
        <v>91</v>
      </c>
      <c r="E301" s="13" t="s">
        <v>266</v>
      </c>
      <c r="F301" s="13" t="s">
        <v>242</v>
      </c>
      <c r="G301" s="13" t="s">
        <v>242</v>
      </c>
      <c r="H301" s="13" t="s">
        <v>926</v>
      </c>
      <c r="I301" s="13" t="s">
        <v>397</v>
      </c>
      <c r="J301" s="13" t="s">
        <v>445</v>
      </c>
      <c r="K301" s="13" t="s">
        <v>143</v>
      </c>
      <c r="L301" s="13" t="s">
        <v>101</v>
      </c>
      <c r="M301" s="13" t="s">
        <v>103</v>
      </c>
      <c r="N301" s="13" t="s">
        <v>532</v>
      </c>
      <c r="O301" s="13" t="s">
        <v>105</v>
      </c>
      <c r="P301" s="13">
        <v>0</v>
      </c>
      <c r="Q301" s="13">
        <v>0</v>
      </c>
      <c r="R301" s="15" t="s">
        <v>272</v>
      </c>
      <c r="S301" s="15" t="s">
        <v>273</v>
      </c>
      <c r="T301" s="15" t="s">
        <v>274</v>
      </c>
      <c r="U301" s="15" t="s">
        <v>272</v>
      </c>
      <c r="V301" s="16" t="s">
        <v>275</v>
      </c>
      <c r="W301" s="16" t="s">
        <v>277</v>
      </c>
      <c r="X301" s="13" t="s">
        <v>842</v>
      </c>
      <c r="Y301" s="17">
        <v>46051</v>
      </c>
      <c r="Z301" s="17">
        <v>46051</v>
      </c>
      <c r="AA301" s="13">
        <v>2</v>
      </c>
      <c r="AB301" s="18">
        <v>663.92</v>
      </c>
      <c r="AC301" s="13">
        <v>0</v>
      </c>
      <c r="AD301" s="16">
        <v>46057</v>
      </c>
      <c r="AE301" s="19" t="s">
        <v>959</v>
      </c>
      <c r="AF301" s="13">
        <v>2</v>
      </c>
      <c r="AG301" s="19" t="s">
        <v>326</v>
      </c>
      <c r="AH301" s="20" t="s">
        <v>327</v>
      </c>
      <c r="AI301" s="14">
        <v>46122</v>
      </c>
    </row>
    <row r="302" spans="1:36" s="13" customFormat="1" x14ac:dyDescent="0.25">
      <c r="A302" s="13">
        <v>2026</v>
      </c>
      <c r="B302" s="14">
        <v>46023</v>
      </c>
      <c r="C302" s="14">
        <v>46082</v>
      </c>
      <c r="D302" s="13" t="s">
        <v>91</v>
      </c>
      <c r="E302" s="13" t="s">
        <v>266</v>
      </c>
      <c r="F302" s="13" t="s">
        <v>242</v>
      </c>
      <c r="G302" s="13" t="s">
        <v>242</v>
      </c>
      <c r="H302" s="13" t="s">
        <v>926</v>
      </c>
      <c r="I302" s="13" t="s">
        <v>431</v>
      </c>
      <c r="J302" s="13" t="s">
        <v>432</v>
      </c>
      <c r="K302" s="13" t="s">
        <v>153</v>
      </c>
      <c r="L302" s="13" t="s">
        <v>101</v>
      </c>
      <c r="M302" s="13" t="s">
        <v>103</v>
      </c>
      <c r="N302" s="13" t="s">
        <v>532</v>
      </c>
      <c r="O302" s="13" t="s">
        <v>105</v>
      </c>
      <c r="P302" s="13">
        <v>0</v>
      </c>
      <c r="Q302" s="13">
        <v>0</v>
      </c>
      <c r="R302" s="15" t="s">
        <v>272</v>
      </c>
      <c r="S302" s="15" t="s">
        <v>273</v>
      </c>
      <c r="T302" s="15" t="s">
        <v>274</v>
      </c>
      <c r="U302" s="15" t="s">
        <v>272</v>
      </c>
      <c r="V302" s="16" t="s">
        <v>275</v>
      </c>
      <c r="W302" s="16" t="s">
        <v>277</v>
      </c>
      <c r="X302" s="13" t="s">
        <v>842</v>
      </c>
      <c r="Y302" s="17">
        <v>46051</v>
      </c>
      <c r="Z302" s="17">
        <v>46051</v>
      </c>
      <c r="AA302" s="13">
        <v>1</v>
      </c>
      <c r="AB302" s="18">
        <v>663.92</v>
      </c>
      <c r="AC302" s="13">
        <v>0</v>
      </c>
      <c r="AD302" s="16">
        <v>46057</v>
      </c>
      <c r="AE302" s="19" t="s">
        <v>960</v>
      </c>
      <c r="AF302" s="13">
        <v>1</v>
      </c>
      <c r="AG302" s="19" t="s">
        <v>326</v>
      </c>
      <c r="AH302" s="20" t="s">
        <v>327</v>
      </c>
      <c r="AI302" s="14">
        <v>46122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238" xr:uid="{F304FA38-A9C1-4E49-8CCE-95B0FF184CB3}">
      <formula1>Hidden_414</formula1>
    </dataValidation>
    <dataValidation type="list" allowBlank="1" showErrorMessage="1" sqref="L8:L302" xr:uid="{3F9D339A-1595-4D2D-A1B6-E00C0A2EF40D}">
      <formula1>Hidden_211</formula1>
    </dataValidation>
    <dataValidation type="list" allowBlank="1" showErrorMessage="1" sqref="M8:M302" xr:uid="{257D723E-8C2A-4947-8797-98380857F09D}">
      <formula1>Hidden_312</formula1>
    </dataValidation>
    <dataValidation type="list" allowBlank="1" showErrorMessage="1" sqref="D8:D302" xr:uid="{1DB1BB66-866E-4603-9AE3-7A7E72C9DAE4}">
      <formula1>Hidden_13</formula1>
    </dataValidation>
  </dataValidations>
  <hyperlinks>
    <hyperlink ref="AE302" r:id="rId1" xr:uid="{782A0CDB-0750-4F9A-8CF7-BABF87C9CA61}"/>
    <hyperlink ref="AE301" r:id="rId2" xr:uid="{B52CB348-00A8-4179-BAD8-0EF3C7BC0C1E}"/>
    <hyperlink ref="AE300" r:id="rId3" xr:uid="{73591587-131A-42B9-B508-133EE4D3169A}"/>
    <hyperlink ref="AE299" r:id="rId4" xr:uid="{8585BC67-AB33-419C-84B9-985D43CA8BC5}"/>
    <hyperlink ref="AE298" r:id="rId5" xr:uid="{C41B412C-AA55-4E21-B02B-7226D5878B20}"/>
    <hyperlink ref="AE297" r:id="rId6" xr:uid="{A33676DD-14FD-4806-91D8-653A3D9A437C}"/>
    <hyperlink ref="AE296" r:id="rId7" xr:uid="{1B7A7837-9423-46CA-A14D-151A5C65B2A8}"/>
    <hyperlink ref="AE295" r:id="rId8" xr:uid="{330A46B0-8C36-4BC4-84B9-66A50A27E179}"/>
    <hyperlink ref="AE294" r:id="rId9" xr:uid="{631530CB-97BE-4A3E-B78F-38403F4B3862}"/>
    <hyperlink ref="AE293" r:id="rId10" xr:uid="{E91F8978-9410-496B-B9F2-20DEF1357524}"/>
    <hyperlink ref="AE292" r:id="rId11" xr:uid="{AE8AB56E-E402-4E8B-BAB7-B2AFF500966C}"/>
    <hyperlink ref="AE291" r:id="rId12" xr:uid="{A47E4A75-BC4A-4AF6-8FB4-7C81817537F8}"/>
    <hyperlink ref="AE290" r:id="rId13" xr:uid="{0CB5D857-F7C3-45B3-A3B6-745C4862044F}"/>
    <hyperlink ref="AE289" r:id="rId14" xr:uid="{0DC00826-8C82-4215-B01E-F69CD447AD43}"/>
    <hyperlink ref="AE288" r:id="rId15" xr:uid="{9B50AEA0-19B5-49B3-B2FA-EA672FDB90D9}"/>
    <hyperlink ref="AE287" r:id="rId16" xr:uid="{37D5A1EE-D7F7-4A81-A1F4-2C3B2CC52BFE}"/>
    <hyperlink ref="AE286" r:id="rId17" xr:uid="{756F6421-02E5-47AF-B416-05280CCC741C}"/>
    <hyperlink ref="AE285" r:id="rId18" xr:uid="{1ECD22A3-3BD1-4486-B2D0-B5B372BFB522}"/>
    <hyperlink ref="AE284" r:id="rId19" xr:uid="{97B698B6-CFC8-4FAB-980E-5457A6D6C5CF}"/>
    <hyperlink ref="AE283" r:id="rId20" xr:uid="{C8E0606B-1328-4B67-B8DD-B2EFB19B52AE}"/>
    <hyperlink ref="AE282" r:id="rId21" xr:uid="{8D43075B-A85E-485C-8C5E-95B4BC438B0E}"/>
    <hyperlink ref="AE281" r:id="rId22" xr:uid="{2EC1AE28-E8A4-440B-A5CD-40C8A84E8818}"/>
    <hyperlink ref="AE280" r:id="rId23" xr:uid="{AFFB66F6-52A2-4A88-8027-B808C7DF4EBC}"/>
    <hyperlink ref="AE279" r:id="rId24" xr:uid="{55C99A5C-CBC4-4A0C-BE6B-98D59BB703E5}"/>
    <hyperlink ref="AE278" r:id="rId25" xr:uid="{98B987EB-845F-4EAF-878C-DFE30A8712D4}"/>
    <hyperlink ref="AE277" r:id="rId26" xr:uid="{39089DB6-EABA-480D-8F69-266851B1A972}"/>
    <hyperlink ref="AE276" r:id="rId27" xr:uid="{A0D2FD6F-554A-4833-A83B-C0B84CBD139F}"/>
    <hyperlink ref="AE275" r:id="rId28" xr:uid="{0A294203-99E2-4AB9-9147-D48CF3C55F81}"/>
    <hyperlink ref="AE274" r:id="rId29" xr:uid="{C2DFAA12-F3DC-43B6-9C75-076E7613C43F}"/>
    <hyperlink ref="AE273" r:id="rId30" xr:uid="{AAE08EF2-541C-478A-A371-8956E9D47F07}"/>
    <hyperlink ref="AE272" r:id="rId31" xr:uid="{A9026F5F-6F41-40B3-A7A5-831E03DD7957}"/>
    <hyperlink ref="AE271" r:id="rId32" xr:uid="{DD0635A8-C0B7-4EDB-94F2-F94C5C1B7E7C}"/>
    <hyperlink ref="AE270" r:id="rId33" xr:uid="{8EC60859-7436-4EB9-8A50-9205D3F1B942}"/>
    <hyperlink ref="AE269" r:id="rId34" xr:uid="{B16EDFDC-7D32-4CF8-A821-59B2D9E34914}"/>
    <hyperlink ref="AE268" r:id="rId35" xr:uid="{AE95D8C8-1FFB-40E3-8627-8FF5962D58BD}"/>
    <hyperlink ref="AE267" r:id="rId36" xr:uid="{03923A36-DB46-4046-A0D6-F18B622DBB41}"/>
    <hyperlink ref="AE266" r:id="rId37" xr:uid="{FE2EC88A-186B-48DF-971E-064E0FD975A7}"/>
    <hyperlink ref="AE265" r:id="rId38" xr:uid="{736A5EA7-026D-4B42-8EDE-532001268054}"/>
    <hyperlink ref="AE264" r:id="rId39" xr:uid="{793F4F69-0DCE-4EDA-989F-9BE300BC459B}"/>
    <hyperlink ref="AE263" r:id="rId40" xr:uid="{8A7C7F60-8522-4842-980D-8044E2B7C59E}"/>
    <hyperlink ref="AE262" r:id="rId41" xr:uid="{96E6B223-0241-4671-B675-ED292A52BDBD}"/>
    <hyperlink ref="AE261" r:id="rId42" xr:uid="{0B930322-5DE6-4F41-9995-92628882BD0C}"/>
    <hyperlink ref="AE260" r:id="rId43" xr:uid="{9A5E990D-4417-46FA-9B1B-D313561AE94D}"/>
    <hyperlink ref="AE258" r:id="rId44" xr:uid="{45AE9EFC-ECF0-4F29-BF71-15FCC4EC41CE}"/>
    <hyperlink ref="AE259" r:id="rId45" xr:uid="{F5A9A308-9C38-4D4F-B543-E9FC705234C4}"/>
    <hyperlink ref="AE257" r:id="rId46" xr:uid="{1303DD14-4F06-4E1A-B954-EA432D580D5A}"/>
    <hyperlink ref="AE256" r:id="rId47" xr:uid="{3599E734-65E8-4833-A090-9B376FA2EE71}"/>
    <hyperlink ref="AE255" r:id="rId48" xr:uid="{3CAD7C3F-0043-4D05-BC35-1BA4D62C4A1A}"/>
    <hyperlink ref="AE254" r:id="rId49" xr:uid="{DF21D5BD-658D-4895-AB4B-AC2C37D8B743}"/>
    <hyperlink ref="AE253" r:id="rId50" xr:uid="{D6C9F650-9EE5-463D-8C50-4CB8628E3038}"/>
    <hyperlink ref="AE252" r:id="rId51" xr:uid="{F0E51659-488A-45A2-B87B-6AAEF95EFAE6}"/>
    <hyperlink ref="AE251" r:id="rId52" xr:uid="{FC34091E-AC00-4225-A7F9-E7C497766D07}"/>
    <hyperlink ref="AE250" r:id="rId53" xr:uid="{3EABF7B0-FA27-47FF-A098-6D4D3EEA6CD6}"/>
    <hyperlink ref="AE249" r:id="rId54" xr:uid="{6F5A8578-31B9-45AD-AF9C-106C834EA265}"/>
    <hyperlink ref="AE248" r:id="rId55" xr:uid="{7FAFCAA0-0EB0-47D8-94F0-1CE9C7662441}"/>
    <hyperlink ref="AE247" r:id="rId56" xr:uid="{D2C74608-64A6-4859-AB50-613106CA9991}"/>
    <hyperlink ref="AE246" r:id="rId57" xr:uid="{5561437A-458E-49FC-96C8-8743CD9BA99D}"/>
    <hyperlink ref="AE245" r:id="rId58" xr:uid="{D25B202E-BA7C-4B1E-97D9-BEC368FC300E}"/>
    <hyperlink ref="AE244" r:id="rId59" xr:uid="{D35053C4-7175-4FF5-98AA-D999B968881A}"/>
    <hyperlink ref="AE243" r:id="rId60" xr:uid="{BF40B55F-1C00-4A1F-8A21-9179DEBE7122}"/>
    <hyperlink ref="AE242" r:id="rId61" xr:uid="{42BB47E7-BBC7-49EE-83AF-B232840954EE}"/>
    <hyperlink ref="AE241" r:id="rId62" xr:uid="{EEF20C8B-A329-4393-A8CD-BB0D4B5707F1}"/>
    <hyperlink ref="AE240" r:id="rId63" xr:uid="{D0E13B81-9285-4B17-BBB8-7271697F1B16}"/>
    <hyperlink ref="AE239" r:id="rId64" xr:uid="{A637AAA6-3FC0-4AED-80F1-03121F861069}"/>
    <hyperlink ref="AE101" r:id="rId65" xr:uid="{E249F08A-DCDE-4BB7-A27E-4ED92FD7CE14}"/>
    <hyperlink ref="AE102" r:id="rId66" xr:uid="{0BBB2EE1-7D1E-4A84-8550-A585181C450B}"/>
    <hyperlink ref="AE103" r:id="rId67" xr:uid="{1643F7D7-2948-473A-9A07-1A5CE89EE8A8}"/>
    <hyperlink ref="AE104" r:id="rId68" xr:uid="{DD4CF4E7-FAF6-4832-97E8-81FAA249DD78}"/>
    <hyperlink ref="AE105" r:id="rId69" xr:uid="{A0B02AFB-044D-4B05-83FD-480EBEAFB7E6}"/>
    <hyperlink ref="AE107" r:id="rId70" xr:uid="{5176AF8C-5698-47A8-9EB9-C112FA3437E0}"/>
    <hyperlink ref="AE108" r:id="rId71" xr:uid="{D3F93900-6898-49AF-88B1-263EB6D8EAAB}"/>
    <hyperlink ref="AE109" r:id="rId72" xr:uid="{767FC683-6A88-4C9C-895B-7E9A525DAAF0}"/>
    <hyperlink ref="AE110" r:id="rId73" xr:uid="{B1619E8F-A0E0-44F6-9891-663E1DE993D7}"/>
    <hyperlink ref="AE111" r:id="rId74" xr:uid="{B7F9B8C8-54E5-4BE0-9975-AC8FF36E2600}"/>
    <hyperlink ref="AE112" r:id="rId75" xr:uid="{9B45D49D-F05B-440E-B2E7-F5C23E4C4A88}"/>
    <hyperlink ref="AE113" r:id="rId76" xr:uid="{52315BE6-6CA3-4913-B34F-5889B8592D0B}"/>
    <hyperlink ref="AE114" r:id="rId77" xr:uid="{9B6DE20E-7514-4F65-BF41-C825318CA3B8}"/>
    <hyperlink ref="AE115" r:id="rId78" xr:uid="{69491EA0-2E55-425B-87FF-77BFE082B6B6}"/>
    <hyperlink ref="AE116" r:id="rId79" xr:uid="{708F34DC-2211-4346-8C1A-38C71572237F}"/>
    <hyperlink ref="AE117" r:id="rId80" xr:uid="{80F9F53E-66AE-4E58-85DD-6845CD578A3B}"/>
    <hyperlink ref="AE118" r:id="rId81" xr:uid="{B4A5D082-45D4-4949-83B0-60F715E2C7FE}"/>
    <hyperlink ref="AE119" r:id="rId82" xr:uid="{3EAC27AE-B602-491A-898D-824ABA905622}"/>
    <hyperlink ref="AE120" r:id="rId83" xr:uid="{317A49BF-D346-4B80-B9BB-5FC95636B871}"/>
    <hyperlink ref="AE121" r:id="rId84" xr:uid="{4E913C77-CAF2-4AFC-9DC9-AA35B17B0691}"/>
    <hyperlink ref="AE122" r:id="rId85" xr:uid="{D9156234-47ED-4789-885D-BF9AE8DDB25D}"/>
    <hyperlink ref="AE123" r:id="rId86" xr:uid="{882BA607-BDCB-44A7-9C01-A14E8081BA95}"/>
    <hyperlink ref="AE124" r:id="rId87" xr:uid="{065CEBCE-689F-4534-8CD3-0A1EA29016F6}"/>
    <hyperlink ref="AE125" r:id="rId88" xr:uid="{F08A47CF-2A63-4A33-9BDB-47AC4FB52607}"/>
    <hyperlink ref="AE126" r:id="rId89" xr:uid="{905AC93B-4965-460C-B2A8-442A8CDB86DA}"/>
    <hyperlink ref="AE127" r:id="rId90" xr:uid="{EB1E4321-A625-49B8-B32A-2240D0313FFF}"/>
    <hyperlink ref="AE128" r:id="rId91" xr:uid="{95B7C6D9-8DCB-4E02-AF74-40B66DC9B9AE}"/>
    <hyperlink ref="AE129" r:id="rId92" xr:uid="{65BBB369-618E-4B04-BBAD-0A56AC88C477}"/>
    <hyperlink ref="AE130" r:id="rId93" xr:uid="{453A7A00-FF44-41DF-9483-ACFF74EA1C7D}"/>
    <hyperlink ref="AE131" r:id="rId94" xr:uid="{A9D62EE9-52A4-4B10-B3B5-015679F48ADD}"/>
    <hyperlink ref="AE132" r:id="rId95" xr:uid="{6135F7AA-0253-4F31-BDAF-F609C487F12B}"/>
    <hyperlink ref="AE133" r:id="rId96" xr:uid="{7FF3B9C5-FC2A-4644-8CF0-803F41213B57}"/>
    <hyperlink ref="AE134" r:id="rId97" xr:uid="{206D7C85-1F79-446A-A2F5-0981B92B5FDE}"/>
    <hyperlink ref="AE135" r:id="rId98" xr:uid="{0F67DA9D-9396-4D88-9EBB-CEF79ADBD06E}"/>
    <hyperlink ref="AE136" r:id="rId99" xr:uid="{3B709C71-E4F9-4DDE-A041-CF19D3A84AFA}"/>
    <hyperlink ref="AE137" r:id="rId100" xr:uid="{88E8EDB7-D4AE-4A3D-BB05-4A8A630DD7B5}"/>
    <hyperlink ref="AE138" r:id="rId101" xr:uid="{6C99D47F-DB66-4523-9A16-9B474F9AEC09}"/>
    <hyperlink ref="AE139" r:id="rId102" xr:uid="{662CA387-4BC8-41C6-BE13-01C9DE697550}"/>
    <hyperlink ref="AE140" r:id="rId103" xr:uid="{47F86DCC-40EA-47DF-8B44-965DA5CA8B03}"/>
    <hyperlink ref="AE141" r:id="rId104" xr:uid="{7FF93FB3-FFA7-46EF-A851-729633C611C2}"/>
    <hyperlink ref="AE142" r:id="rId105" xr:uid="{6B2701AB-C798-4B51-8ACC-FFB14F1806A8}"/>
    <hyperlink ref="AE143" r:id="rId106" xr:uid="{E82D9DA9-912F-4D89-A6DD-5A6EDBA7C214}"/>
    <hyperlink ref="AE144" r:id="rId107" xr:uid="{E05B499A-D677-4C54-B600-9B20A884356D}"/>
    <hyperlink ref="AE145" r:id="rId108" xr:uid="{F0966F61-3E9F-47E5-AAAF-9F340189FF3E}"/>
    <hyperlink ref="AE146" r:id="rId109" xr:uid="{1986315D-A753-4151-B89E-0FC4805219A7}"/>
    <hyperlink ref="AE147" r:id="rId110" xr:uid="{34F378B5-8523-4801-AE21-ECD7D435BD3A}"/>
    <hyperlink ref="AE148" r:id="rId111" xr:uid="{EAAB20B4-FE62-41A5-B667-902AA55F46D4}"/>
    <hyperlink ref="AE149" r:id="rId112" xr:uid="{F5CAAD9C-1D34-4AFA-86F9-761D6876B8A8}"/>
    <hyperlink ref="AE150" r:id="rId113" xr:uid="{2C1ECAE9-B3E5-4787-91C8-5939E22AC99C}"/>
    <hyperlink ref="AE151" r:id="rId114" xr:uid="{55370502-39F2-482A-84BB-33C9B16AD9A8}"/>
    <hyperlink ref="AE152" r:id="rId115" xr:uid="{DDA70C5D-7A46-4ACA-9A53-A0AE1F3F33EF}"/>
    <hyperlink ref="AE153" r:id="rId116" xr:uid="{B8687B0E-550C-4098-8178-647A68FE4A97}"/>
    <hyperlink ref="AE154" r:id="rId117" xr:uid="{DA0B9C61-843D-4BA1-B912-CC08BD2BCD23}"/>
    <hyperlink ref="AE155" r:id="rId118" xr:uid="{8C015036-F01A-4B8B-AD6F-69DA48810EA2}"/>
    <hyperlink ref="AE156" r:id="rId119" xr:uid="{DDD4DAC3-CA13-4386-8060-0BE31E282DBF}"/>
    <hyperlink ref="AE157" r:id="rId120" xr:uid="{70FB5C8B-EC2B-4C01-9AFC-0C9717B279E1}"/>
    <hyperlink ref="AE158" r:id="rId121" xr:uid="{D153B696-6D94-4DBD-B831-C9860A0DD71C}"/>
    <hyperlink ref="AE159" r:id="rId122" xr:uid="{BA07C4ED-8A2F-4ED9-9633-906565BF6C77}"/>
    <hyperlink ref="AE161" r:id="rId123" xr:uid="{3A27F94C-7D85-4B64-89AD-39CE118BFC8D}"/>
    <hyperlink ref="AE162" r:id="rId124" xr:uid="{FAE5F41E-D4BF-44E7-9D19-417505AF5E33}"/>
    <hyperlink ref="AE163" r:id="rId125" xr:uid="{B1345089-0D04-4C40-BFF7-0D7EDA53410D}"/>
    <hyperlink ref="AE164" r:id="rId126" xr:uid="{9B12570A-82BA-4F0C-806F-E1F359D22249}"/>
    <hyperlink ref="AE165" r:id="rId127" xr:uid="{D35508E3-BE72-46DB-B735-0B177DE10B3C}"/>
    <hyperlink ref="AE166" r:id="rId128" xr:uid="{6377DC7C-E76D-4C6B-B230-97B9F339D803}"/>
    <hyperlink ref="AE167" r:id="rId129" xr:uid="{4D3DC5A9-3082-4B46-9D18-A7C6F3510DF5}"/>
    <hyperlink ref="AE168" r:id="rId130" xr:uid="{2C3DACC7-E7C0-4FDA-89E2-EDBD084CE920}"/>
    <hyperlink ref="AE169" r:id="rId131" xr:uid="{11EE8AFB-86E9-42CC-885C-2EA86C4F3692}"/>
    <hyperlink ref="AE170" r:id="rId132" xr:uid="{CEC37225-ADF5-4BC4-BA84-903B2CB72789}"/>
    <hyperlink ref="AE171" r:id="rId133" xr:uid="{DEAFB637-B116-492D-B4F0-929A6DD41E80}"/>
    <hyperlink ref="AE172" r:id="rId134" xr:uid="{E0B64446-1BA7-4B04-A116-3B761C6CDC3C}"/>
    <hyperlink ref="AE173" r:id="rId135" xr:uid="{C1C298EE-C46E-412C-8FBF-9CAB3DCB8616}"/>
    <hyperlink ref="AE174" r:id="rId136" xr:uid="{321F4CB1-95ED-4E60-8449-A0C7520ECF12}"/>
    <hyperlink ref="AE175" r:id="rId137" xr:uid="{CAA5A266-525D-47EA-AA0F-4533D074E388}"/>
    <hyperlink ref="AE176" r:id="rId138" xr:uid="{D147D6C5-3106-4641-9FF2-6860B9C9EB11}"/>
    <hyperlink ref="AE177" r:id="rId139" xr:uid="{5563ADDE-1151-45D7-B8B0-0D953C069AC1}"/>
    <hyperlink ref="AE178" r:id="rId140" xr:uid="{7D854F39-7643-4808-BB81-CD93571726E3}"/>
    <hyperlink ref="AE179" r:id="rId141" xr:uid="{D8609A07-0DCA-46E8-B478-0D10A1FA4B64}"/>
    <hyperlink ref="AE180" r:id="rId142" xr:uid="{266CE84A-F674-48DE-90FA-4A9BA407E356}"/>
    <hyperlink ref="AE181" r:id="rId143" xr:uid="{22D911AD-2AB3-482E-93EF-8EC64A29E12B}"/>
    <hyperlink ref="AE182" r:id="rId144" xr:uid="{645E0BAC-56D0-4D82-B701-80F205BF2AD9}"/>
    <hyperlink ref="AE183" r:id="rId145" xr:uid="{027F8D7F-BA91-4C98-8BBD-16B685C218A4}"/>
    <hyperlink ref="AE184" r:id="rId146" xr:uid="{E65487DA-3E7B-4A04-B7E4-DF2AB1F49C4B}"/>
    <hyperlink ref="AE185" r:id="rId147" xr:uid="{D467F367-E1D1-4BB9-B220-08E21A23FAD5}"/>
    <hyperlink ref="AE186" r:id="rId148" xr:uid="{FC505E07-3D2E-47AF-B3E9-77FBA68F0D8D}"/>
    <hyperlink ref="AE187" r:id="rId149" xr:uid="{49F6C3A1-BE36-4A0E-A5FB-386C803F94E1}"/>
    <hyperlink ref="AE188" r:id="rId150" xr:uid="{27C4C7D9-F555-4DEE-9424-81B0B865A94B}"/>
    <hyperlink ref="AE189" r:id="rId151" xr:uid="{43FD607C-7355-45A5-B6AD-5ED507733D50}"/>
    <hyperlink ref="AE190" r:id="rId152" xr:uid="{A03FF344-1165-4007-87B2-B195D0055E93}"/>
    <hyperlink ref="AE191" r:id="rId153" xr:uid="{A8C260D4-6A45-44FE-B22C-CA4DD2C93971}"/>
    <hyperlink ref="AE192" r:id="rId154" xr:uid="{A048750B-742D-46BE-9A5B-15C65EF4A2ED}"/>
    <hyperlink ref="AE193" r:id="rId155" xr:uid="{3C48DF61-06B0-46D6-9E4A-7632E8D47B4E}"/>
    <hyperlink ref="AE194" r:id="rId156" xr:uid="{B66C504B-2B8D-4DBF-8C2F-2C0BE735C1BB}"/>
    <hyperlink ref="AE195" r:id="rId157" xr:uid="{453F5F45-AF80-4408-8600-F3BFC6851CE3}"/>
    <hyperlink ref="AE196" r:id="rId158" xr:uid="{DC61D17D-B722-434E-8DA2-4C2DAA736851}"/>
    <hyperlink ref="AE197" r:id="rId159" xr:uid="{20A81A1C-3A0C-4AD6-8E8E-1BA36BC467D7}"/>
    <hyperlink ref="AE198" r:id="rId160" xr:uid="{3129936C-60F9-432F-B971-5E0613101BAE}"/>
    <hyperlink ref="AE199" r:id="rId161" xr:uid="{EFC9128F-8308-4AA8-A4A2-494612EA1BAA}"/>
    <hyperlink ref="AE200" r:id="rId162" xr:uid="{C78618FB-82EB-43A9-99F5-6467A16F453A}"/>
    <hyperlink ref="AE201" r:id="rId163" xr:uid="{EBBA4FDB-C14D-460A-81E9-FC8B01AB2121}"/>
    <hyperlink ref="AE202" r:id="rId164" xr:uid="{480806B2-83AA-40CA-AF30-2A074F969DD0}"/>
    <hyperlink ref="AE203" r:id="rId165" xr:uid="{41A2ABB1-CECA-4BE1-9035-1F7A1C3BC98B}"/>
    <hyperlink ref="AE204" r:id="rId166" xr:uid="{1CE6B630-A4E2-4269-971C-066134AE5F86}"/>
    <hyperlink ref="AE205" r:id="rId167" xr:uid="{FCEA4E9E-9370-4525-958E-93F27A051BB3}"/>
    <hyperlink ref="AE206" r:id="rId168" xr:uid="{FECFC245-C8BB-4D1F-B2FB-394A929B67FD}"/>
    <hyperlink ref="AE207" r:id="rId169" xr:uid="{428C7D19-1EB1-4911-8BB7-665E3A7181E9}"/>
    <hyperlink ref="AE208" r:id="rId170" xr:uid="{A00BA044-3638-4EDD-96AF-9898BC838C99}"/>
    <hyperlink ref="AE209" r:id="rId171" xr:uid="{239C5725-6642-4618-816F-61ACB5C90004}"/>
    <hyperlink ref="AE210" r:id="rId172" xr:uid="{2F4CF9B2-341E-4BE6-9765-78AF57E6F84B}"/>
    <hyperlink ref="AE211" r:id="rId173" xr:uid="{3DF2A586-DBF7-4C90-9360-5ECF111E4E19}"/>
    <hyperlink ref="AE212" r:id="rId174" xr:uid="{87635892-E044-4616-978E-B3432CEEC0E6}"/>
    <hyperlink ref="AE213" r:id="rId175" xr:uid="{1FF9E312-F278-4379-9AA1-A6F9532ECF02}"/>
    <hyperlink ref="AE214" r:id="rId176" xr:uid="{84503CEA-39E9-4397-9A8B-8588B0C3C04B}"/>
    <hyperlink ref="AE215" r:id="rId177" xr:uid="{DBAA3347-A86D-4253-A5CA-362C8FB55A0F}"/>
    <hyperlink ref="AE216" r:id="rId178" xr:uid="{A27586B9-6630-4D2C-80A2-A40FD75D34B1}"/>
    <hyperlink ref="AE217" r:id="rId179" xr:uid="{297EE99D-DFB7-48B1-B46F-F7649CBD3CF9}"/>
    <hyperlink ref="AE218" r:id="rId180" xr:uid="{7433F344-2DA0-4FEB-91B4-E17439A826B0}"/>
    <hyperlink ref="AE219" r:id="rId181" xr:uid="{923FE3D7-FBB3-4DAD-B49A-28D172CF81BE}"/>
    <hyperlink ref="AE220" r:id="rId182" xr:uid="{50218ED0-AA80-4638-A2B2-656989BE5CD0}"/>
    <hyperlink ref="AE221" r:id="rId183" xr:uid="{C490C1F7-7728-4C86-8471-D3547F578D3B}"/>
    <hyperlink ref="AE222" r:id="rId184" xr:uid="{A3FCBB7D-C383-4F37-8C44-C9D54F31E766}"/>
    <hyperlink ref="AE223" r:id="rId185" xr:uid="{001815AC-0616-4CD7-A998-70EEBE345046}"/>
    <hyperlink ref="AE224" r:id="rId186" xr:uid="{B0ED1671-1860-45BB-8291-86A3B0AA758A}"/>
    <hyperlink ref="AE225" r:id="rId187" xr:uid="{1F192E77-ED6A-4FBB-A073-4F8139F5157A}"/>
    <hyperlink ref="AE226" r:id="rId188" xr:uid="{B0F6174C-B9B9-4A3C-914F-E3D5B77A5B0A}"/>
    <hyperlink ref="AE227" r:id="rId189" xr:uid="{61B00D62-902F-4707-9B3C-C9263A26BFE8}"/>
    <hyperlink ref="AE228" r:id="rId190" xr:uid="{C9B223A3-C94B-4775-B4F8-5ADC66941BA9}"/>
    <hyperlink ref="AE229" r:id="rId191" xr:uid="{539C813D-6A1A-4B47-9CD1-5D74A21754CF}"/>
    <hyperlink ref="AE230" r:id="rId192" xr:uid="{21A99770-80D5-41CF-ACF7-35F164BB18B4}"/>
    <hyperlink ref="AE231" r:id="rId193" xr:uid="{45566AD0-1133-4E85-8A06-AB143FF56AB8}"/>
    <hyperlink ref="AE232" r:id="rId194" xr:uid="{964D79AC-955B-4BEE-9DD8-9AFF3707F9D1}"/>
    <hyperlink ref="AE233" r:id="rId195" xr:uid="{732E009D-EA81-474C-AF2E-D8BBD0D05F00}"/>
    <hyperlink ref="AE234" r:id="rId196" xr:uid="{1EBA3A43-07CC-4B68-A6C3-6C137BC53390}"/>
    <hyperlink ref="AE235" r:id="rId197" xr:uid="{8EA45771-7910-43C0-867D-8EC5ACBA5D4D}"/>
    <hyperlink ref="AE236" r:id="rId198" xr:uid="{7C804B10-8492-4650-98D3-65476551A536}"/>
    <hyperlink ref="AE237" r:id="rId199" xr:uid="{429331DC-6456-497F-B4C1-21C29FBADA10}"/>
    <hyperlink ref="AE238" r:id="rId200" xr:uid="{4CE90EBD-4845-4A81-83F9-75976C120C60}"/>
    <hyperlink ref="AE8" r:id="rId201" xr:uid="{8121AA69-EF81-4FF3-8C37-187656A1CF1F}"/>
    <hyperlink ref="AE9" r:id="rId202" xr:uid="{4E6864C7-2DBC-495B-8E99-EED7A0265393}"/>
    <hyperlink ref="AE10" r:id="rId203" xr:uid="{F69E7C70-F78D-47B0-ACF5-BDC8319A3F57}"/>
    <hyperlink ref="AE11" r:id="rId204" xr:uid="{15A0C44F-97F6-4BEC-963A-6DB8295797D0}"/>
    <hyperlink ref="AE12" r:id="rId205" xr:uid="{C75A92B2-9B57-411E-84D9-C75906DB659E}"/>
    <hyperlink ref="AE13" r:id="rId206" xr:uid="{3A4350A9-1D93-4696-9110-940D0AFBBF6F}"/>
    <hyperlink ref="AE14" r:id="rId207" xr:uid="{F80D2D38-AA29-4ED9-9A10-BDA08D29C87B}"/>
    <hyperlink ref="AE15" r:id="rId208" xr:uid="{539B9E8C-7334-425D-88B7-B4D6FA4DFA85}"/>
    <hyperlink ref="AE16" r:id="rId209" xr:uid="{430FB7C5-391C-4AC5-B4DD-8C3900B3FD88}"/>
    <hyperlink ref="AE17" r:id="rId210" xr:uid="{77F55AEE-C509-4469-92F8-B0421124D9CC}"/>
    <hyperlink ref="AE18" r:id="rId211" xr:uid="{51A95CDE-20C7-433C-9708-EE98B07A47E2}"/>
    <hyperlink ref="AE19" r:id="rId212" xr:uid="{C470CC11-1300-42C7-87C4-751FCEE25432}"/>
    <hyperlink ref="AE21" r:id="rId213" xr:uid="{BF08F7F0-6698-4C6D-B019-C263A387971A}"/>
    <hyperlink ref="AE22" r:id="rId214" xr:uid="{C983BA0B-863B-4412-A440-CFE817E1A9DF}"/>
    <hyperlink ref="AE23" r:id="rId215" xr:uid="{8F220599-B571-4CB9-9692-0770DE6E132E}"/>
    <hyperlink ref="AE24" r:id="rId216" xr:uid="{29E84C90-D25F-45FF-8D80-B9E3226CCC87}"/>
    <hyperlink ref="AE25" r:id="rId217" xr:uid="{A79F6307-30E2-48F5-A334-D71522CC4FF6}"/>
    <hyperlink ref="AE26" r:id="rId218" xr:uid="{5B449E4E-CB84-4AFA-8E6C-69542EE1ED9B}"/>
    <hyperlink ref="AE27" r:id="rId219" xr:uid="{9FE64FBB-B615-4C09-8428-73298F5313B5}"/>
    <hyperlink ref="AE28" r:id="rId220" xr:uid="{D4621755-9622-4254-910E-64531563C6B1}"/>
    <hyperlink ref="AE29" r:id="rId221" xr:uid="{577ED0FB-D375-4DE8-91E3-1616D66F38AE}"/>
    <hyperlink ref="AE30" r:id="rId222" xr:uid="{FE681929-CF40-40D7-ABDE-ED99A833B8A5}"/>
    <hyperlink ref="AE31" r:id="rId223" xr:uid="{C9DA0F1C-991E-49AD-B5A5-FB357DD8B90F}"/>
    <hyperlink ref="AE32" r:id="rId224" xr:uid="{C505C3FC-FA0D-4351-8501-D3EDF8F4535A}"/>
    <hyperlink ref="AE33" r:id="rId225" xr:uid="{7A8DF8B6-DFEB-4A0C-8300-EDC80584541E}"/>
    <hyperlink ref="AE34" r:id="rId226" xr:uid="{809ACF7C-8D06-4298-B9BB-7A84C5319639}"/>
    <hyperlink ref="AE35" r:id="rId227" xr:uid="{01497941-4B84-4A92-BFE1-C6AE82FE344A}"/>
    <hyperlink ref="AE36" r:id="rId228" xr:uid="{4642D4D6-941E-4D34-BAB0-DCDE190289F9}"/>
    <hyperlink ref="AE37" r:id="rId229" xr:uid="{31CB5348-AD51-47F5-B651-ADE5196D7FEA}"/>
    <hyperlink ref="AE38" r:id="rId230" xr:uid="{3A304562-DD42-467D-BF23-3AF4A51A9694}"/>
    <hyperlink ref="AE39" r:id="rId231" xr:uid="{F8CD10E2-4AF8-4D89-83D9-F7241A8E4BA2}"/>
    <hyperlink ref="AE40" r:id="rId232" xr:uid="{4A093DCF-A4A2-45F4-8C75-C2F681C1A8FE}"/>
    <hyperlink ref="AE41" r:id="rId233" xr:uid="{E5D3A73C-E2D9-4788-8975-1AD1F9506C39}"/>
    <hyperlink ref="AE42" r:id="rId234" xr:uid="{9BCB6A9F-3402-41C9-9552-793B2203F711}"/>
    <hyperlink ref="AE43" r:id="rId235" xr:uid="{4B2E874B-F77E-4FFD-91FE-97484E8E04A6}"/>
    <hyperlink ref="AE44" r:id="rId236" xr:uid="{BC45C1CC-1CFA-4264-97E0-FA22ED270AA8}"/>
    <hyperlink ref="AE45" r:id="rId237" xr:uid="{D12F94A5-2861-43F6-859F-FD858AAACD81}"/>
    <hyperlink ref="AE46" r:id="rId238" xr:uid="{CF97723D-6D43-4131-BA9A-090CB10D1405}"/>
    <hyperlink ref="AE47" r:id="rId239" xr:uid="{79697292-4A12-44F3-AAB8-31CBA7E425A6}"/>
    <hyperlink ref="AE48" r:id="rId240" xr:uid="{916678B4-ECBE-4C37-AF95-3DF14D2A5DFC}"/>
    <hyperlink ref="AE49" r:id="rId241" xr:uid="{C01D5E69-B4F5-424C-A282-AD1943770092}"/>
    <hyperlink ref="AE50" r:id="rId242" xr:uid="{ACB71D7E-DBB7-4AC7-967B-C79D7390C4A4}"/>
    <hyperlink ref="AE51" r:id="rId243" xr:uid="{FF7A17B4-6750-4BEF-A37C-DC055B2B86E2}"/>
    <hyperlink ref="AE52" r:id="rId244" xr:uid="{0DFAE870-A91F-4CCB-A48E-9A443510F6D0}"/>
    <hyperlink ref="AE53" r:id="rId245" xr:uid="{41CA867F-CAE5-4E53-8050-25E06E5D2F7B}"/>
    <hyperlink ref="AE54" r:id="rId246" xr:uid="{A48100B9-4CA8-42B0-A206-B56448502CCB}"/>
    <hyperlink ref="AE55" r:id="rId247" xr:uid="{53737773-0C56-4BB9-B427-34C17C1DA45E}"/>
    <hyperlink ref="AE56" r:id="rId248" xr:uid="{CEC2E572-8119-47FF-9DC5-46530365409B}"/>
    <hyperlink ref="AE57" r:id="rId249" xr:uid="{849141DE-685C-4818-9358-1EC3919510E2}"/>
    <hyperlink ref="AE58" r:id="rId250" xr:uid="{818174AA-0023-45BD-8461-E3F91FF5A1FF}"/>
    <hyperlink ref="AE59" r:id="rId251" xr:uid="{5BB4A862-2AE0-4B95-B934-FCCB08F88A60}"/>
    <hyperlink ref="AE60" r:id="rId252" xr:uid="{F1FD0433-87EF-4A1A-A5B2-92516BBB8832}"/>
    <hyperlink ref="AE62" r:id="rId253" xr:uid="{256474DC-DAA5-4CF0-BD50-856FF467FE56}"/>
    <hyperlink ref="AE63" r:id="rId254" xr:uid="{699A9959-8F08-4E67-AEFD-AB534A321D50}"/>
    <hyperlink ref="AE64" r:id="rId255" xr:uid="{1BF288E6-C7DA-499D-8D5C-E95D376D5A6C}"/>
    <hyperlink ref="AE65" r:id="rId256" xr:uid="{F0971D44-3FB8-4C27-AB9C-C88996B3C50A}"/>
    <hyperlink ref="AE66" r:id="rId257" xr:uid="{DDE2D208-B164-43F0-98F5-13ED70B155F2}"/>
    <hyperlink ref="AE68" r:id="rId258" xr:uid="{607115C5-149F-4A1B-A943-DECC75CF4D44}"/>
    <hyperlink ref="AE69" r:id="rId259" xr:uid="{46AE1A80-93BC-48E0-875D-862AA87B63DD}"/>
    <hyperlink ref="AE70" r:id="rId260" xr:uid="{205D78FD-8685-4011-B134-8F3B455D2EC1}"/>
    <hyperlink ref="AE71" r:id="rId261" xr:uid="{BD0C71DD-FA3A-4F11-BF6F-0EB6F2746785}"/>
    <hyperlink ref="AE72" r:id="rId262" xr:uid="{1178E46A-B90D-43FC-9B62-0C051D49DEED}"/>
    <hyperlink ref="AE73" r:id="rId263" xr:uid="{84CE9D8A-72B5-4626-A5F9-ED5BF3DE41F3}"/>
    <hyperlink ref="AE74" r:id="rId264" xr:uid="{E08257DB-98F5-4C93-B454-5EDA6994AB1B}"/>
    <hyperlink ref="AE75" r:id="rId265" xr:uid="{F8B8FA41-268D-4045-A0A5-13BA375DA34D}"/>
    <hyperlink ref="AE76" r:id="rId266" xr:uid="{2F253A0B-F42B-49F6-ADCC-ED2D006E759D}"/>
    <hyperlink ref="AE77" r:id="rId267" xr:uid="{23581E8A-286A-40C4-9FAC-58CC449FAB80}"/>
    <hyperlink ref="AE78" r:id="rId268" xr:uid="{D7CA8992-1EB6-408D-8CA8-2ABB588FAD72}"/>
    <hyperlink ref="AE79" r:id="rId269" xr:uid="{A48B22F4-0B66-4EB3-9BA7-FBAB333FCA34}"/>
    <hyperlink ref="AE80" r:id="rId270" xr:uid="{02B2B582-C9E1-4E45-B3A0-E48DD8B86890}"/>
    <hyperlink ref="AE81" r:id="rId271" xr:uid="{5BAB4336-0ECD-4690-B166-448E23A3BA26}"/>
    <hyperlink ref="AE82" r:id="rId272" xr:uid="{3DB390BB-C1EF-4306-A985-D60A358229AA}"/>
    <hyperlink ref="AE83" r:id="rId273" xr:uid="{2C7AE1C0-2996-45F8-AFA6-06F11FB7B918}"/>
    <hyperlink ref="AE84" r:id="rId274" xr:uid="{E03611D2-7288-414F-B23B-6C1DD1B018F6}"/>
    <hyperlink ref="AE85" r:id="rId275" xr:uid="{34FB64A7-B52A-47B6-B509-8813F8EAF3A6}"/>
    <hyperlink ref="AE86" r:id="rId276" xr:uid="{2E661D67-0D6D-4BBE-9808-D5F6292B0BC7}"/>
    <hyperlink ref="AE87" r:id="rId277" xr:uid="{7DA4D221-5545-4B63-B678-37C7DFAD3A17}"/>
    <hyperlink ref="AE88" r:id="rId278" xr:uid="{6B087EE7-BAC2-408A-AD58-284190B374AA}"/>
    <hyperlink ref="AE89" r:id="rId279" xr:uid="{027FA47E-6487-48E0-8988-AD6521A6BF09}"/>
    <hyperlink ref="AE90" r:id="rId280" xr:uid="{7F947B76-692D-4889-BB2C-F10E2EF105FD}"/>
    <hyperlink ref="AE91" r:id="rId281" xr:uid="{F1D2394F-2590-4F34-8E8B-C763DDF1DE16}"/>
    <hyperlink ref="AE92" r:id="rId282" xr:uid="{D7F3B4E5-FB65-42C5-8D7A-DCDF6AF2FE4C}"/>
    <hyperlink ref="AE93" r:id="rId283" xr:uid="{800B74E8-E541-4091-9854-64C2DBEBB8D4}"/>
    <hyperlink ref="AE94" r:id="rId284" xr:uid="{16B05402-7C9A-4374-94F3-833F98AB49E6}"/>
    <hyperlink ref="AE95" r:id="rId285" xr:uid="{AF2A574E-0C8F-495B-95B8-48DB49BCBC0B}"/>
    <hyperlink ref="AE96" r:id="rId286" xr:uid="{A848E17C-F589-4F63-9D88-D71566B24A98}"/>
    <hyperlink ref="AE97" r:id="rId287" xr:uid="{206F6AB0-BB93-43B1-82A7-65278FFE3EB9}"/>
    <hyperlink ref="AE98" r:id="rId288" xr:uid="{D9999B89-5437-4400-8016-E17204EB2620}"/>
    <hyperlink ref="AE99" r:id="rId289" xr:uid="{7CCFA165-F542-419C-9013-39E6F660B238}"/>
    <hyperlink ref="AE100" r:id="rId290" xr:uid="{FB167FC4-D305-4C82-B3FA-5ACFFD1C14F7}"/>
    <hyperlink ref="AE106" r:id="rId291" xr:uid="{C08B7E2E-A81E-4B8E-96B8-3A4EC65E388C}"/>
    <hyperlink ref="AG8" r:id="rId292" xr:uid="{759E6A57-C0D3-4E18-8BB2-5E5B2F2A245E}"/>
    <hyperlink ref="AG9" r:id="rId293" xr:uid="{ABBCEF97-82B2-4A0B-AD42-6894AF0063B5}"/>
    <hyperlink ref="AG10" r:id="rId294" xr:uid="{C3C40850-CB00-4EFC-8A9B-0CB13575DCDC}"/>
    <hyperlink ref="AG11" r:id="rId295" xr:uid="{E60006E5-2FAD-4312-A341-16ADB3CB83AE}"/>
    <hyperlink ref="AG12" r:id="rId296" xr:uid="{2E166E05-9297-4503-84B9-FA6FEB95DBDC}"/>
    <hyperlink ref="AG16" r:id="rId297" xr:uid="{CD7C8690-E95F-4B3E-BF06-5D5E36030938}"/>
    <hyperlink ref="AG20" r:id="rId298" xr:uid="{4B44DF71-016C-48F7-8E4B-6547C4E6A3F1}"/>
    <hyperlink ref="AG24" r:id="rId299" xr:uid="{E3600B65-CAAC-469C-ADA6-E18FDB24433C}"/>
    <hyperlink ref="AG28" r:id="rId300" xr:uid="{A240BF60-D637-4326-842F-A0788E6434AE}"/>
    <hyperlink ref="AG32" r:id="rId301" xr:uid="{4DB813DB-AEC3-4EF4-9B55-84936B6BA9AC}"/>
    <hyperlink ref="AG36" r:id="rId302" xr:uid="{E78A1D17-C449-40B0-A1C8-F8E8608822E6}"/>
    <hyperlink ref="AG40" r:id="rId303" xr:uid="{3EB38979-D142-4218-A2B6-5CB58273C814}"/>
    <hyperlink ref="AG44" r:id="rId304" xr:uid="{88F078D4-0894-4ECB-9092-0C52D96745CE}"/>
    <hyperlink ref="AG48" r:id="rId305" xr:uid="{CC8C7805-3721-449D-AF07-C999CD87F4C1}"/>
    <hyperlink ref="AG52" r:id="rId306" xr:uid="{FA64E70A-6557-4F5E-97F0-09D931B1E9D7}"/>
    <hyperlink ref="AG56" r:id="rId307" xr:uid="{E21517D0-B970-4D32-9921-D1A71C87646F}"/>
    <hyperlink ref="AG60" r:id="rId308" xr:uid="{857F0F6D-A273-4823-B6C2-A13B689CD2AA}"/>
    <hyperlink ref="AG64" r:id="rId309" xr:uid="{937FD98D-D3EC-40BF-884A-83A7BC5BF4C3}"/>
    <hyperlink ref="AG68" r:id="rId310" xr:uid="{AFC6806A-9A51-4BEB-A300-7F313FDFBC6A}"/>
    <hyperlink ref="AG72" r:id="rId311" xr:uid="{5A1F6B00-D2C2-4422-828C-4FD43E6D24AF}"/>
    <hyperlink ref="AG76" r:id="rId312" xr:uid="{B5599F38-FFCF-4B92-8E8A-B4C93C8D795E}"/>
    <hyperlink ref="AG80" r:id="rId313" xr:uid="{1EBC8EEE-C8B0-4A5B-8CFF-790D7B37EF7A}"/>
    <hyperlink ref="AG84" r:id="rId314" xr:uid="{487CFE66-08C8-43B8-B040-3A551D343186}"/>
    <hyperlink ref="AG88" r:id="rId315" xr:uid="{FD6AEA23-4F07-490D-95C7-125E9B7E221C}"/>
    <hyperlink ref="AG92" r:id="rId316" xr:uid="{20EA0C65-D090-4501-B309-7494ADDE0091}"/>
    <hyperlink ref="AG96" r:id="rId317" xr:uid="{D3567FC0-7981-469E-A5A1-41973EDC91F0}"/>
    <hyperlink ref="AG100" r:id="rId318" xr:uid="{7CA942D1-AE4C-413A-92BA-794A214D6680}"/>
    <hyperlink ref="AG104" r:id="rId319" xr:uid="{E0D8D903-076F-404C-9A3B-2F2740977F73}"/>
    <hyperlink ref="AG108" r:id="rId320" xr:uid="{A14654A0-039D-4EFA-9D43-8A953E053002}"/>
    <hyperlink ref="AG112" r:id="rId321" xr:uid="{392CF45D-687E-480C-A5B5-768E67761156}"/>
    <hyperlink ref="AG116" r:id="rId322" xr:uid="{E50774A0-764A-4D7F-A356-6A75FA6FBF5C}"/>
    <hyperlink ref="AG120" r:id="rId323" xr:uid="{D1CE200C-C16F-484E-8C88-F2DFD31A5F6C}"/>
    <hyperlink ref="AG124" r:id="rId324" xr:uid="{0EDE4C78-784C-414B-954A-7BCA89718E29}"/>
    <hyperlink ref="AG128" r:id="rId325" xr:uid="{3F3703A6-D0A9-40DE-8FE3-A22F5965C01E}"/>
    <hyperlink ref="AG132" r:id="rId326" xr:uid="{0636712C-F7FF-43C3-B0BF-D4F1D73A9029}"/>
    <hyperlink ref="AG136" r:id="rId327" xr:uid="{8BF59B87-9C39-4EC6-9FF9-F63275904228}"/>
    <hyperlink ref="AG140" r:id="rId328" xr:uid="{0A18D683-AE56-4C54-9133-55318ED847C4}"/>
    <hyperlink ref="AG144" r:id="rId329" xr:uid="{1EFB9FB8-5AB6-4E97-AAB3-3CC7AAF5AFCE}"/>
    <hyperlink ref="AG148" r:id="rId330" xr:uid="{8984001E-C732-47A8-8234-9ED782F720AB}"/>
    <hyperlink ref="AG152" r:id="rId331" xr:uid="{EC1EE632-274A-4CA6-8F8E-122AF9BEFB72}"/>
    <hyperlink ref="AG156" r:id="rId332" xr:uid="{86D34324-CED1-400D-B6AD-C8332AB2B4A3}"/>
    <hyperlink ref="AG160" r:id="rId333" xr:uid="{9B74E877-6974-4F06-BBFF-C725C52358F0}"/>
    <hyperlink ref="AG164" r:id="rId334" xr:uid="{F7F60E1E-7944-4D73-B486-C97076B3CCF4}"/>
    <hyperlink ref="AG168" r:id="rId335" xr:uid="{14F175B6-2444-4C2C-A62E-916D0EBA9E1A}"/>
    <hyperlink ref="AG172" r:id="rId336" xr:uid="{456EBEC6-4F67-4E9F-BED6-35470D2A9F89}"/>
    <hyperlink ref="AG176" r:id="rId337" xr:uid="{04675579-C8DD-4C63-AD29-5D88BDFF2834}"/>
    <hyperlink ref="AG180" r:id="rId338" xr:uid="{CF3810D9-CAD1-4DD5-AEBC-FBD66FE1E88D}"/>
    <hyperlink ref="AG184" r:id="rId339" xr:uid="{09F80B80-85FD-4BA9-98C5-85B8F30DE149}"/>
    <hyperlink ref="AG188" r:id="rId340" xr:uid="{7459EDDC-E75F-469E-8B01-4739E885C688}"/>
    <hyperlink ref="AG192" r:id="rId341" xr:uid="{5CC82D17-13ED-4E1C-9AD9-71D4CB46B464}"/>
    <hyperlink ref="AG196" r:id="rId342" xr:uid="{3A4DE1F7-139D-49D7-984C-7BE416D8FFBC}"/>
    <hyperlink ref="AG200" r:id="rId343" xr:uid="{3BD850AE-A75C-4420-9B75-9554B1CA40AE}"/>
    <hyperlink ref="AG204" r:id="rId344" xr:uid="{0C865D53-EEAF-487A-BDB4-352F67FD9AB6}"/>
    <hyperlink ref="AG208" r:id="rId345" xr:uid="{7EC214B0-E859-47D5-8E6D-46A1B6EDDD6C}"/>
    <hyperlink ref="AG212" r:id="rId346" xr:uid="{8A15A800-EDA3-4736-B1BC-CFEBD54B6B44}"/>
    <hyperlink ref="AG216" r:id="rId347" xr:uid="{79C404C7-E60F-4825-864B-72EB02143F7E}"/>
    <hyperlink ref="AG220" r:id="rId348" xr:uid="{A8BD7A46-52D4-47EE-8125-B8667AF9A0DC}"/>
    <hyperlink ref="AG224" r:id="rId349" xr:uid="{88AF2B6F-AE21-40DD-BC5B-CF5DD2647842}"/>
    <hyperlink ref="AG228" r:id="rId350" xr:uid="{106C7F77-D8AC-4FDD-A0F1-D9DF0B11339C}"/>
    <hyperlink ref="AG232" r:id="rId351" xr:uid="{ECC7B53D-1B4B-4F08-A073-92493C83C998}"/>
    <hyperlink ref="AG236" r:id="rId352" xr:uid="{833DCE7D-8A39-4ABF-B756-AE027669B003}"/>
    <hyperlink ref="AG240" r:id="rId353" xr:uid="{3C586735-7E34-46D7-A975-C236FC9E5B3A}"/>
    <hyperlink ref="AG244" r:id="rId354" xr:uid="{2B49F0C2-102C-45E4-9D6A-F15B304E0288}"/>
    <hyperlink ref="AG248" r:id="rId355" xr:uid="{3EB3757F-50C3-439B-BF1B-E80B1E1340B1}"/>
    <hyperlink ref="AG252" r:id="rId356" xr:uid="{3C5FE892-297A-4ABF-9537-07640570AA0C}"/>
    <hyperlink ref="AG256" r:id="rId357" xr:uid="{F365064F-902F-405C-89B1-E97B95388F21}"/>
    <hyperlink ref="AG260" r:id="rId358" xr:uid="{49D2C2ED-08A3-49AF-8F5F-AD6EEE950AAE}"/>
    <hyperlink ref="AG264" r:id="rId359" xr:uid="{975BB5AC-7829-4DED-BD42-98C40FCCA24E}"/>
    <hyperlink ref="AG268" r:id="rId360" xr:uid="{8AE28CA2-DF40-47DB-A53E-2C9793125204}"/>
    <hyperlink ref="AG272" r:id="rId361" xr:uid="{F3756367-08B3-4ACD-A237-9E7BB6614C4A}"/>
    <hyperlink ref="AG276" r:id="rId362" xr:uid="{BA891381-89C7-4D2A-B757-E15E39E3497A}"/>
    <hyperlink ref="AG280" r:id="rId363" xr:uid="{E98CE8B5-DF1B-4009-99E4-3534C0C51669}"/>
    <hyperlink ref="AG284" r:id="rId364" xr:uid="{DB24919E-85DE-426C-ABF8-67343EB76CD8}"/>
    <hyperlink ref="AG288" r:id="rId365" xr:uid="{30A0A8BC-E28C-4229-A113-420A27C65547}"/>
    <hyperlink ref="AG292" r:id="rId366" xr:uid="{1023B7CE-EAF1-4866-B63A-E9A7E5E6455C}"/>
    <hyperlink ref="AG296" r:id="rId367" xr:uid="{4AB633BB-5CCB-439B-8B24-CAD79F4B50ED}"/>
    <hyperlink ref="AG300" r:id="rId368" xr:uid="{0F7D85E6-CC82-462E-A7F8-2D2AD6CF3EAE}"/>
    <hyperlink ref="AG13" r:id="rId369" xr:uid="{965560E7-71BD-4914-BF42-44CF40861155}"/>
    <hyperlink ref="AG17" r:id="rId370" xr:uid="{A9AC1EE7-19C9-470D-9E4A-1E646324939D}"/>
    <hyperlink ref="AG21" r:id="rId371" xr:uid="{FD7CF8C0-A669-4D71-B59B-737C28594D14}"/>
    <hyperlink ref="AG25" r:id="rId372" xr:uid="{D477CCC0-A375-458D-8270-289DD6BCFAD5}"/>
    <hyperlink ref="AG29" r:id="rId373" xr:uid="{0787A336-4C12-4239-9B04-52FEA7BECCAF}"/>
    <hyperlink ref="AG33" r:id="rId374" xr:uid="{D5A8ECB3-F3B0-43BE-8F04-4DE9876D95F2}"/>
    <hyperlink ref="AG37" r:id="rId375" xr:uid="{6A5E48D7-0B94-4C20-8CE7-2C13CE73B92D}"/>
    <hyperlink ref="AG41" r:id="rId376" xr:uid="{FD5F0748-2C4F-415D-B518-FA3249F19152}"/>
    <hyperlink ref="AG45" r:id="rId377" xr:uid="{E49E0FA1-2788-433E-9214-5E55565D124E}"/>
    <hyperlink ref="AG49" r:id="rId378" xr:uid="{D26B3047-BD8F-4CDD-9CDB-FB519028FDB3}"/>
    <hyperlink ref="AG53" r:id="rId379" xr:uid="{AE8C79EA-B073-40CF-B20B-CE15BC022A6B}"/>
    <hyperlink ref="AG57" r:id="rId380" xr:uid="{B228D381-A33A-485B-87F8-C3052DF4F753}"/>
    <hyperlink ref="AG61" r:id="rId381" xr:uid="{42D30FE5-5899-4517-AB11-D134CBACAE4D}"/>
    <hyperlink ref="AG65" r:id="rId382" xr:uid="{ECB9779B-5911-442F-82F5-44D3FD552764}"/>
    <hyperlink ref="AG69" r:id="rId383" xr:uid="{3C6A9131-6BC4-4042-9FF6-D583E2423D6F}"/>
    <hyperlink ref="AG73" r:id="rId384" xr:uid="{669C606F-3BED-4AB8-A887-885A6A1F6FDA}"/>
    <hyperlink ref="AG77" r:id="rId385" xr:uid="{A5F9EB15-9449-4F9C-A9A7-DF4053D2CAB9}"/>
    <hyperlink ref="AG81" r:id="rId386" xr:uid="{31087E26-E2D4-448E-AFD3-E60663D686B8}"/>
    <hyperlink ref="AG85" r:id="rId387" xr:uid="{D6D85D2F-71EF-4237-A4DE-CCBBC7B7A7B3}"/>
    <hyperlink ref="AG89" r:id="rId388" xr:uid="{06CA5FA5-F8D5-4328-9F26-61AC5970E2DC}"/>
    <hyperlink ref="AG93" r:id="rId389" xr:uid="{3142D31D-048D-4325-A95D-D32337D7785F}"/>
    <hyperlink ref="AG97" r:id="rId390" xr:uid="{6408FEC5-A34F-42BA-97DB-9504A97043D8}"/>
    <hyperlink ref="AG101" r:id="rId391" xr:uid="{9DB47DF2-B80E-44F5-BB46-68AE8FD254AE}"/>
    <hyperlink ref="AG105" r:id="rId392" xr:uid="{3DFC8D7D-9D28-4760-9A54-59F808D7FEB7}"/>
    <hyperlink ref="AG109" r:id="rId393" xr:uid="{6C5AB839-B6CB-4039-9C6D-2B8C44869485}"/>
    <hyperlink ref="AG113" r:id="rId394" xr:uid="{C71F3A80-B679-4292-922D-9DF9DCDA8D29}"/>
    <hyperlink ref="AG117" r:id="rId395" xr:uid="{442CCB0F-2513-40B8-9673-F88C8F6BAA61}"/>
    <hyperlink ref="AG121" r:id="rId396" xr:uid="{FF2F47B6-4CC3-43D6-BCBC-1FCD2E11B7E9}"/>
    <hyperlink ref="AG125" r:id="rId397" xr:uid="{9BB5E083-DCCD-4D64-8BFA-7D373AAAAA68}"/>
    <hyperlink ref="AG129" r:id="rId398" xr:uid="{3E3E2DFE-B139-461A-83A9-04EACDBB2F5D}"/>
    <hyperlink ref="AG133" r:id="rId399" xr:uid="{FC617A5E-BAEA-48C2-AABF-50CC976EA045}"/>
    <hyperlink ref="AG137" r:id="rId400" xr:uid="{A516C900-4A1E-4908-8AB3-71292BF85213}"/>
    <hyperlink ref="AG141" r:id="rId401" xr:uid="{9D803BAE-86CB-4466-8B0B-8E6971F44A26}"/>
    <hyperlink ref="AG145" r:id="rId402" xr:uid="{6BE53DC6-7833-4770-A8B3-032B19579B48}"/>
    <hyperlink ref="AG149" r:id="rId403" xr:uid="{C1ED975E-4D90-438A-87F8-833037DC6964}"/>
    <hyperlink ref="AG153" r:id="rId404" xr:uid="{EBB25B67-C83B-4AA4-BD7D-28687B42A4F1}"/>
    <hyperlink ref="AG157" r:id="rId405" xr:uid="{4DB8D6BE-ED3E-4FEE-9E4E-D721DB5ACFAC}"/>
    <hyperlink ref="AG161" r:id="rId406" xr:uid="{4AA23E06-6EFE-431E-AFF5-76AFD6576B3E}"/>
    <hyperlink ref="AG165" r:id="rId407" xr:uid="{EB4B7A72-9987-4FB3-B2B4-38B7478509A8}"/>
    <hyperlink ref="AG169" r:id="rId408" xr:uid="{66472192-4EF1-4106-B3D7-24D23F019F76}"/>
    <hyperlink ref="AG173" r:id="rId409" xr:uid="{070D2FEF-4142-4B5F-AF5A-A236C6A325D8}"/>
    <hyperlink ref="AG177" r:id="rId410" xr:uid="{B706F746-A2BC-46E2-B9CC-8029FF1D3BBA}"/>
    <hyperlink ref="AG181" r:id="rId411" xr:uid="{20202D6E-26B6-4386-8FA2-CFDD6B35FAB0}"/>
    <hyperlink ref="AG185" r:id="rId412" xr:uid="{60DA4156-DC59-4B26-8CD8-2C8562D63037}"/>
    <hyperlink ref="AG189" r:id="rId413" xr:uid="{E4C801C7-6C04-4D2B-9026-AE72C4B1E9F6}"/>
    <hyperlink ref="AG193" r:id="rId414" xr:uid="{9D439586-1643-4610-81FC-2F74CB5768CF}"/>
    <hyperlink ref="AG197" r:id="rId415" xr:uid="{6A0A9D34-0F99-4F01-92A5-C73E29C064F9}"/>
    <hyperlink ref="AG201" r:id="rId416" xr:uid="{AA767DA9-9ED1-46DF-A708-2AA457FA0ACB}"/>
    <hyperlink ref="AG205" r:id="rId417" xr:uid="{24A3A44B-4AE9-4A9A-A0EC-3918EA50D52B}"/>
    <hyperlink ref="AG209" r:id="rId418" xr:uid="{47BE7CBF-99F0-4723-AC39-1653FB03B75D}"/>
    <hyperlink ref="AG213" r:id="rId419" xr:uid="{A0B17092-90B4-45FF-88BB-FF7C2A5DE357}"/>
    <hyperlink ref="AG217" r:id="rId420" xr:uid="{560E7CA6-A981-442C-8736-32D51BA12BF0}"/>
    <hyperlink ref="AG221" r:id="rId421" xr:uid="{EC85BDA4-6CC2-4910-A113-CAC8364CF6B5}"/>
    <hyperlink ref="AG225" r:id="rId422" xr:uid="{0D65644C-D6DF-49A6-A1C9-EFA2F9866E7C}"/>
    <hyperlink ref="AG229" r:id="rId423" xr:uid="{4D7509DD-A63C-4BE0-96E3-525D3497285C}"/>
    <hyperlink ref="AG233" r:id="rId424" xr:uid="{27B612F9-3B1B-4E65-AF58-3792ECA984BD}"/>
    <hyperlink ref="AG237" r:id="rId425" xr:uid="{A1915845-D6C5-490A-B460-718D5D3E0869}"/>
    <hyperlink ref="AG241" r:id="rId426" xr:uid="{8B1ACE37-3757-438A-B08C-714C2019E4D2}"/>
    <hyperlink ref="AG245" r:id="rId427" xr:uid="{E6F0AA17-E08E-4026-A462-E796BB138E97}"/>
    <hyperlink ref="AG249" r:id="rId428" xr:uid="{1B641C30-8C39-488B-ABE5-EC6A9103E4B2}"/>
    <hyperlink ref="AG253" r:id="rId429" xr:uid="{CBAC2418-FAAD-442C-8569-CFDBA463CEA4}"/>
    <hyperlink ref="AG257" r:id="rId430" xr:uid="{A79D2FE7-6985-4B68-AC10-21E5DF3C01BE}"/>
    <hyperlink ref="AG261" r:id="rId431" xr:uid="{AF9C79A9-63E9-4006-A8FE-8FEF5D47D3DF}"/>
    <hyperlink ref="AG265" r:id="rId432" xr:uid="{8A93E1D3-55FC-4761-B234-A412D913E281}"/>
    <hyperlink ref="AG269" r:id="rId433" xr:uid="{5EAB7DC0-3698-4139-9E1D-C468769BC570}"/>
    <hyperlink ref="AG273" r:id="rId434" xr:uid="{1F36D4F7-189C-41F5-83E1-679F820A0CF2}"/>
    <hyperlink ref="AG277" r:id="rId435" xr:uid="{29DBC595-EEBA-4E51-9620-4EACDEB1859F}"/>
    <hyperlink ref="AG281" r:id="rId436" xr:uid="{E813FFBB-7831-4AA3-851A-856B90506DE7}"/>
    <hyperlink ref="AG285" r:id="rId437" xr:uid="{F941E8EF-6479-4DBA-BCB7-B3361B347595}"/>
    <hyperlink ref="AG289" r:id="rId438" xr:uid="{66E4DAF9-1F1E-43D8-B111-78411625D6F1}"/>
    <hyperlink ref="AG293" r:id="rId439" xr:uid="{5BA73A0B-E11E-489B-BF1E-3F7AABF9FEF2}"/>
    <hyperlink ref="AG297" r:id="rId440" xr:uid="{671D6D60-C45D-4917-817B-7EE1BFFDDCEA}"/>
    <hyperlink ref="AG301" r:id="rId441" xr:uid="{7555FEBF-0CCF-4FD2-B4C3-D4AD16DE55E7}"/>
    <hyperlink ref="AG14" r:id="rId442" xr:uid="{672995A9-69BC-47D1-88B4-FC75E8227808}"/>
    <hyperlink ref="AG18" r:id="rId443" xr:uid="{ADE86748-7C97-4AC4-AC2D-B439089C2AF1}"/>
    <hyperlink ref="AG22" r:id="rId444" xr:uid="{A1F87EB1-C043-4AD8-8512-39E676E5AD3C}"/>
    <hyperlink ref="AG26" r:id="rId445" xr:uid="{DECF849D-7699-4F97-921A-AA9D83481AE7}"/>
    <hyperlink ref="AG30" r:id="rId446" xr:uid="{4D1F7BF9-E401-4277-BEB9-1F60E63679E7}"/>
    <hyperlink ref="AG34" r:id="rId447" xr:uid="{5A72227D-4A22-45D9-B681-F67F53401813}"/>
    <hyperlink ref="AG38" r:id="rId448" xr:uid="{065D84F9-73EA-42CE-8DD3-1814A409282C}"/>
    <hyperlink ref="AG42" r:id="rId449" xr:uid="{4509D732-2C15-47B4-B411-1D1566051306}"/>
    <hyperlink ref="AG46" r:id="rId450" xr:uid="{60C855C6-BFA4-4C31-AFAB-3CC52C329D72}"/>
    <hyperlink ref="AG50" r:id="rId451" xr:uid="{4C3F1CAA-5501-404D-BF03-E051E46236D2}"/>
    <hyperlink ref="AG54" r:id="rId452" xr:uid="{FE4C0D9A-7414-49C8-BF21-85F58CB9315C}"/>
    <hyperlink ref="AG58" r:id="rId453" xr:uid="{AD1FF0AC-2417-4D42-B096-9679DEFABF17}"/>
    <hyperlink ref="AG62" r:id="rId454" xr:uid="{57C79AE5-6EF6-4810-8684-498640D1B917}"/>
    <hyperlink ref="AG66" r:id="rId455" xr:uid="{EC8E4929-F694-4701-853A-C37046970584}"/>
    <hyperlink ref="AG70" r:id="rId456" xr:uid="{C38E7C53-129F-45C6-9AD9-0B9694CC00DE}"/>
    <hyperlink ref="AG74" r:id="rId457" xr:uid="{CE4FCB84-1522-4C3A-A4C9-4A6FF6E91518}"/>
    <hyperlink ref="AG78" r:id="rId458" xr:uid="{14FCB3BD-65EF-4545-8031-7AA377A53FA9}"/>
    <hyperlink ref="AG82" r:id="rId459" xr:uid="{A46873A4-A8C7-45F2-914B-7B60BD7547BA}"/>
    <hyperlink ref="AG86" r:id="rId460" xr:uid="{E7F3316A-FFB2-4628-97A3-85C11C6FCA65}"/>
    <hyperlink ref="AG90" r:id="rId461" xr:uid="{9901F05F-C39E-4B3F-BA79-C6DC901A0A5F}"/>
    <hyperlink ref="AG94" r:id="rId462" xr:uid="{BADDE36B-59F2-49D9-A3BA-FF60CAF887AA}"/>
    <hyperlink ref="AG98" r:id="rId463" xr:uid="{B1AC7E9E-4A9F-4F51-8EC0-68BB7AB46A53}"/>
    <hyperlink ref="AG102" r:id="rId464" xr:uid="{4D68F32A-BEDB-45B2-8F49-A2214094C4DD}"/>
    <hyperlink ref="AG106" r:id="rId465" xr:uid="{980620DD-6DEB-4D94-9C7F-D3CFC050D6AD}"/>
    <hyperlink ref="AG110" r:id="rId466" xr:uid="{79F3EDE2-0551-492B-9872-1041D6BD6672}"/>
    <hyperlink ref="AG114" r:id="rId467" xr:uid="{2F1795DE-858D-4226-9452-90FEA10A7251}"/>
    <hyperlink ref="AG118" r:id="rId468" xr:uid="{E1F4789B-2E10-44D9-8499-58FAC1E521E4}"/>
    <hyperlink ref="AG122" r:id="rId469" xr:uid="{180F4DDE-C17B-46C3-9AE8-B84C94E4A32D}"/>
    <hyperlink ref="AG126" r:id="rId470" xr:uid="{F2595446-D9A1-4577-975D-07C6C661749D}"/>
    <hyperlink ref="AG130" r:id="rId471" xr:uid="{49442B88-B6FC-41F5-A8CA-8FC481FB6910}"/>
    <hyperlink ref="AG134" r:id="rId472" xr:uid="{E87908FD-CF26-4C3F-80B6-6616166FB0FA}"/>
    <hyperlink ref="AG138" r:id="rId473" xr:uid="{956CFE07-A8BB-4B14-B032-0AFC07D282EB}"/>
    <hyperlink ref="AG142" r:id="rId474" xr:uid="{9079289B-07B5-4E40-8A41-22014BF52163}"/>
    <hyperlink ref="AG146" r:id="rId475" xr:uid="{95AAC051-EE2B-44F9-B81B-2F8D1F0FB00F}"/>
    <hyperlink ref="AG150" r:id="rId476" xr:uid="{94FB6666-4383-40E1-BF0B-90D7F959C628}"/>
    <hyperlink ref="AG154" r:id="rId477" xr:uid="{AA35CBAD-B24D-4A60-9EA7-DFE17323438E}"/>
    <hyperlink ref="AG158" r:id="rId478" xr:uid="{BB55C248-FB84-40F1-B439-41E7F8740543}"/>
    <hyperlink ref="AG162" r:id="rId479" xr:uid="{B6BA8390-7EDD-4818-B7FF-DF1EB6E4A818}"/>
    <hyperlink ref="AG166" r:id="rId480" xr:uid="{566ED167-F004-4DA8-9804-A0A6EDC97FE3}"/>
    <hyperlink ref="AG170" r:id="rId481" xr:uid="{3149D6AD-F9A6-462A-B066-E5098BC1BF47}"/>
    <hyperlink ref="AG174" r:id="rId482" xr:uid="{E06D347C-0B6C-4CB3-8A83-5939E2111AC7}"/>
    <hyperlink ref="AG178" r:id="rId483" xr:uid="{E0DFCAB5-7EA3-46F0-A1AD-C226A04C80D4}"/>
    <hyperlink ref="AG182" r:id="rId484" xr:uid="{42A37F03-CE3F-4921-9AB3-817C4DBD920F}"/>
    <hyperlink ref="AG186" r:id="rId485" xr:uid="{EE94A162-4CE5-458F-8DB2-D0C6D95CEEF1}"/>
    <hyperlink ref="AG190" r:id="rId486" xr:uid="{9F1284C5-2A89-4A11-8A9E-D9DBD1EF52B2}"/>
    <hyperlink ref="AG194" r:id="rId487" xr:uid="{B0DE7CEB-B1DF-4F67-A2D0-7F872DCC4343}"/>
    <hyperlink ref="AG198" r:id="rId488" xr:uid="{95F2DB4C-0AC9-4CE9-935E-AC2EEA2A895E}"/>
    <hyperlink ref="AG202" r:id="rId489" xr:uid="{DE09F2F9-D76D-4544-BDBD-51C5F2DF4DF1}"/>
    <hyperlink ref="AG206" r:id="rId490" xr:uid="{FEBC2494-D5D6-478B-8449-12128CFD32E8}"/>
    <hyperlink ref="AG210" r:id="rId491" xr:uid="{BE6476D0-F211-476A-933B-874D5B3AF79F}"/>
    <hyperlink ref="AG214" r:id="rId492" xr:uid="{B024587B-1AF9-478F-BE88-76FF4ABD465C}"/>
    <hyperlink ref="AG218" r:id="rId493" xr:uid="{B388D795-D45A-42EA-BF20-94F19E2EF50C}"/>
    <hyperlink ref="AG222" r:id="rId494" xr:uid="{666BD312-AFCD-473A-8F30-1FA38E13BBC4}"/>
    <hyperlink ref="AG226" r:id="rId495" xr:uid="{5ACE14D2-B873-408B-968A-5487EA70D361}"/>
    <hyperlink ref="AG230" r:id="rId496" xr:uid="{3786BC50-A87C-417A-9508-CE3B45C5259C}"/>
    <hyperlink ref="AG234" r:id="rId497" xr:uid="{4FCCB586-A9CD-4943-B838-C832A5FB8488}"/>
    <hyperlink ref="AG238" r:id="rId498" xr:uid="{E4B8186B-8225-4BF8-AFE3-1E37FD36141B}"/>
    <hyperlink ref="AG242" r:id="rId499" xr:uid="{0D5EF29C-2817-4832-A54C-4C8BB23390CA}"/>
    <hyperlink ref="AG246" r:id="rId500" xr:uid="{A63B2E31-F8F3-4EB4-A2C3-F7CA859E0084}"/>
    <hyperlink ref="AG250" r:id="rId501" xr:uid="{68DE223C-F452-4C90-AC7A-E52A5C5185BB}"/>
    <hyperlink ref="AG254" r:id="rId502" xr:uid="{DB8F340C-F59A-4C4D-8D8D-7334F29B260D}"/>
    <hyperlink ref="AG258" r:id="rId503" xr:uid="{96CEBF44-5D8A-4DEE-A6BA-2405E6411313}"/>
    <hyperlink ref="AG262" r:id="rId504" xr:uid="{715CBAA4-F7C4-4B4B-8377-5AF3AAB09786}"/>
    <hyperlink ref="AG266" r:id="rId505" xr:uid="{6E1D16C6-A907-461B-BD0A-712740FACAA2}"/>
    <hyperlink ref="AG270" r:id="rId506" xr:uid="{C4A51CA1-BF5C-43A1-9575-FCF66AC38DC0}"/>
    <hyperlink ref="AG274" r:id="rId507" xr:uid="{758F230E-10FD-430C-9B8B-36EAB765493F}"/>
    <hyperlink ref="AG278" r:id="rId508" xr:uid="{884A97EC-8BC4-4035-83B0-EF835DF25550}"/>
    <hyperlink ref="AG282" r:id="rId509" xr:uid="{94AF8187-58F0-4D0C-8708-1BF32E0B2642}"/>
    <hyperlink ref="AG286" r:id="rId510" xr:uid="{374523E2-3F7C-4501-8140-ED2A2D9A6A32}"/>
    <hyperlink ref="AG290" r:id="rId511" xr:uid="{D9017DE4-CF65-473D-8C99-9BEB9E266AD5}"/>
    <hyperlink ref="AG294" r:id="rId512" xr:uid="{D15E8F38-3964-4A2F-9876-6C08886B56D4}"/>
    <hyperlink ref="AG298" r:id="rId513" xr:uid="{F5080136-CAF4-4400-8E83-AC5E0078F9FF}"/>
    <hyperlink ref="AG302" r:id="rId514" xr:uid="{98ED1D79-488B-452C-9442-42CB841AFF03}"/>
    <hyperlink ref="AG15" r:id="rId515" xr:uid="{601F9099-BE0F-4ADB-934C-18807D6E97C0}"/>
    <hyperlink ref="AG19" r:id="rId516" xr:uid="{F1BC8F76-1EC2-45B4-84EC-3D1C2DD96FE2}"/>
    <hyperlink ref="AG23" r:id="rId517" xr:uid="{3D74FA04-0FCD-49BB-B776-B2A6E419EEAC}"/>
    <hyperlink ref="AG27" r:id="rId518" xr:uid="{F7CEE7D5-AF02-492D-89DB-B0E4A8B9EEC9}"/>
    <hyperlink ref="AG31" r:id="rId519" xr:uid="{4FB2376E-4AFA-4E75-9325-BB8ED9A0A755}"/>
    <hyperlink ref="AG35" r:id="rId520" xr:uid="{51695DD0-C92F-42DF-8B13-0F6E9CDAC007}"/>
    <hyperlink ref="AG39" r:id="rId521" xr:uid="{AE979224-4DC3-4F22-82AE-AF0372220468}"/>
    <hyperlink ref="AG43" r:id="rId522" xr:uid="{7788A7B4-D455-4AE9-8223-B6A606D6E4FB}"/>
    <hyperlink ref="AG47" r:id="rId523" xr:uid="{469CD335-7924-4421-AC68-20E27E9C15D4}"/>
    <hyperlink ref="AG51" r:id="rId524" xr:uid="{172D54F4-F4D2-435E-986E-7B897EC8B529}"/>
    <hyperlink ref="AG55" r:id="rId525" xr:uid="{46A6720D-A130-4BFE-9F35-403D5CA65245}"/>
    <hyperlink ref="AG59" r:id="rId526" xr:uid="{5AF5F3B5-2302-46DB-9B57-DC57924854D3}"/>
    <hyperlink ref="AG63" r:id="rId527" xr:uid="{0EE9E70E-48B9-4371-8D26-ADF4A872451C}"/>
    <hyperlink ref="AG67" r:id="rId528" xr:uid="{CFC6CA2E-0CD1-4172-BFA6-AF7DB7E13871}"/>
    <hyperlink ref="AG71" r:id="rId529" xr:uid="{39BECC1F-30C8-42B0-BD83-7665B05900FE}"/>
    <hyperlink ref="AG75" r:id="rId530" xr:uid="{A09EAC36-0E00-4F7B-AE1F-0FC5C0066A01}"/>
    <hyperlink ref="AG79" r:id="rId531" xr:uid="{D414ACE9-82DB-485A-8827-4DAA2A6E8311}"/>
    <hyperlink ref="AG83" r:id="rId532" xr:uid="{98323BD1-E14E-495E-89B2-A733BA207CDF}"/>
    <hyperlink ref="AG87" r:id="rId533" xr:uid="{6BDF6671-246C-46E1-B874-36F690820201}"/>
    <hyperlink ref="AG91" r:id="rId534" xr:uid="{93DDE7B2-500C-43BC-BC7B-9E35C6F09A04}"/>
    <hyperlink ref="AG95" r:id="rId535" xr:uid="{10721E6E-D463-48C3-A4B1-F5173F4117F1}"/>
    <hyperlink ref="AG99" r:id="rId536" xr:uid="{9ABCF7D3-1203-48CB-AD68-BA51DA6D99C7}"/>
    <hyperlink ref="AG103" r:id="rId537" xr:uid="{C2F6BAA6-1AF2-47C6-944A-64B577198218}"/>
    <hyperlink ref="AG107" r:id="rId538" xr:uid="{ED52ED02-F917-46BD-9B70-F56287CA2FF9}"/>
    <hyperlink ref="AG111" r:id="rId539" xr:uid="{5766D281-2894-480D-923A-3C773ACC6D17}"/>
    <hyperlink ref="AG115" r:id="rId540" xr:uid="{95096BC3-3112-41ED-B367-9BABC0275B33}"/>
    <hyperlink ref="AG119" r:id="rId541" xr:uid="{707A373B-2AFB-4ECB-8A9B-BB59DAA5BD30}"/>
    <hyperlink ref="AG123" r:id="rId542" xr:uid="{20E372C8-F95D-468B-9963-AD821BD143C7}"/>
    <hyperlink ref="AG127" r:id="rId543" xr:uid="{240F52F5-C8A3-4E87-98AF-B896E009ACB4}"/>
    <hyperlink ref="AG131" r:id="rId544" xr:uid="{6093E929-CF4B-43EE-B097-382FB4DF9AD2}"/>
    <hyperlink ref="AG135" r:id="rId545" xr:uid="{F002A343-75FA-4306-9187-F5FA679A7E99}"/>
    <hyperlink ref="AG139" r:id="rId546" xr:uid="{CFF2CF8F-E254-4210-B19F-E2ED24DAA5B7}"/>
    <hyperlink ref="AG143" r:id="rId547" xr:uid="{42EBE216-7AC9-4D45-BC6E-7F0F89D4C3E9}"/>
    <hyperlink ref="AG147" r:id="rId548" xr:uid="{46D14552-24E9-4350-B539-FFFE178F02B5}"/>
    <hyperlink ref="AG151" r:id="rId549" xr:uid="{741C7BFC-3A16-40FD-81BF-508013D30E95}"/>
    <hyperlink ref="AG155" r:id="rId550" xr:uid="{35600D8C-187C-4893-B162-5EC110E46271}"/>
    <hyperlink ref="AG159" r:id="rId551" xr:uid="{C54D198C-47A0-4AB3-8E64-5EC464B2E032}"/>
    <hyperlink ref="AG163" r:id="rId552" xr:uid="{6BC7BABD-01D1-4D8A-BF06-43E6F5000DCA}"/>
    <hyperlink ref="AG167" r:id="rId553" xr:uid="{9446D91F-6050-4090-B508-9B7B1B6AF8E5}"/>
    <hyperlink ref="AG171" r:id="rId554" xr:uid="{ABAD5325-B0A1-4FFA-A2BD-9D6DDC42BC2B}"/>
    <hyperlink ref="AG175" r:id="rId555" xr:uid="{D0D2B79A-2927-4553-96ED-078739029BA5}"/>
    <hyperlink ref="AG179" r:id="rId556" xr:uid="{EA9224A9-B3CB-4A0B-B326-35BAADC84C35}"/>
    <hyperlink ref="AG183" r:id="rId557" xr:uid="{2E58E39C-6AA1-4B98-A269-AC6E797CE17B}"/>
    <hyperlink ref="AG187" r:id="rId558" xr:uid="{0515BC33-DCD7-48CD-82CB-61EA5735A715}"/>
    <hyperlink ref="AG191" r:id="rId559" xr:uid="{09AFCF86-0705-4311-B72A-8D516F9754C7}"/>
    <hyperlink ref="AG195" r:id="rId560" xr:uid="{D0E1090D-9BDD-43F1-BC40-7D84447836D0}"/>
    <hyperlink ref="AG199" r:id="rId561" xr:uid="{BD2B7C8D-B21E-420B-B088-8EDD42BB168E}"/>
    <hyperlink ref="AG203" r:id="rId562" xr:uid="{15E9B130-6EC6-4EC1-8D8D-22910026422D}"/>
    <hyperlink ref="AG207" r:id="rId563" xr:uid="{CF5736D1-F5FE-4C33-BB80-0A0D24316973}"/>
    <hyperlink ref="AG211" r:id="rId564" xr:uid="{3C24735C-BBC1-40A4-B4EA-645DDC62F796}"/>
    <hyperlink ref="AG215" r:id="rId565" xr:uid="{59B2DE7B-D956-466A-8558-BEEC33FFC14C}"/>
    <hyperlink ref="AG219" r:id="rId566" xr:uid="{B97D6137-DB13-4961-896F-7A377540C94C}"/>
    <hyperlink ref="AG223" r:id="rId567" xr:uid="{3056B3C6-18A6-499D-82EC-12E0C1F067EB}"/>
    <hyperlink ref="AG227" r:id="rId568" xr:uid="{C47AC854-318A-469F-B4CD-28F1B1E12A22}"/>
    <hyperlink ref="AG231" r:id="rId569" xr:uid="{4B3D50BC-6124-4565-A724-269AE1576B91}"/>
    <hyperlink ref="AG235" r:id="rId570" xr:uid="{B6664913-3DCE-4378-85AD-586DEEFEB5D4}"/>
    <hyperlink ref="AG239" r:id="rId571" xr:uid="{51D39A30-6E80-4555-BB40-7B0D3951F98A}"/>
    <hyperlink ref="AG243" r:id="rId572" xr:uid="{104C621E-4385-4342-A1C7-42972C369E23}"/>
    <hyperlink ref="AG247" r:id="rId573" xr:uid="{65065ED3-223E-462D-A518-5A3069E8FE4B}"/>
    <hyperlink ref="AG251" r:id="rId574" xr:uid="{0BE18A6C-E04E-440B-ADAE-9066FEC71ADB}"/>
    <hyperlink ref="AG255" r:id="rId575" xr:uid="{66942B58-2D38-4E78-AF3E-D05D9E880366}"/>
    <hyperlink ref="AG259" r:id="rId576" xr:uid="{959DA202-59E3-4E37-B60B-EDEA67A85CB3}"/>
    <hyperlink ref="AG263" r:id="rId577" xr:uid="{7E09F35D-87C9-46F0-8A86-B2B6BC835172}"/>
    <hyperlink ref="AG267" r:id="rId578" xr:uid="{E1FADEAB-B256-47D7-9D18-816CE9C9E9D8}"/>
    <hyperlink ref="AG271" r:id="rId579" xr:uid="{468D1AC3-BCAF-4298-8190-10BB3671B08D}"/>
    <hyperlink ref="AG275" r:id="rId580" xr:uid="{778DBD30-AD84-4A06-9A33-52273A1C0968}"/>
    <hyperlink ref="AG279" r:id="rId581" xr:uid="{55A69D58-2106-4D3E-A5DE-F19A024451FD}"/>
    <hyperlink ref="AG283" r:id="rId582" xr:uid="{2D04CAD2-F438-40E8-8C62-4295121A55A0}"/>
    <hyperlink ref="AG287" r:id="rId583" xr:uid="{FEECACFC-520F-4FE7-9F19-7EBBAADD2976}"/>
    <hyperlink ref="AG291" r:id="rId584" xr:uid="{80201B71-B3D3-4CB0-8B47-974B4172296B}"/>
    <hyperlink ref="AG295" r:id="rId585" xr:uid="{52D74C20-811E-437A-B78B-C02143A3D976}"/>
    <hyperlink ref="AG299" r:id="rId586" xr:uid="{C166C033-9AF1-4E8F-A0AC-19BC881EED1A}"/>
  </hyperlinks>
  <pageMargins left="0.7" right="0.7" top="0.75" bottom="0.75" header="0.3" footer="0.3"/>
  <pageSetup orientation="portrait" verticalDpi="0" r:id="rId5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29" sqref="L2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8"/>
  <sheetViews>
    <sheetView topLeftCell="C280" workbookViewId="0">
      <selection activeCell="I298" sqref="I298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3" t="s">
        <v>110</v>
      </c>
      <c r="B3" s="3" t="s">
        <v>111</v>
      </c>
      <c r="C3" s="3" t="s">
        <v>112</v>
      </c>
      <c r="D3" s="3" t="s">
        <v>113</v>
      </c>
    </row>
    <row r="4" spans="1:4" s="8" customFormat="1" x14ac:dyDescent="0.25">
      <c r="A4" s="8">
        <v>295</v>
      </c>
      <c r="B4" s="8">
        <v>51375001</v>
      </c>
      <c r="C4" s="8" t="s">
        <v>103</v>
      </c>
      <c r="D4" s="9">
        <v>4022</v>
      </c>
    </row>
    <row r="5" spans="1:4" s="8" customFormat="1" x14ac:dyDescent="0.25">
      <c r="A5" s="8">
        <v>294</v>
      </c>
      <c r="B5" s="8">
        <v>51375001</v>
      </c>
      <c r="C5" s="8" t="s">
        <v>103</v>
      </c>
      <c r="D5" s="10">
        <v>663.92</v>
      </c>
    </row>
    <row r="6" spans="1:4" s="8" customFormat="1" x14ac:dyDescent="0.25">
      <c r="A6" s="8">
        <v>293</v>
      </c>
      <c r="B6" s="8">
        <v>51375001</v>
      </c>
      <c r="C6" s="8" t="s">
        <v>103</v>
      </c>
      <c r="D6" s="10">
        <v>663.92</v>
      </c>
    </row>
    <row r="7" spans="1:4" s="8" customFormat="1" x14ac:dyDescent="0.25">
      <c r="A7" s="8">
        <v>292</v>
      </c>
      <c r="B7" s="8">
        <v>51375001</v>
      </c>
      <c r="C7" s="8" t="s">
        <v>103</v>
      </c>
      <c r="D7" s="10">
        <v>663.92</v>
      </c>
    </row>
    <row r="8" spans="1:4" s="8" customFormat="1" x14ac:dyDescent="0.25">
      <c r="A8" s="8">
        <v>291</v>
      </c>
      <c r="B8" s="8">
        <v>51375001</v>
      </c>
      <c r="C8" s="8" t="s">
        <v>103</v>
      </c>
      <c r="D8" s="10">
        <v>663.92</v>
      </c>
    </row>
    <row r="9" spans="1:4" s="8" customFormat="1" x14ac:dyDescent="0.25">
      <c r="A9" s="8">
        <v>290</v>
      </c>
      <c r="B9" s="8">
        <v>51375001</v>
      </c>
      <c r="C9" s="8" t="s">
        <v>103</v>
      </c>
      <c r="D9" s="10">
        <v>6696.92</v>
      </c>
    </row>
    <row r="10" spans="1:4" s="8" customFormat="1" x14ac:dyDescent="0.25">
      <c r="A10" s="8">
        <v>289</v>
      </c>
      <c r="B10" s="8">
        <v>51375001</v>
      </c>
      <c r="C10" s="8" t="s">
        <v>103</v>
      </c>
      <c r="D10" s="10">
        <v>6696.92</v>
      </c>
    </row>
    <row r="11" spans="1:4" s="8" customFormat="1" x14ac:dyDescent="0.25">
      <c r="A11" s="8">
        <v>288</v>
      </c>
      <c r="B11" s="8">
        <v>51375001</v>
      </c>
      <c r="C11" s="8" t="s">
        <v>103</v>
      </c>
      <c r="D11" s="10">
        <v>6696.92</v>
      </c>
    </row>
    <row r="12" spans="1:4" s="8" customFormat="1" x14ac:dyDescent="0.25">
      <c r="A12" s="8">
        <v>287</v>
      </c>
      <c r="B12" s="8">
        <v>51375001</v>
      </c>
      <c r="C12" s="8" t="s">
        <v>103</v>
      </c>
      <c r="D12" s="10">
        <v>663.92</v>
      </c>
    </row>
    <row r="13" spans="1:4" s="8" customFormat="1" x14ac:dyDescent="0.25">
      <c r="A13" s="8">
        <v>286</v>
      </c>
      <c r="B13" s="8">
        <v>51375001</v>
      </c>
      <c r="C13" s="8" t="s">
        <v>103</v>
      </c>
      <c r="D13" s="10">
        <v>663.92</v>
      </c>
    </row>
    <row r="14" spans="1:4" s="8" customFormat="1" x14ac:dyDescent="0.25">
      <c r="A14" s="8">
        <v>285</v>
      </c>
      <c r="B14" s="8">
        <v>51375001</v>
      </c>
      <c r="C14" s="8" t="s">
        <v>103</v>
      </c>
      <c r="D14" s="10">
        <v>663.92</v>
      </c>
    </row>
    <row r="15" spans="1:4" s="8" customFormat="1" x14ac:dyDescent="0.25">
      <c r="A15" s="8">
        <v>284</v>
      </c>
      <c r="B15" s="8">
        <v>51375001</v>
      </c>
      <c r="C15" s="8" t="s">
        <v>103</v>
      </c>
      <c r="D15" s="10">
        <v>6033</v>
      </c>
    </row>
    <row r="16" spans="1:4" s="8" customFormat="1" x14ac:dyDescent="0.25">
      <c r="A16" s="8">
        <v>283</v>
      </c>
      <c r="B16" s="8">
        <v>51375001</v>
      </c>
      <c r="C16" s="8" t="s">
        <v>103</v>
      </c>
      <c r="D16" s="10">
        <v>6033</v>
      </c>
    </row>
    <row r="17" spans="1:4" s="8" customFormat="1" x14ac:dyDescent="0.25">
      <c r="A17" s="8">
        <v>282</v>
      </c>
      <c r="B17" s="8">
        <v>51375001</v>
      </c>
      <c r="C17" s="8" t="s">
        <v>103</v>
      </c>
      <c r="D17" s="10">
        <v>663.92</v>
      </c>
    </row>
    <row r="18" spans="1:4" s="8" customFormat="1" x14ac:dyDescent="0.25">
      <c r="A18" s="8">
        <v>281</v>
      </c>
      <c r="B18" s="8">
        <v>51375001</v>
      </c>
      <c r="C18" s="8" t="s">
        <v>103</v>
      </c>
      <c r="D18" s="10">
        <v>2251.5500000000002</v>
      </c>
    </row>
    <row r="19" spans="1:4" s="8" customFormat="1" x14ac:dyDescent="0.25">
      <c r="A19" s="8">
        <v>280</v>
      </c>
      <c r="B19" s="8">
        <v>51375001</v>
      </c>
      <c r="C19" s="8" t="s">
        <v>103</v>
      </c>
      <c r="D19" s="10">
        <v>663.92</v>
      </c>
    </row>
    <row r="20" spans="1:4" s="8" customFormat="1" x14ac:dyDescent="0.25">
      <c r="A20" s="8">
        <v>279</v>
      </c>
      <c r="B20" s="8">
        <v>51375001</v>
      </c>
      <c r="C20" s="8" t="s">
        <v>103</v>
      </c>
      <c r="D20" s="10">
        <v>663.92</v>
      </c>
    </row>
    <row r="21" spans="1:4" s="8" customFormat="1" x14ac:dyDescent="0.25">
      <c r="A21" s="8">
        <v>278</v>
      </c>
      <c r="B21" s="8">
        <v>51375001</v>
      </c>
      <c r="C21" s="8" t="s">
        <v>103</v>
      </c>
      <c r="D21" s="10">
        <v>663.92</v>
      </c>
    </row>
    <row r="22" spans="1:4" s="8" customFormat="1" x14ac:dyDescent="0.25">
      <c r="A22" s="8">
        <v>277</v>
      </c>
      <c r="B22" s="8">
        <v>51375001</v>
      </c>
      <c r="C22" s="8" t="s">
        <v>103</v>
      </c>
      <c r="D22" s="10">
        <v>663.92</v>
      </c>
    </row>
    <row r="23" spans="1:4" s="8" customFormat="1" x14ac:dyDescent="0.25">
      <c r="A23" s="8">
        <v>276</v>
      </c>
      <c r="B23" s="8">
        <v>51375001</v>
      </c>
      <c r="C23" s="8" t="s">
        <v>103</v>
      </c>
      <c r="D23" s="10">
        <v>4022</v>
      </c>
    </row>
    <row r="24" spans="1:4" s="8" customFormat="1" x14ac:dyDescent="0.25">
      <c r="A24" s="8">
        <v>275</v>
      </c>
      <c r="B24" s="8">
        <v>51375001</v>
      </c>
      <c r="C24" s="8" t="s">
        <v>103</v>
      </c>
      <c r="D24" s="10">
        <v>6033</v>
      </c>
    </row>
    <row r="25" spans="1:4" s="8" customFormat="1" x14ac:dyDescent="0.25">
      <c r="A25" s="8">
        <v>274</v>
      </c>
      <c r="B25" s="8">
        <v>51375001</v>
      </c>
      <c r="C25" s="8" t="s">
        <v>103</v>
      </c>
      <c r="D25" s="10">
        <v>6033</v>
      </c>
    </row>
    <row r="26" spans="1:4" s="8" customFormat="1" x14ac:dyDescent="0.25">
      <c r="A26" s="8">
        <v>273</v>
      </c>
      <c r="B26" s="8">
        <v>51375001</v>
      </c>
      <c r="C26" s="8" t="s">
        <v>103</v>
      </c>
      <c r="D26" s="10">
        <v>6033</v>
      </c>
    </row>
    <row r="27" spans="1:4" s="8" customFormat="1" x14ac:dyDescent="0.25">
      <c r="A27" s="8">
        <v>272</v>
      </c>
      <c r="B27" s="8">
        <v>51375001</v>
      </c>
      <c r="C27" s="8" t="s">
        <v>103</v>
      </c>
      <c r="D27" s="10">
        <v>663.92</v>
      </c>
    </row>
    <row r="28" spans="1:4" s="8" customFormat="1" x14ac:dyDescent="0.25">
      <c r="A28" s="8">
        <v>271</v>
      </c>
      <c r="B28" s="8">
        <v>51375001</v>
      </c>
      <c r="C28" s="8" t="s">
        <v>103</v>
      </c>
      <c r="D28" s="10">
        <v>663.92</v>
      </c>
    </row>
    <row r="29" spans="1:4" s="8" customFormat="1" x14ac:dyDescent="0.25">
      <c r="A29" s="8">
        <v>270</v>
      </c>
      <c r="B29" s="8">
        <v>51375001</v>
      </c>
      <c r="C29" s="8" t="s">
        <v>103</v>
      </c>
      <c r="D29" s="10">
        <v>663.92</v>
      </c>
    </row>
    <row r="30" spans="1:4" s="8" customFormat="1" x14ac:dyDescent="0.25">
      <c r="A30" s="8">
        <v>269</v>
      </c>
      <c r="B30" s="8">
        <v>51375001</v>
      </c>
      <c r="C30" s="8" t="s">
        <v>103</v>
      </c>
      <c r="D30" s="10">
        <v>663.92</v>
      </c>
    </row>
    <row r="31" spans="1:4" s="8" customFormat="1" x14ac:dyDescent="0.25">
      <c r="A31" s="8">
        <v>268</v>
      </c>
      <c r="B31" s="8">
        <v>51375001</v>
      </c>
      <c r="C31" s="8" t="s">
        <v>103</v>
      </c>
      <c r="D31" s="10">
        <v>663.92</v>
      </c>
    </row>
    <row r="32" spans="1:4" s="8" customFormat="1" x14ac:dyDescent="0.25">
      <c r="A32" s="8">
        <v>267</v>
      </c>
      <c r="B32" s="8">
        <v>51375001</v>
      </c>
      <c r="C32" s="8" t="s">
        <v>103</v>
      </c>
      <c r="D32" s="10">
        <v>663.92</v>
      </c>
    </row>
    <row r="33" spans="1:4" s="8" customFormat="1" x14ac:dyDescent="0.25">
      <c r="A33" s="8">
        <v>266</v>
      </c>
      <c r="B33" s="8">
        <v>51375001</v>
      </c>
      <c r="C33" s="8" t="s">
        <v>103</v>
      </c>
      <c r="D33" s="10">
        <v>663.92</v>
      </c>
    </row>
    <row r="34" spans="1:4" s="8" customFormat="1" x14ac:dyDescent="0.25">
      <c r="A34" s="8">
        <v>265</v>
      </c>
      <c r="B34" s="8">
        <v>51375001</v>
      </c>
      <c r="C34" s="8" t="s">
        <v>103</v>
      </c>
      <c r="D34" s="10">
        <v>663.92</v>
      </c>
    </row>
    <row r="35" spans="1:4" s="8" customFormat="1" x14ac:dyDescent="0.25">
      <c r="A35" s="8">
        <v>264</v>
      </c>
      <c r="B35" s="8">
        <v>51375001</v>
      </c>
      <c r="C35" s="8" t="s">
        <v>103</v>
      </c>
      <c r="D35" s="10">
        <v>663.92</v>
      </c>
    </row>
    <row r="36" spans="1:4" s="8" customFormat="1" x14ac:dyDescent="0.25">
      <c r="A36" s="8">
        <v>263</v>
      </c>
      <c r="B36" s="8">
        <v>51375001</v>
      </c>
      <c r="C36" s="8" t="s">
        <v>103</v>
      </c>
      <c r="D36" s="10">
        <v>663.92</v>
      </c>
    </row>
    <row r="37" spans="1:4" s="8" customFormat="1" x14ac:dyDescent="0.25">
      <c r="A37" s="8">
        <v>262</v>
      </c>
      <c r="B37" s="8">
        <v>51375001</v>
      </c>
      <c r="C37" s="8" t="s">
        <v>103</v>
      </c>
      <c r="D37" s="10">
        <v>663.92</v>
      </c>
    </row>
    <row r="38" spans="1:4" s="8" customFormat="1" x14ac:dyDescent="0.25">
      <c r="A38" s="8">
        <v>261</v>
      </c>
      <c r="B38" s="8">
        <v>51375001</v>
      </c>
      <c r="C38" s="8" t="s">
        <v>103</v>
      </c>
      <c r="D38" s="10">
        <v>663.92</v>
      </c>
    </row>
    <row r="39" spans="1:4" s="8" customFormat="1" x14ac:dyDescent="0.25">
      <c r="A39" s="8">
        <v>260</v>
      </c>
      <c r="B39" s="8">
        <v>51375001</v>
      </c>
      <c r="C39" s="8" t="s">
        <v>103</v>
      </c>
      <c r="D39" s="10">
        <v>885.22</v>
      </c>
    </row>
    <row r="40" spans="1:4" s="8" customFormat="1" x14ac:dyDescent="0.25">
      <c r="A40" s="8">
        <v>259</v>
      </c>
      <c r="B40" s="8">
        <v>51375001</v>
      </c>
      <c r="C40" s="8" t="s">
        <v>103</v>
      </c>
      <c r="D40" s="10">
        <v>663.92</v>
      </c>
    </row>
    <row r="41" spans="1:4" s="8" customFormat="1" x14ac:dyDescent="0.25">
      <c r="A41" s="8">
        <v>258</v>
      </c>
      <c r="B41" s="8">
        <v>51375001</v>
      </c>
      <c r="C41" s="8" t="s">
        <v>103</v>
      </c>
      <c r="D41" s="10">
        <v>663.92</v>
      </c>
    </row>
    <row r="42" spans="1:4" s="8" customFormat="1" x14ac:dyDescent="0.25">
      <c r="A42" s="8">
        <v>257</v>
      </c>
      <c r="B42" s="8">
        <v>51375001</v>
      </c>
      <c r="C42" s="8" t="s">
        <v>103</v>
      </c>
      <c r="D42" s="10">
        <v>10055</v>
      </c>
    </row>
    <row r="43" spans="1:4" s="8" customFormat="1" x14ac:dyDescent="0.25">
      <c r="A43" s="8">
        <v>256</v>
      </c>
      <c r="B43" s="8">
        <v>51375001</v>
      </c>
      <c r="C43" s="8" t="s">
        <v>103</v>
      </c>
      <c r="D43" s="10">
        <v>10055</v>
      </c>
    </row>
    <row r="44" spans="1:4" s="8" customFormat="1" x14ac:dyDescent="0.25">
      <c r="A44" s="8">
        <v>255</v>
      </c>
      <c r="B44" s="8">
        <v>51375001</v>
      </c>
      <c r="C44" s="8" t="s">
        <v>103</v>
      </c>
      <c r="D44" s="10">
        <v>2011</v>
      </c>
    </row>
    <row r="45" spans="1:4" s="8" customFormat="1" x14ac:dyDescent="0.25">
      <c r="A45" s="8">
        <v>254</v>
      </c>
      <c r="B45" s="8">
        <v>51375001</v>
      </c>
      <c r="C45" s="8" t="s">
        <v>103</v>
      </c>
      <c r="D45" s="10">
        <v>2011</v>
      </c>
    </row>
    <row r="46" spans="1:4" s="8" customFormat="1" x14ac:dyDescent="0.25">
      <c r="A46" s="8">
        <v>253</v>
      </c>
      <c r="B46" s="8">
        <v>51375001</v>
      </c>
      <c r="C46" s="8" t="s">
        <v>103</v>
      </c>
      <c r="D46" s="10">
        <v>2011</v>
      </c>
    </row>
    <row r="47" spans="1:4" s="8" customFormat="1" x14ac:dyDescent="0.25">
      <c r="A47" s="8">
        <v>252</v>
      </c>
      <c r="B47" s="8">
        <v>51375001</v>
      </c>
      <c r="C47" s="8" t="s">
        <v>103</v>
      </c>
      <c r="D47" s="10">
        <v>2011</v>
      </c>
    </row>
    <row r="48" spans="1:4" s="8" customFormat="1" x14ac:dyDescent="0.25">
      <c r="A48" s="8">
        <v>251</v>
      </c>
      <c r="B48" s="8">
        <v>51375001</v>
      </c>
      <c r="C48" s="8" t="s">
        <v>103</v>
      </c>
      <c r="D48" s="10">
        <v>2011</v>
      </c>
    </row>
    <row r="49" spans="1:4" s="8" customFormat="1" x14ac:dyDescent="0.25">
      <c r="A49" s="8">
        <v>250</v>
      </c>
      <c r="B49" s="8">
        <v>51375001</v>
      </c>
      <c r="C49" s="8" t="s">
        <v>103</v>
      </c>
      <c r="D49" s="10">
        <v>4022</v>
      </c>
    </row>
    <row r="50" spans="1:4" s="8" customFormat="1" x14ac:dyDescent="0.25">
      <c r="A50" s="8">
        <v>249</v>
      </c>
      <c r="B50" s="8">
        <v>51375001</v>
      </c>
      <c r="C50" s="8" t="s">
        <v>103</v>
      </c>
      <c r="D50" s="10">
        <v>4022</v>
      </c>
    </row>
    <row r="51" spans="1:4" s="8" customFormat="1" x14ac:dyDescent="0.25">
      <c r="A51" s="8">
        <v>248</v>
      </c>
      <c r="B51" s="8">
        <v>51375001</v>
      </c>
      <c r="C51" s="8" t="s">
        <v>103</v>
      </c>
      <c r="D51" s="10">
        <v>2011</v>
      </c>
    </row>
    <row r="52" spans="1:4" s="8" customFormat="1" x14ac:dyDescent="0.25">
      <c r="A52" s="8">
        <v>247</v>
      </c>
      <c r="B52" s="8">
        <v>51375001</v>
      </c>
      <c r="C52" s="8" t="s">
        <v>103</v>
      </c>
      <c r="D52" s="10">
        <v>6033</v>
      </c>
    </row>
    <row r="53" spans="1:4" s="8" customFormat="1" x14ac:dyDescent="0.25">
      <c r="A53" s="8">
        <v>246</v>
      </c>
      <c r="B53" s="8">
        <v>51375001</v>
      </c>
      <c r="C53" s="8" t="s">
        <v>103</v>
      </c>
      <c r="D53" s="10">
        <v>6033</v>
      </c>
    </row>
    <row r="54" spans="1:4" s="8" customFormat="1" x14ac:dyDescent="0.25">
      <c r="A54" s="8">
        <v>245</v>
      </c>
      <c r="B54" s="8">
        <v>51375001</v>
      </c>
      <c r="C54" s="8" t="s">
        <v>103</v>
      </c>
      <c r="D54" s="10">
        <v>2251.5500000000002</v>
      </c>
    </row>
    <row r="55" spans="1:4" s="8" customFormat="1" x14ac:dyDescent="0.25">
      <c r="A55" s="8">
        <v>244</v>
      </c>
      <c r="B55" s="8">
        <v>51375001</v>
      </c>
      <c r="C55" s="8" t="s">
        <v>103</v>
      </c>
      <c r="D55" s="10">
        <v>663.92</v>
      </c>
    </row>
    <row r="56" spans="1:4" s="8" customFormat="1" x14ac:dyDescent="0.25">
      <c r="A56" s="8">
        <v>243</v>
      </c>
      <c r="B56" s="8">
        <v>51375001</v>
      </c>
      <c r="C56" s="8" t="s">
        <v>103</v>
      </c>
      <c r="D56" s="10">
        <v>663.92</v>
      </c>
    </row>
    <row r="57" spans="1:4" s="8" customFormat="1" x14ac:dyDescent="0.25">
      <c r="A57" s="8">
        <v>242</v>
      </c>
      <c r="B57" s="8">
        <v>51375001</v>
      </c>
      <c r="C57" s="8" t="s">
        <v>103</v>
      </c>
      <c r="D57" s="10">
        <v>663.92</v>
      </c>
    </row>
    <row r="58" spans="1:4" s="8" customFormat="1" x14ac:dyDescent="0.25">
      <c r="A58" s="8">
        <v>241</v>
      </c>
      <c r="B58" s="8">
        <v>51375001</v>
      </c>
      <c r="C58" s="8" t="s">
        <v>103</v>
      </c>
      <c r="D58" s="10">
        <v>1327.84</v>
      </c>
    </row>
    <row r="59" spans="1:4" s="8" customFormat="1" x14ac:dyDescent="0.25">
      <c r="A59" s="8">
        <v>240</v>
      </c>
      <c r="B59" s="8">
        <v>51375001</v>
      </c>
      <c r="C59" s="8" t="s">
        <v>103</v>
      </c>
      <c r="D59" s="10">
        <v>1327.84</v>
      </c>
    </row>
    <row r="60" spans="1:4" s="8" customFormat="1" x14ac:dyDescent="0.25">
      <c r="A60" s="8">
        <v>239</v>
      </c>
      <c r="B60" s="8">
        <v>51375001</v>
      </c>
      <c r="C60" s="8" t="s">
        <v>103</v>
      </c>
      <c r="D60" s="10">
        <v>1327.84</v>
      </c>
    </row>
    <row r="61" spans="1:4" s="8" customFormat="1" x14ac:dyDescent="0.25">
      <c r="A61" s="8">
        <v>238</v>
      </c>
      <c r="B61" s="8">
        <v>51375001</v>
      </c>
      <c r="C61" s="8" t="s">
        <v>103</v>
      </c>
      <c r="D61" s="10">
        <v>1327.84</v>
      </c>
    </row>
    <row r="62" spans="1:4" s="8" customFormat="1" x14ac:dyDescent="0.25">
      <c r="A62" s="8">
        <v>237</v>
      </c>
      <c r="B62" s="8">
        <v>51375001</v>
      </c>
      <c r="C62" s="8" t="s">
        <v>103</v>
      </c>
      <c r="D62" s="10">
        <v>663.92</v>
      </c>
    </row>
    <row r="63" spans="1:4" s="8" customFormat="1" x14ac:dyDescent="0.25">
      <c r="A63" s="8">
        <v>236</v>
      </c>
      <c r="B63" s="8">
        <v>51375001</v>
      </c>
      <c r="C63" s="8" t="s">
        <v>103</v>
      </c>
      <c r="D63" s="10">
        <v>663.92</v>
      </c>
    </row>
    <row r="64" spans="1:4" s="8" customFormat="1" x14ac:dyDescent="0.25">
      <c r="A64" s="8">
        <v>235</v>
      </c>
      <c r="B64" s="8">
        <v>51375001</v>
      </c>
      <c r="C64" s="8" t="s">
        <v>103</v>
      </c>
      <c r="D64" s="10">
        <v>663.92</v>
      </c>
    </row>
    <row r="65" spans="1:4" s="8" customFormat="1" x14ac:dyDescent="0.25">
      <c r="A65" s="8">
        <v>234</v>
      </c>
      <c r="B65" s="8">
        <v>51375001</v>
      </c>
      <c r="C65" s="8" t="s">
        <v>103</v>
      </c>
      <c r="D65" s="10">
        <v>6696.92</v>
      </c>
    </row>
    <row r="66" spans="1:4" s="8" customFormat="1" x14ac:dyDescent="0.25">
      <c r="A66" s="8">
        <v>233</v>
      </c>
      <c r="B66" s="8">
        <v>51375001</v>
      </c>
      <c r="C66" s="8" t="s">
        <v>103</v>
      </c>
      <c r="D66" s="10">
        <v>6696.92</v>
      </c>
    </row>
    <row r="67" spans="1:4" s="8" customFormat="1" x14ac:dyDescent="0.25">
      <c r="A67" s="8">
        <v>232</v>
      </c>
      <c r="B67" s="8">
        <v>51375001</v>
      </c>
      <c r="C67" s="8" t="s">
        <v>103</v>
      </c>
      <c r="D67" s="10">
        <v>6696.92</v>
      </c>
    </row>
    <row r="68" spans="1:4" s="8" customFormat="1" x14ac:dyDescent="0.25">
      <c r="A68" s="8">
        <v>231</v>
      </c>
      <c r="B68" s="8">
        <v>51375001</v>
      </c>
      <c r="C68" s="8" t="s">
        <v>103</v>
      </c>
      <c r="D68" s="10">
        <v>663.92</v>
      </c>
    </row>
    <row r="69" spans="1:4" s="8" customFormat="1" x14ac:dyDescent="0.25">
      <c r="A69" s="8">
        <v>230</v>
      </c>
      <c r="B69" s="8">
        <v>51375001</v>
      </c>
      <c r="C69" s="8" t="s">
        <v>103</v>
      </c>
      <c r="D69" s="10">
        <v>663.92</v>
      </c>
    </row>
    <row r="70" spans="1:4" s="8" customFormat="1" x14ac:dyDescent="0.25">
      <c r="A70" s="8">
        <v>229</v>
      </c>
      <c r="B70" s="8">
        <v>51375001</v>
      </c>
      <c r="C70" s="8" t="s">
        <v>103</v>
      </c>
      <c r="D70" s="10">
        <v>663.92</v>
      </c>
    </row>
    <row r="71" spans="1:4" s="8" customFormat="1" x14ac:dyDescent="0.25">
      <c r="A71" s="8">
        <v>228</v>
      </c>
      <c r="B71" s="8">
        <v>51375001</v>
      </c>
      <c r="C71" s="8" t="s">
        <v>103</v>
      </c>
      <c r="D71" s="10">
        <v>663.92</v>
      </c>
    </row>
    <row r="72" spans="1:4" s="8" customFormat="1" x14ac:dyDescent="0.25">
      <c r="A72" s="8">
        <v>227</v>
      </c>
      <c r="B72" s="8">
        <v>51375001</v>
      </c>
      <c r="C72" s="8" t="s">
        <v>103</v>
      </c>
      <c r="D72" s="10">
        <v>663.92</v>
      </c>
    </row>
    <row r="73" spans="1:4" s="8" customFormat="1" x14ac:dyDescent="0.25">
      <c r="A73" s="8">
        <v>226</v>
      </c>
      <c r="B73" s="8">
        <v>51375001</v>
      </c>
      <c r="C73" s="8" t="s">
        <v>103</v>
      </c>
      <c r="D73" s="10">
        <v>663.92</v>
      </c>
    </row>
    <row r="74" spans="1:4" s="8" customFormat="1" x14ac:dyDescent="0.25">
      <c r="A74" s="8">
        <v>225</v>
      </c>
      <c r="B74" s="8">
        <v>51375001</v>
      </c>
      <c r="C74" s="8" t="s">
        <v>103</v>
      </c>
      <c r="D74" s="10">
        <v>663.92</v>
      </c>
    </row>
    <row r="75" spans="1:4" s="8" customFormat="1" x14ac:dyDescent="0.25">
      <c r="A75" s="8">
        <v>224</v>
      </c>
      <c r="B75" s="8">
        <v>51375001</v>
      </c>
      <c r="C75" s="8" t="s">
        <v>103</v>
      </c>
      <c r="D75" s="10">
        <v>663.92</v>
      </c>
    </row>
    <row r="76" spans="1:4" s="8" customFormat="1" x14ac:dyDescent="0.25">
      <c r="A76" s="8">
        <v>223</v>
      </c>
      <c r="B76" s="8">
        <v>51375001</v>
      </c>
      <c r="C76" s="8" t="s">
        <v>103</v>
      </c>
      <c r="D76" s="10">
        <v>663.92</v>
      </c>
    </row>
    <row r="77" spans="1:4" s="8" customFormat="1" x14ac:dyDescent="0.25">
      <c r="A77" s="8">
        <v>222</v>
      </c>
      <c r="B77" s="8">
        <v>51375001</v>
      </c>
      <c r="C77" s="8" t="s">
        <v>103</v>
      </c>
      <c r="D77" s="10">
        <v>663.92</v>
      </c>
    </row>
    <row r="78" spans="1:4" s="8" customFormat="1" x14ac:dyDescent="0.25">
      <c r="A78" s="8">
        <v>221</v>
      </c>
      <c r="B78" s="8">
        <v>51375001</v>
      </c>
      <c r="C78" s="8" t="s">
        <v>103</v>
      </c>
      <c r="D78" s="10">
        <v>663.92</v>
      </c>
    </row>
    <row r="79" spans="1:4" s="8" customFormat="1" x14ac:dyDescent="0.25">
      <c r="A79" s="8">
        <v>220</v>
      </c>
      <c r="B79" s="8">
        <v>51375001</v>
      </c>
      <c r="C79" s="8" t="s">
        <v>103</v>
      </c>
      <c r="D79" s="10">
        <v>663.92</v>
      </c>
    </row>
    <row r="80" spans="1:4" s="8" customFormat="1" x14ac:dyDescent="0.25">
      <c r="A80" s="8">
        <v>219</v>
      </c>
      <c r="B80" s="8">
        <v>51375001</v>
      </c>
      <c r="C80" s="8" t="s">
        <v>103</v>
      </c>
      <c r="D80" s="10">
        <v>663.92</v>
      </c>
    </row>
    <row r="81" spans="1:4" s="8" customFormat="1" x14ac:dyDescent="0.25">
      <c r="A81" s="8">
        <v>218</v>
      </c>
      <c r="B81" s="8">
        <v>51375001</v>
      </c>
      <c r="C81" s="8" t="s">
        <v>103</v>
      </c>
      <c r="D81" s="10">
        <v>2011</v>
      </c>
    </row>
    <row r="82" spans="1:4" s="8" customFormat="1" x14ac:dyDescent="0.25">
      <c r="A82" s="8">
        <v>217</v>
      </c>
      <c r="B82" s="8">
        <v>51375001</v>
      </c>
      <c r="C82" s="8" t="s">
        <v>103</v>
      </c>
      <c r="D82" s="10">
        <v>2011</v>
      </c>
    </row>
    <row r="83" spans="1:4" s="8" customFormat="1" x14ac:dyDescent="0.25">
      <c r="A83" s="8">
        <v>216</v>
      </c>
      <c r="B83" s="8">
        <v>51375001</v>
      </c>
      <c r="C83" s="8" t="s">
        <v>103</v>
      </c>
      <c r="D83" s="10">
        <v>2011</v>
      </c>
    </row>
    <row r="84" spans="1:4" s="8" customFormat="1" x14ac:dyDescent="0.25">
      <c r="A84" s="8">
        <v>215</v>
      </c>
      <c r="B84" s="8">
        <v>51375001</v>
      </c>
      <c r="C84" s="8" t="s">
        <v>103</v>
      </c>
      <c r="D84" s="10">
        <v>2011</v>
      </c>
    </row>
    <row r="85" spans="1:4" s="8" customFormat="1" x14ac:dyDescent="0.25">
      <c r="A85" s="8">
        <v>214</v>
      </c>
      <c r="B85" s="8">
        <v>51375001</v>
      </c>
      <c r="C85" s="8" t="s">
        <v>103</v>
      </c>
      <c r="D85" s="10">
        <v>2011</v>
      </c>
    </row>
    <row r="86" spans="1:4" s="8" customFormat="1" x14ac:dyDescent="0.25">
      <c r="A86" s="8">
        <v>213</v>
      </c>
      <c r="B86" s="8">
        <v>51375001</v>
      </c>
      <c r="C86" s="8" t="s">
        <v>103</v>
      </c>
      <c r="D86" s="10">
        <v>6033</v>
      </c>
    </row>
    <row r="87" spans="1:4" s="8" customFormat="1" x14ac:dyDescent="0.25">
      <c r="A87" s="8">
        <v>212</v>
      </c>
      <c r="B87" s="8">
        <v>51375001</v>
      </c>
      <c r="C87" s="8" t="s">
        <v>103</v>
      </c>
      <c r="D87" s="10">
        <v>4022</v>
      </c>
    </row>
    <row r="88" spans="1:4" s="8" customFormat="1" x14ac:dyDescent="0.25">
      <c r="A88" s="8">
        <v>211</v>
      </c>
      <c r="B88" s="8">
        <v>51375001</v>
      </c>
      <c r="C88" s="8" t="s">
        <v>103</v>
      </c>
      <c r="D88" s="10">
        <v>663.92</v>
      </c>
    </row>
    <row r="89" spans="1:4" s="8" customFormat="1" x14ac:dyDescent="0.25">
      <c r="A89" s="8">
        <v>210</v>
      </c>
      <c r="B89" s="8">
        <v>51375001</v>
      </c>
      <c r="C89" s="8" t="s">
        <v>103</v>
      </c>
      <c r="D89" s="10">
        <v>885.22</v>
      </c>
    </row>
    <row r="90" spans="1:4" s="8" customFormat="1" x14ac:dyDescent="0.25">
      <c r="A90" s="8">
        <v>209</v>
      </c>
      <c r="B90" s="8">
        <v>51375001</v>
      </c>
      <c r="C90" s="8" t="s">
        <v>103</v>
      </c>
      <c r="D90" s="10">
        <v>663.92</v>
      </c>
    </row>
    <row r="91" spans="1:4" s="8" customFormat="1" x14ac:dyDescent="0.25">
      <c r="A91" s="8">
        <v>208</v>
      </c>
      <c r="B91" s="8">
        <v>51375001</v>
      </c>
      <c r="C91" s="8" t="s">
        <v>103</v>
      </c>
      <c r="D91" s="10">
        <v>663.92</v>
      </c>
    </row>
    <row r="92" spans="1:4" s="8" customFormat="1" x14ac:dyDescent="0.25">
      <c r="A92" s="8">
        <v>207</v>
      </c>
      <c r="B92" s="8">
        <v>51375001</v>
      </c>
      <c r="C92" s="8" t="s">
        <v>103</v>
      </c>
      <c r="D92" s="10">
        <v>663.92</v>
      </c>
    </row>
    <row r="93" spans="1:4" s="8" customFormat="1" x14ac:dyDescent="0.25">
      <c r="A93" s="8">
        <v>206</v>
      </c>
      <c r="B93" s="8">
        <v>51375001</v>
      </c>
      <c r="C93" s="8" t="s">
        <v>103</v>
      </c>
      <c r="D93" s="10">
        <v>663.92</v>
      </c>
    </row>
    <row r="94" spans="1:4" s="8" customFormat="1" x14ac:dyDescent="0.25">
      <c r="A94" s="8">
        <v>205</v>
      </c>
      <c r="B94" s="8">
        <v>51375001</v>
      </c>
      <c r="C94" s="8" t="s">
        <v>103</v>
      </c>
      <c r="D94" s="10">
        <v>663.92</v>
      </c>
    </row>
    <row r="95" spans="1:4" s="8" customFormat="1" x14ac:dyDescent="0.25">
      <c r="A95" s="8">
        <v>204</v>
      </c>
      <c r="B95" s="8">
        <v>51375001</v>
      </c>
      <c r="C95" s="8" t="s">
        <v>103</v>
      </c>
      <c r="D95" s="10">
        <v>4022</v>
      </c>
    </row>
    <row r="96" spans="1:4" s="8" customFormat="1" x14ac:dyDescent="0.25">
      <c r="A96" s="8">
        <v>203</v>
      </c>
      <c r="B96" s="8">
        <v>51375001</v>
      </c>
      <c r="C96" s="8" t="s">
        <v>103</v>
      </c>
      <c r="D96" s="10">
        <v>4503.1000000000004</v>
      </c>
    </row>
    <row r="97" spans="1:4" s="8" customFormat="1" x14ac:dyDescent="0.25">
      <c r="A97" s="8">
        <v>202</v>
      </c>
      <c r="B97" s="8">
        <v>51375001</v>
      </c>
      <c r="C97" s="8" t="s">
        <v>103</v>
      </c>
      <c r="D97" s="10">
        <v>4022</v>
      </c>
    </row>
    <row r="98" spans="1:4" s="8" customFormat="1" x14ac:dyDescent="0.25">
      <c r="A98" s="8">
        <v>201</v>
      </c>
      <c r="B98" s="8">
        <v>51375001</v>
      </c>
      <c r="C98" s="8" t="s">
        <v>103</v>
      </c>
      <c r="D98" s="10">
        <v>4022</v>
      </c>
    </row>
    <row r="99" spans="1:4" s="8" customFormat="1" x14ac:dyDescent="0.25">
      <c r="A99" s="8">
        <v>200</v>
      </c>
      <c r="B99" s="8">
        <v>51375001</v>
      </c>
      <c r="C99" s="8" t="s">
        <v>103</v>
      </c>
      <c r="D99" s="10">
        <v>4503.1000000000004</v>
      </c>
    </row>
    <row r="100" spans="1:4" s="8" customFormat="1" x14ac:dyDescent="0.25">
      <c r="A100" s="8">
        <v>199</v>
      </c>
      <c r="B100" s="8">
        <v>51375001</v>
      </c>
      <c r="C100" s="8" t="s">
        <v>103</v>
      </c>
      <c r="D100" s="10">
        <v>4503.1000000000004</v>
      </c>
    </row>
    <row r="101" spans="1:4" s="8" customFormat="1" x14ac:dyDescent="0.25">
      <c r="A101" s="8">
        <v>198</v>
      </c>
      <c r="B101" s="8">
        <v>51375001</v>
      </c>
      <c r="C101" s="8" t="s">
        <v>103</v>
      </c>
      <c r="D101" s="10">
        <v>4022</v>
      </c>
    </row>
    <row r="102" spans="1:4" s="8" customFormat="1" x14ac:dyDescent="0.25">
      <c r="A102" s="8">
        <v>197</v>
      </c>
      <c r="B102" s="8">
        <v>51375001</v>
      </c>
      <c r="C102" s="8" t="s">
        <v>103</v>
      </c>
      <c r="D102" s="10">
        <v>4022</v>
      </c>
    </row>
    <row r="103" spans="1:4" s="8" customFormat="1" x14ac:dyDescent="0.25">
      <c r="A103" s="8">
        <v>196</v>
      </c>
      <c r="B103" s="8">
        <v>51375001</v>
      </c>
      <c r="C103" s="8" t="s">
        <v>103</v>
      </c>
      <c r="D103" s="10">
        <v>4022</v>
      </c>
    </row>
    <row r="104" spans="1:4" s="8" customFormat="1" x14ac:dyDescent="0.25">
      <c r="A104" s="8">
        <v>195</v>
      </c>
      <c r="B104" s="8">
        <v>51375001</v>
      </c>
      <c r="C104" s="8" t="s">
        <v>103</v>
      </c>
      <c r="D104" s="10">
        <v>1327.84</v>
      </c>
    </row>
    <row r="105" spans="1:4" s="8" customFormat="1" x14ac:dyDescent="0.25">
      <c r="A105" s="8">
        <v>194</v>
      </c>
      <c r="B105" s="8">
        <v>51375001</v>
      </c>
      <c r="C105" s="8" t="s">
        <v>103</v>
      </c>
      <c r="D105" s="10">
        <v>1327.84</v>
      </c>
    </row>
    <row r="106" spans="1:4" s="8" customFormat="1" x14ac:dyDescent="0.25">
      <c r="A106" s="8">
        <v>193</v>
      </c>
      <c r="B106" s="8">
        <v>51375001</v>
      </c>
      <c r="C106" s="8" t="s">
        <v>103</v>
      </c>
      <c r="D106" s="10">
        <v>1327.84</v>
      </c>
    </row>
    <row r="107" spans="1:4" s="8" customFormat="1" x14ac:dyDescent="0.25">
      <c r="A107" s="8">
        <v>192</v>
      </c>
      <c r="B107" s="8">
        <v>51375001</v>
      </c>
      <c r="C107" s="8" t="s">
        <v>103</v>
      </c>
      <c r="D107" s="10">
        <v>1327.84</v>
      </c>
    </row>
    <row r="108" spans="1:4" s="8" customFormat="1" x14ac:dyDescent="0.25">
      <c r="A108" s="8">
        <v>191</v>
      </c>
      <c r="B108" s="8">
        <v>51375001</v>
      </c>
      <c r="C108" s="8" t="s">
        <v>103</v>
      </c>
      <c r="D108" s="10">
        <v>663.92</v>
      </c>
    </row>
    <row r="109" spans="1:4" s="8" customFormat="1" x14ac:dyDescent="0.25">
      <c r="A109" s="8">
        <v>190</v>
      </c>
      <c r="B109" s="8">
        <v>51375001</v>
      </c>
      <c r="C109" s="8" t="s">
        <v>103</v>
      </c>
      <c r="D109" s="10">
        <v>663.92</v>
      </c>
    </row>
    <row r="110" spans="1:4" s="8" customFormat="1" x14ac:dyDescent="0.25">
      <c r="A110" s="8">
        <v>189</v>
      </c>
      <c r="B110" s="8">
        <v>51375001</v>
      </c>
      <c r="C110" s="8" t="s">
        <v>103</v>
      </c>
      <c r="D110" s="10">
        <v>1991.76</v>
      </c>
    </row>
    <row r="111" spans="1:4" s="8" customFormat="1" x14ac:dyDescent="0.25">
      <c r="A111" s="8">
        <v>188</v>
      </c>
      <c r="B111" s="8">
        <v>51375001</v>
      </c>
      <c r="C111" s="8" t="s">
        <v>103</v>
      </c>
      <c r="D111" s="10">
        <v>4022</v>
      </c>
    </row>
    <row r="112" spans="1:4" s="8" customFormat="1" x14ac:dyDescent="0.25">
      <c r="A112" s="8">
        <v>187</v>
      </c>
      <c r="B112" s="8">
        <v>51375001</v>
      </c>
      <c r="C112" s="8" t="s">
        <v>103</v>
      </c>
      <c r="D112" s="10">
        <v>4022</v>
      </c>
    </row>
    <row r="113" spans="1:4" s="8" customFormat="1" x14ac:dyDescent="0.25">
      <c r="A113" s="8">
        <v>186</v>
      </c>
      <c r="B113" s="8">
        <v>51375001</v>
      </c>
      <c r="C113" s="8" t="s">
        <v>103</v>
      </c>
      <c r="D113" s="10">
        <v>663.92</v>
      </c>
    </row>
    <row r="114" spans="1:4" s="8" customFormat="1" x14ac:dyDescent="0.25">
      <c r="A114" s="8">
        <v>185</v>
      </c>
      <c r="B114" s="8">
        <v>51375001</v>
      </c>
      <c r="C114" s="8" t="s">
        <v>103</v>
      </c>
      <c r="D114" s="10">
        <v>663.92</v>
      </c>
    </row>
    <row r="115" spans="1:4" s="8" customFormat="1" x14ac:dyDescent="0.25">
      <c r="A115" s="8">
        <v>184</v>
      </c>
      <c r="B115" s="8">
        <v>51375001</v>
      </c>
      <c r="C115" s="8" t="s">
        <v>103</v>
      </c>
      <c r="D115" s="10">
        <v>885.22</v>
      </c>
    </row>
    <row r="116" spans="1:4" s="8" customFormat="1" x14ac:dyDescent="0.25">
      <c r="A116" s="8">
        <v>183</v>
      </c>
      <c r="B116" s="8">
        <v>51375001</v>
      </c>
      <c r="C116" s="8" t="s">
        <v>103</v>
      </c>
      <c r="D116" s="10">
        <v>663.92</v>
      </c>
    </row>
    <row r="117" spans="1:4" s="8" customFormat="1" x14ac:dyDescent="0.25">
      <c r="A117" s="8">
        <v>182</v>
      </c>
      <c r="B117" s="8">
        <v>51375001</v>
      </c>
      <c r="C117" s="8" t="s">
        <v>103</v>
      </c>
      <c r="D117" s="10">
        <v>663.92</v>
      </c>
    </row>
    <row r="118" spans="1:4" s="8" customFormat="1" x14ac:dyDescent="0.25">
      <c r="A118" s="8">
        <v>181</v>
      </c>
      <c r="B118" s="8">
        <v>51375001</v>
      </c>
      <c r="C118" s="8" t="s">
        <v>103</v>
      </c>
      <c r="D118" s="10">
        <v>663.92</v>
      </c>
    </row>
    <row r="119" spans="1:4" s="8" customFormat="1" x14ac:dyDescent="0.25">
      <c r="A119" s="8">
        <v>180</v>
      </c>
      <c r="B119" s="8">
        <v>51375001</v>
      </c>
      <c r="C119" s="8" t="s">
        <v>103</v>
      </c>
      <c r="D119" s="10">
        <v>663.92</v>
      </c>
    </row>
    <row r="120" spans="1:4" s="8" customFormat="1" x14ac:dyDescent="0.25">
      <c r="A120" s="8">
        <v>179</v>
      </c>
      <c r="B120" s="8">
        <v>51375001</v>
      </c>
      <c r="C120" s="8" t="s">
        <v>103</v>
      </c>
      <c r="D120" s="10">
        <v>663.92</v>
      </c>
    </row>
    <row r="121" spans="1:4" s="8" customFormat="1" x14ac:dyDescent="0.25">
      <c r="A121" s="8">
        <v>178</v>
      </c>
      <c r="B121" s="8">
        <v>51375001</v>
      </c>
      <c r="C121" s="8" t="s">
        <v>103</v>
      </c>
      <c r="D121" s="10">
        <v>663.92</v>
      </c>
    </row>
    <row r="122" spans="1:4" s="8" customFormat="1" x14ac:dyDescent="0.25">
      <c r="A122" s="8">
        <v>177</v>
      </c>
      <c r="B122" s="8">
        <v>51375001</v>
      </c>
      <c r="C122" s="8" t="s">
        <v>103</v>
      </c>
      <c r="D122" s="10">
        <v>663.92</v>
      </c>
    </row>
    <row r="123" spans="1:4" s="8" customFormat="1" x14ac:dyDescent="0.25">
      <c r="A123" s="8">
        <v>176</v>
      </c>
      <c r="B123" s="8">
        <v>51375001</v>
      </c>
      <c r="C123" s="8" t="s">
        <v>103</v>
      </c>
      <c r="D123" s="10">
        <v>4022</v>
      </c>
    </row>
    <row r="124" spans="1:4" s="8" customFormat="1" x14ac:dyDescent="0.25">
      <c r="A124" s="8">
        <v>175</v>
      </c>
      <c r="B124" s="8">
        <v>51375001</v>
      </c>
      <c r="C124" s="8" t="s">
        <v>103</v>
      </c>
      <c r="D124" s="10">
        <v>4022</v>
      </c>
    </row>
    <row r="125" spans="1:4" s="8" customFormat="1" x14ac:dyDescent="0.25">
      <c r="A125" s="8">
        <v>174</v>
      </c>
      <c r="B125" s="8">
        <v>51375001</v>
      </c>
      <c r="C125" s="8" t="s">
        <v>103</v>
      </c>
      <c r="D125" s="10">
        <v>663.92</v>
      </c>
    </row>
    <row r="126" spans="1:4" s="8" customFormat="1" x14ac:dyDescent="0.25">
      <c r="A126" s="8">
        <v>173</v>
      </c>
      <c r="B126" s="8">
        <v>51375001</v>
      </c>
      <c r="C126" s="8" t="s">
        <v>103</v>
      </c>
      <c r="D126" s="10">
        <v>2011</v>
      </c>
    </row>
    <row r="127" spans="1:4" s="8" customFormat="1" x14ac:dyDescent="0.25">
      <c r="A127" s="8">
        <v>172</v>
      </c>
      <c r="B127" s="8">
        <v>51375001</v>
      </c>
      <c r="C127" s="8" t="s">
        <v>103</v>
      </c>
      <c r="D127" s="10">
        <v>2011</v>
      </c>
    </row>
    <row r="128" spans="1:4" s="8" customFormat="1" x14ac:dyDescent="0.25">
      <c r="A128" s="8">
        <v>171</v>
      </c>
      <c r="B128" s="8">
        <v>51375001</v>
      </c>
      <c r="C128" s="8" t="s">
        <v>103</v>
      </c>
      <c r="D128" s="10">
        <v>2011</v>
      </c>
    </row>
    <row r="129" spans="1:4" s="8" customFormat="1" x14ac:dyDescent="0.25">
      <c r="A129" s="8">
        <v>170</v>
      </c>
      <c r="B129" s="8">
        <v>51375001</v>
      </c>
      <c r="C129" s="8" t="s">
        <v>103</v>
      </c>
      <c r="D129" s="10">
        <v>2011</v>
      </c>
    </row>
    <row r="130" spans="1:4" s="8" customFormat="1" x14ac:dyDescent="0.25">
      <c r="A130" s="8">
        <v>169</v>
      </c>
      <c r="B130" s="8">
        <v>51375001</v>
      </c>
      <c r="C130" s="8" t="s">
        <v>103</v>
      </c>
      <c r="D130" s="10">
        <v>2011</v>
      </c>
    </row>
    <row r="131" spans="1:4" s="8" customFormat="1" x14ac:dyDescent="0.25">
      <c r="A131" s="8">
        <v>168</v>
      </c>
      <c r="B131" s="8">
        <v>51375001</v>
      </c>
      <c r="C131" s="8" t="s">
        <v>103</v>
      </c>
      <c r="D131" s="10">
        <v>2011</v>
      </c>
    </row>
    <row r="132" spans="1:4" s="8" customFormat="1" x14ac:dyDescent="0.25">
      <c r="A132" s="8">
        <v>167</v>
      </c>
      <c r="B132" s="8">
        <v>51375001</v>
      </c>
      <c r="C132" s="8" t="s">
        <v>103</v>
      </c>
      <c r="D132" s="10">
        <v>2011</v>
      </c>
    </row>
    <row r="133" spans="1:4" s="8" customFormat="1" x14ac:dyDescent="0.25">
      <c r="A133" s="8">
        <v>166</v>
      </c>
      <c r="B133" s="8">
        <v>51375001</v>
      </c>
      <c r="C133" s="8" t="s">
        <v>103</v>
      </c>
      <c r="D133" s="10">
        <v>663.92</v>
      </c>
    </row>
    <row r="134" spans="1:4" s="8" customFormat="1" x14ac:dyDescent="0.25">
      <c r="A134" s="8">
        <v>165</v>
      </c>
      <c r="B134" s="8">
        <v>51375001</v>
      </c>
      <c r="C134" s="8" t="s">
        <v>103</v>
      </c>
      <c r="D134" s="10">
        <v>663.92</v>
      </c>
    </row>
    <row r="135" spans="1:4" s="8" customFormat="1" x14ac:dyDescent="0.25">
      <c r="A135" s="8">
        <v>164</v>
      </c>
      <c r="B135" s="8">
        <v>51375001</v>
      </c>
      <c r="C135" s="8" t="s">
        <v>103</v>
      </c>
      <c r="D135" s="10">
        <v>663.92</v>
      </c>
    </row>
    <row r="136" spans="1:4" s="8" customFormat="1" x14ac:dyDescent="0.25">
      <c r="A136" s="8">
        <v>163</v>
      </c>
      <c r="B136" s="8">
        <v>51375001</v>
      </c>
      <c r="C136" s="8" t="s">
        <v>103</v>
      </c>
      <c r="D136" s="10">
        <v>663.92</v>
      </c>
    </row>
    <row r="137" spans="1:4" s="8" customFormat="1" x14ac:dyDescent="0.25">
      <c r="A137" s="8">
        <v>162</v>
      </c>
      <c r="B137" s="8">
        <v>51375001</v>
      </c>
      <c r="C137" s="8" t="s">
        <v>103</v>
      </c>
      <c r="D137" s="10">
        <v>2011</v>
      </c>
    </row>
    <row r="138" spans="1:4" s="8" customFormat="1" x14ac:dyDescent="0.25">
      <c r="A138" s="8">
        <v>161</v>
      </c>
      <c r="B138" s="8">
        <v>51375001</v>
      </c>
      <c r="C138" s="8" t="s">
        <v>103</v>
      </c>
      <c r="D138" s="10">
        <v>2011</v>
      </c>
    </row>
    <row r="139" spans="1:4" s="8" customFormat="1" x14ac:dyDescent="0.25">
      <c r="A139" s="8">
        <v>160</v>
      </c>
      <c r="B139" s="8">
        <v>51375001</v>
      </c>
      <c r="C139" s="8" t="s">
        <v>103</v>
      </c>
      <c r="D139" s="10">
        <v>2011</v>
      </c>
    </row>
    <row r="140" spans="1:4" s="8" customFormat="1" x14ac:dyDescent="0.25">
      <c r="A140" s="8">
        <v>159</v>
      </c>
      <c r="B140" s="8">
        <v>51375001</v>
      </c>
      <c r="C140" s="8" t="s">
        <v>103</v>
      </c>
      <c r="D140" s="10">
        <v>663.92</v>
      </c>
    </row>
    <row r="141" spans="1:4" s="8" customFormat="1" x14ac:dyDescent="0.25">
      <c r="A141" s="8">
        <v>158</v>
      </c>
      <c r="B141" s="8">
        <v>51375001</v>
      </c>
      <c r="C141" s="8" t="s">
        <v>103</v>
      </c>
      <c r="D141" s="10">
        <v>663.92</v>
      </c>
    </row>
    <row r="142" spans="1:4" s="8" customFormat="1" x14ac:dyDescent="0.25">
      <c r="A142" s="8">
        <v>157</v>
      </c>
      <c r="B142" s="8">
        <v>51375001</v>
      </c>
      <c r="C142" s="8" t="s">
        <v>103</v>
      </c>
      <c r="D142" s="11">
        <v>4503.1000000000004</v>
      </c>
    </row>
    <row r="143" spans="1:4" s="8" customFormat="1" x14ac:dyDescent="0.25">
      <c r="A143" s="8">
        <v>156</v>
      </c>
      <c r="B143" s="8">
        <v>51375001</v>
      </c>
      <c r="C143" s="8" t="s">
        <v>103</v>
      </c>
      <c r="D143" s="10">
        <v>663.92</v>
      </c>
    </row>
    <row r="144" spans="1:4" s="8" customFormat="1" x14ac:dyDescent="0.25">
      <c r="A144" s="8">
        <v>155</v>
      </c>
      <c r="B144" s="8">
        <v>51375001</v>
      </c>
      <c r="C144" s="8" t="s">
        <v>103</v>
      </c>
      <c r="D144" s="10">
        <v>663.92</v>
      </c>
    </row>
    <row r="145" spans="1:4" s="8" customFormat="1" x14ac:dyDescent="0.25">
      <c r="A145" s="8">
        <v>154</v>
      </c>
      <c r="B145" s="8">
        <v>51375001</v>
      </c>
      <c r="C145" s="8" t="s">
        <v>103</v>
      </c>
      <c r="D145" s="10">
        <v>4022</v>
      </c>
    </row>
    <row r="146" spans="1:4" s="8" customFormat="1" x14ac:dyDescent="0.25">
      <c r="A146" s="8">
        <v>153</v>
      </c>
      <c r="B146" s="8">
        <v>51375001</v>
      </c>
      <c r="C146" s="8" t="s">
        <v>103</v>
      </c>
      <c r="D146" s="12">
        <v>2011</v>
      </c>
    </row>
    <row r="147" spans="1:4" s="8" customFormat="1" x14ac:dyDescent="0.25">
      <c r="A147" s="8">
        <v>152</v>
      </c>
      <c r="B147" s="8">
        <v>51375001</v>
      </c>
      <c r="C147" s="8" t="s">
        <v>103</v>
      </c>
      <c r="D147" s="10">
        <v>663.92</v>
      </c>
    </row>
    <row r="148" spans="1:4" s="8" customFormat="1" x14ac:dyDescent="0.25">
      <c r="A148" s="8">
        <v>151</v>
      </c>
      <c r="B148" s="8">
        <v>51375001</v>
      </c>
      <c r="C148" s="8" t="s">
        <v>103</v>
      </c>
      <c r="D148" s="10">
        <v>663.92</v>
      </c>
    </row>
    <row r="149" spans="1:4" s="8" customFormat="1" x14ac:dyDescent="0.25">
      <c r="A149" s="8">
        <v>150</v>
      </c>
      <c r="B149" s="8">
        <v>51375001</v>
      </c>
      <c r="C149" s="8" t="s">
        <v>103</v>
      </c>
      <c r="D149" s="10">
        <v>1770.44</v>
      </c>
    </row>
    <row r="150" spans="1:4" s="8" customFormat="1" x14ac:dyDescent="0.25">
      <c r="A150" s="8">
        <v>149</v>
      </c>
      <c r="B150" s="8">
        <v>51375001</v>
      </c>
      <c r="C150" s="8" t="s">
        <v>103</v>
      </c>
      <c r="D150" s="10">
        <v>10055</v>
      </c>
    </row>
    <row r="151" spans="1:4" s="8" customFormat="1" x14ac:dyDescent="0.25">
      <c r="A151" s="8">
        <v>148</v>
      </c>
      <c r="B151" s="8">
        <v>51375001</v>
      </c>
      <c r="C151" s="8" t="s">
        <v>103</v>
      </c>
      <c r="D151" s="10">
        <v>10055</v>
      </c>
    </row>
    <row r="152" spans="1:4" s="8" customFormat="1" x14ac:dyDescent="0.25">
      <c r="A152" s="8">
        <v>147</v>
      </c>
      <c r="B152" s="8">
        <v>51375001</v>
      </c>
      <c r="C152" s="8" t="s">
        <v>103</v>
      </c>
      <c r="D152" s="10">
        <v>10055</v>
      </c>
    </row>
    <row r="153" spans="1:4" s="8" customFormat="1" x14ac:dyDescent="0.25">
      <c r="A153" s="8">
        <v>146</v>
      </c>
      <c r="B153" s="8">
        <v>51375001</v>
      </c>
      <c r="C153" s="8" t="s">
        <v>103</v>
      </c>
      <c r="D153" s="10">
        <v>10055</v>
      </c>
    </row>
    <row r="154" spans="1:4" s="8" customFormat="1" x14ac:dyDescent="0.25">
      <c r="A154" s="8">
        <v>145</v>
      </c>
      <c r="B154" s="8">
        <v>51375001</v>
      </c>
      <c r="C154" s="8" t="s">
        <v>103</v>
      </c>
      <c r="D154" s="10">
        <v>10055</v>
      </c>
    </row>
    <row r="155" spans="1:4" s="8" customFormat="1" x14ac:dyDescent="0.25">
      <c r="A155" s="8">
        <v>144</v>
      </c>
      <c r="B155" s="8">
        <v>51375001</v>
      </c>
      <c r="C155" s="8" t="s">
        <v>103</v>
      </c>
      <c r="D155" s="10">
        <v>10055</v>
      </c>
    </row>
    <row r="156" spans="1:4" s="8" customFormat="1" x14ac:dyDescent="0.25">
      <c r="A156" s="8">
        <v>143</v>
      </c>
      <c r="B156" s="8">
        <v>51375001</v>
      </c>
      <c r="C156" s="8" t="s">
        <v>103</v>
      </c>
      <c r="D156" s="10">
        <v>663.92</v>
      </c>
    </row>
    <row r="157" spans="1:4" s="8" customFormat="1" x14ac:dyDescent="0.25">
      <c r="A157" s="8">
        <v>142</v>
      </c>
      <c r="B157" s="8">
        <v>51375001</v>
      </c>
      <c r="C157" s="8" t="s">
        <v>103</v>
      </c>
      <c r="D157" s="10">
        <v>663.92</v>
      </c>
    </row>
    <row r="158" spans="1:4" s="8" customFormat="1" x14ac:dyDescent="0.25">
      <c r="A158" s="8">
        <v>141</v>
      </c>
      <c r="B158" s="8">
        <v>51375001</v>
      </c>
      <c r="C158" s="8" t="s">
        <v>103</v>
      </c>
      <c r="D158" s="10">
        <v>663.92</v>
      </c>
    </row>
    <row r="159" spans="1:4" s="8" customFormat="1" x14ac:dyDescent="0.25">
      <c r="A159" s="8">
        <v>140</v>
      </c>
      <c r="B159" s="8">
        <v>51375001</v>
      </c>
      <c r="C159" s="8" t="s">
        <v>103</v>
      </c>
      <c r="D159" s="10">
        <v>663.92</v>
      </c>
    </row>
    <row r="160" spans="1:4" s="8" customFormat="1" x14ac:dyDescent="0.25">
      <c r="A160" s="8">
        <v>139</v>
      </c>
      <c r="B160" s="8">
        <v>51375001</v>
      </c>
      <c r="C160" s="8" t="s">
        <v>103</v>
      </c>
      <c r="D160" s="10">
        <v>2011</v>
      </c>
    </row>
    <row r="161" spans="1:4" s="8" customFormat="1" x14ac:dyDescent="0.25">
      <c r="A161" s="8">
        <v>138</v>
      </c>
      <c r="B161" s="8">
        <v>51375001</v>
      </c>
      <c r="C161" s="8" t="s">
        <v>103</v>
      </c>
      <c r="D161" s="10">
        <v>2011</v>
      </c>
    </row>
    <row r="162" spans="1:4" s="8" customFormat="1" x14ac:dyDescent="0.25">
      <c r="A162" s="8">
        <v>137</v>
      </c>
      <c r="B162" s="8">
        <v>51375001</v>
      </c>
      <c r="C162" s="8" t="s">
        <v>103</v>
      </c>
      <c r="D162" s="10">
        <v>2011</v>
      </c>
    </row>
    <row r="163" spans="1:4" s="8" customFormat="1" x14ac:dyDescent="0.25">
      <c r="A163" s="8">
        <v>136</v>
      </c>
      <c r="B163" s="8">
        <v>51375001</v>
      </c>
      <c r="C163" s="8" t="s">
        <v>103</v>
      </c>
      <c r="D163" s="10">
        <v>2011</v>
      </c>
    </row>
    <row r="164" spans="1:4" s="8" customFormat="1" x14ac:dyDescent="0.25">
      <c r="A164" s="8">
        <v>135</v>
      </c>
      <c r="B164" s="8">
        <v>51375001</v>
      </c>
      <c r="C164" s="8" t="s">
        <v>103</v>
      </c>
      <c r="D164" s="10">
        <v>663.92</v>
      </c>
    </row>
    <row r="165" spans="1:4" s="8" customFormat="1" x14ac:dyDescent="0.25">
      <c r="A165" s="8">
        <v>134</v>
      </c>
      <c r="B165" s="8">
        <v>51375001</v>
      </c>
      <c r="C165" s="8" t="s">
        <v>103</v>
      </c>
      <c r="D165" s="10">
        <v>663.92</v>
      </c>
    </row>
    <row r="166" spans="1:4" s="8" customFormat="1" x14ac:dyDescent="0.25">
      <c r="A166" s="8">
        <v>133</v>
      </c>
      <c r="B166" s="8">
        <v>51375001</v>
      </c>
      <c r="C166" s="8" t="s">
        <v>103</v>
      </c>
      <c r="D166" s="10">
        <v>2011</v>
      </c>
    </row>
    <row r="167" spans="1:4" s="8" customFormat="1" x14ac:dyDescent="0.25">
      <c r="A167" s="8">
        <v>132</v>
      </c>
      <c r="B167" s="8">
        <v>51375001</v>
      </c>
      <c r="C167" s="8" t="s">
        <v>103</v>
      </c>
      <c r="D167" s="10">
        <v>2011</v>
      </c>
    </row>
    <row r="168" spans="1:4" s="8" customFormat="1" x14ac:dyDescent="0.25">
      <c r="A168" s="8">
        <v>131</v>
      </c>
      <c r="B168" s="8">
        <v>51375001</v>
      </c>
      <c r="C168" s="8" t="s">
        <v>103</v>
      </c>
      <c r="D168" s="10">
        <v>663.92</v>
      </c>
    </row>
    <row r="169" spans="1:4" s="8" customFormat="1" x14ac:dyDescent="0.25">
      <c r="A169" s="8">
        <v>130</v>
      </c>
      <c r="B169" s="8">
        <v>51375001</v>
      </c>
      <c r="C169" s="8" t="s">
        <v>103</v>
      </c>
      <c r="D169" s="10">
        <v>663.92</v>
      </c>
    </row>
    <row r="170" spans="1:4" s="8" customFormat="1" x14ac:dyDescent="0.25">
      <c r="A170" s="8">
        <v>129</v>
      </c>
      <c r="B170" s="8">
        <v>51375001</v>
      </c>
      <c r="C170" s="8" t="s">
        <v>103</v>
      </c>
      <c r="D170" s="10">
        <v>663.92</v>
      </c>
    </row>
    <row r="171" spans="1:4" s="8" customFormat="1" x14ac:dyDescent="0.25">
      <c r="A171" s="8">
        <v>128</v>
      </c>
      <c r="B171" s="8">
        <v>51375001</v>
      </c>
      <c r="C171" s="8" t="s">
        <v>103</v>
      </c>
      <c r="D171" s="10">
        <v>6754.65</v>
      </c>
    </row>
    <row r="172" spans="1:4" s="8" customFormat="1" x14ac:dyDescent="0.25">
      <c r="A172" s="8">
        <v>127</v>
      </c>
      <c r="B172" s="8">
        <v>51375001</v>
      </c>
      <c r="C172" s="8" t="s">
        <v>103</v>
      </c>
      <c r="D172" s="10">
        <v>6033</v>
      </c>
    </row>
    <row r="173" spans="1:4" s="8" customFormat="1" x14ac:dyDescent="0.25">
      <c r="A173" s="8">
        <v>126</v>
      </c>
      <c r="B173" s="8">
        <v>51375001</v>
      </c>
      <c r="C173" s="8" t="s">
        <v>103</v>
      </c>
      <c r="D173" s="10">
        <v>6033</v>
      </c>
    </row>
    <row r="174" spans="1:4" s="8" customFormat="1" x14ac:dyDescent="0.25">
      <c r="A174" s="8">
        <v>125</v>
      </c>
      <c r="B174" s="8">
        <v>51375001</v>
      </c>
      <c r="C174" s="8" t="s">
        <v>103</v>
      </c>
      <c r="D174" s="10">
        <v>6033</v>
      </c>
    </row>
    <row r="175" spans="1:4" s="8" customFormat="1" x14ac:dyDescent="0.25">
      <c r="A175" s="8">
        <v>124</v>
      </c>
      <c r="B175" s="8">
        <v>51375001</v>
      </c>
      <c r="C175" s="8" t="s">
        <v>103</v>
      </c>
      <c r="D175" s="10">
        <v>6033</v>
      </c>
    </row>
    <row r="176" spans="1:4" s="8" customFormat="1" x14ac:dyDescent="0.25">
      <c r="A176" s="8">
        <v>123</v>
      </c>
      <c r="B176" s="8">
        <v>51375001</v>
      </c>
      <c r="C176" s="8" t="s">
        <v>103</v>
      </c>
      <c r="D176" s="10">
        <v>6033</v>
      </c>
    </row>
    <row r="177" spans="1:4" s="8" customFormat="1" x14ac:dyDescent="0.25">
      <c r="A177" s="8">
        <v>122</v>
      </c>
      <c r="B177" s="8">
        <v>51375001</v>
      </c>
      <c r="C177" s="8" t="s">
        <v>103</v>
      </c>
      <c r="D177" s="10">
        <v>663.92</v>
      </c>
    </row>
    <row r="178" spans="1:4" s="8" customFormat="1" x14ac:dyDescent="0.25">
      <c r="A178" s="8">
        <v>121</v>
      </c>
      <c r="B178" s="8">
        <v>51375001</v>
      </c>
      <c r="C178" s="8" t="s">
        <v>103</v>
      </c>
      <c r="D178" s="10">
        <v>663.92</v>
      </c>
    </row>
    <row r="179" spans="1:4" s="8" customFormat="1" x14ac:dyDescent="0.25">
      <c r="A179" s="8">
        <v>120</v>
      </c>
      <c r="B179" s="8">
        <v>51375001</v>
      </c>
      <c r="C179" s="8" t="s">
        <v>103</v>
      </c>
      <c r="D179" s="10">
        <v>663.92</v>
      </c>
    </row>
    <row r="180" spans="1:4" s="8" customFormat="1" x14ac:dyDescent="0.25">
      <c r="A180" s="8">
        <v>119</v>
      </c>
      <c r="B180" s="8">
        <v>51375001</v>
      </c>
      <c r="C180" s="8" t="s">
        <v>103</v>
      </c>
      <c r="D180" s="10">
        <v>663.92</v>
      </c>
    </row>
    <row r="181" spans="1:4" s="8" customFormat="1" x14ac:dyDescent="0.25">
      <c r="A181" s="8">
        <v>118</v>
      </c>
      <c r="B181" s="8">
        <v>51375001</v>
      </c>
      <c r="C181" s="8" t="s">
        <v>103</v>
      </c>
      <c r="D181" s="10">
        <v>663.92</v>
      </c>
    </row>
    <row r="182" spans="1:4" s="8" customFormat="1" x14ac:dyDescent="0.25">
      <c r="A182" s="8">
        <v>117</v>
      </c>
      <c r="B182" s="8">
        <v>51375001</v>
      </c>
      <c r="C182" s="8" t="s">
        <v>103</v>
      </c>
      <c r="D182" s="10">
        <v>663.92</v>
      </c>
    </row>
    <row r="183" spans="1:4" s="8" customFormat="1" x14ac:dyDescent="0.25">
      <c r="A183" s="8">
        <v>116</v>
      </c>
      <c r="B183" s="8">
        <v>51375001</v>
      </c>
      <c r="C183" s="8" t="s">
        <v>103</v>
      </c>
      <c r="D183" s="10">
        <v>663.92</v>
      </c>
    </row>
    <row r="184" spans="1:4" s="8" customFormat="1" x14ac:dyDescent="0.25">
      <c r="A184" s="8">
        <v>115</v>
      </c>
      <c r="B184" s="8">
        <v>51375001</v>
      </c>
      <c r="C184" s="8" t="s">
        <v>103</v>
      </c>
      <c r="D184" s="10">
        <v>663.92</v>
      </c>
    </row>
    <row r="185" spans="1:4" s="8" customFormat="1" x14ac:dyDescent="0.25">
      <c r="A185" s="8">
        <v>114</v>
      </c>
      <c r="B185" s="8">
        <v>51375001</v>
      </c>
      <c r="C185" s="8" t="s">
        <v>103</v>
      </c>
      <c r="D185" s="10">
        <v>663.92</v>
      </c>
    </row>
    <row r="186" spans="1:4" s="8" customFormat="1" x14ac:dyDescent="0.25">
      <c r="A186" s="8">
        <v>113</v>
      </c>
      <c r="B186" s="8">
        <v>51375001</v>
      </c>
      <c r="C186" s="8" t="s">
        <v>103</v>
      </c>
      <c r="D186" s="10">
        <v>663.92</v>
      </c>
    </row>
    <row r="187" spans="1:4" s="8" customFormat="1" x14ac:dyDescent="0.25">
      <c r="A187" s="8">
        <v>112</v>
      </c>
      <c r="B187" s="8">
        <v>51375001</v>
      </c>
      <c r="C187" s="8" t="s">
        <v>103</v>
      </c>
      <c r="D187" s="10">
        <v>1327.84</v>
      </c>
    </row>
    <row r="188" spans="1:4" s="8" customFormat="1" x14ac:dyDescent="0.25">
      <c r="A188" s="8">
        <v>111</v>
      </c>
      <c r="B188" s="8">
        <v>51375001</v>
      </c>
      <c r="C188" s="8" t="s">
        <v>103</v>
      </c>
      <c r="D188" s="10">
        <v>1327.84</v>
      </c>
    </row>
    <row r="189" spans="1:4" s="8" customFormat="1" x14ac:dyDescent="0.25">
      <c r="A189" s="8">
        <v>110</v>
      </c>
      <c r="B189" s="8">
        <v>51375001</v>
      </c>
      <c r="C189" s="8" t="s">
        <v>103</v>
      </c>
      <c r="D189" s="10">
        <v>663.92</v>
      </c>
    </row>
    <row r="190" spans="1:4" s="8" customFormat="1" x14ac:dyDescent="0.25">
      <c r="A190" s="8">
        <v>109</v>
      </c>
      <c r="B190" s="8">
        <v>51375001</v>
      </c>
      <c r="C190" s="8" t="s">
        <v>103</v>
      </c>
      <c r="D190" s="10">
        <v>663.92</v>
      </c>
    </row>
    <row r="191" spans="1:4" s="8" customFormat="1" x14ac:dyDescent="0.25">
      <c r="A191" s="8">
        <v>108</v>
      </c>
      <c r="B191" s="8">
        <v>51375001</v>
      </c>
      <c r="C191" s="8" t="s">
        <v>103</v>
      </c>
      <c r="D191" s="10">
        <v>663.92</v>
      </c>
    </row>
    <row r="192" spans="1:4" s="8" customFormat="1" x14ac:dyDescent="0.25">
      <c r="A192" s="8">
        <v>107</v>
      </c>
      <c r="B192" s="8">
        <v>51375001</v>
      </c>
      <c r="C192" s="8" t="s">
        <v>103</v>
      </c>
      <c r="D192" s="10">
        <v>663.92</v>
      </c>
    </row>
    <row r="193" spans="1:4" s="8" customFormat="1" x14ac:dyDescent="0.25">
      <c r="A193" s="8">
        <v>106</v>
      </c>
      <c r="B193" s="8">
        <v>51375001</v>
      </c>
      <c r="C193" s="8" t="s">
        <v>103</v>
      </c>
      <c r="D193" s="10">
        <v>663.92</v>
      </c>
    </row>
    <row r="194" spans="1:4" s="8" customFormat="1" x14ac:dyDescent="0.25">
      <c r="A194" s="8">
        <v>105</v>
      </c>
      <c r="B194" s="8">
        <v>51375001</v>
      </c>
      <c r="C194" s="8" t="s">
        <v>103</v>
      </c>
      <c r="D194" s="10">
        <v>663.92</v>
      </c>
    </row>
    <row r="195" spans="1:4" s="8" customFormat="1" x14ac:dyDescent="0.25">
      <c r="A195" s="8">
        <v>104</v>
      </c>
      <c r="B195" s="8">
        <v>51375001</v>
      </c>
      <c r="C195" s="8" t="s">
        <v>103</v>
      </c>
      <c r="D195" s="10">
        <v>663.92</v>
      </c>
    </row>
    <row r="196" spans="1:4" s="8" customFormat="1" x14ac:dyDescent="0.25">
      <c r="A196" s="8">
        <v>103</v>
      </c>
      <c r="B196" s="8">
        <v>51375001</v>
      </c>
      <c r="C196" s="8" t="s">
        <v>103</v>
      </c>
      <c r="D196" s="10">
        <v>663.92</v>
      </c>
    </row>
    <row r="197" spans="1:4" s="8" customFormat="1" x14ac:dyDescent="0.25">
      <c r="A197" s="8">
        <v>102</v>
      </c>
      <c r="B197" s="8">
        <v>51375001</v>
      </c>
      <c r="C197" s="8" t="s">
        <v>103</v>
      </c>
      <c r="D197" s="10">
        <v>663.92</v>
      </c>
    </row>
    <row r="198" spans="1:4" s="8" customFormat="1" x14ac:dyDescent="0.25">
      <c r="A198" s="8">
        <v>101</v>
      </c>
      <c r="B198" s="8">
        <v>51375001</v>
      </c>
      <c r="C198" s="8" t="s">
        <v>103</v>
      </c>
      <c r="D198" s="10">
        <v>2011</v>
      </c>
    </row>
    <row r="199" spans="1:4" s="8" customFormat="1" x14ac:dyDescent="0.25">
      <c r="A199" s="8">
        <v>100</v>
      </c>
      <c r="B199" s="8">
        <v>51375001</v>
      </c>
      <c r="C199" s="8" t="s">
        <v>103</v>
      </c>
      <c r="D199" s="10">
        <v>663.92</v>
      </c>
    </row>
    <row r="200" spans="1:4" s="8" customFormat="1" x14ac:dyDescent="0.25">
      <c r="A200" s="8">
        <v>99</v>
      </c>
      <c r="B200" s="8">
        <v>51375001</v>
      </c>
      <c r="C200" s="8" t="s">
        <v>103</v>
      </c>
      <c r="D200" s="10">
        <v>663.92</v>
      </c>
    </row>
    <row r="201" spans="1:4" s="8" customFormat="1" x14ac:dyDescent="0.25">
      <c r="A201" s="8">
        <v>98</v>
      </c>
      <c r="B201" s="8">
        <v>51375001</v>
      </c>
      <c r="C201" s="8" t="s">
        <v>103</v>
      </c>
      <c r="D201" s="10">
        <v>663.92</v>
      </c>
    </row>
    <row r="202" spans="1:4" s="8" customFormat="1" x14ac:dyDescent="0.25">
      <c r="A202" s="8">
        <v>97</v>
      </c>
      <c r="B202" s="8">
        <v>51375001</v>
      </c>
      <c r="C202" s="8" t="s">
        <v>103</v>
      </c>
      <c r="D202" s="10">
        <v>663.92</v>
      </c>
    </row>
    <row r="203" spans="1:4" s="8" customFormat="1" x14ac:dyDescent="0.25">
      <c r="A203" s="8">
        <v>96</v>
      </c>
      <c r="B203" s="8">
        <v>51375001</v>
      </c>
      <c r="C203" s="8" t="s">
        <v>103</v>
      </c>
      <c r="D203" s="10">
        <v>663.92</v>
      </c>
    </row>
    <row r="204" spans="1:4" s="8" customFormat="1" x14ac:dyDescent="0.25">
      <c r="A204" s="8">
        <v>95</v>
      </c>
      <c r="B204" s="8">
        <v>51375001</v>
      </c>
      <c r="C204" s="8" t="s">
        <v>103</v>
      </c>
      <c r="D204" s="10">
        <v>663.92</v>
      </c>
    </row>
    <row r="205" spans="1:4" s="8" customFormat="1" x14ac:dyDescent="0.25">
      <c r="A205" s="8">
        <v>94</v>
      </c>
      <c r="B205" s="8">
        <v>51375001</v>
      </c>
      <c r="C205" s="8" t="s">
        <v>103</v>
      </c>
      <c r="D205" s="10">
        <v>663.92</v>
      </c>
    </row>
    <row r="206" spans="1:4" s="8" customFormat="1" x14ac:dyDescent="0.25">
      <c r="A206" s="8">
        <v>93</v>
      </c>
      <c r="B206" s="8">
        <v>51375001</v>
      </c>
      <c r="C206" s="8" t="s">
        <v>103</v>
      </c>
      <c r="D206" s="10">
        <v>663.92</v>
      </c>
    </row>
    <row r="207" spans="1:4" s="8" customFormat="1" x14ac:dyDescent="0.25">
      <c r="A207" s="8">
        <v>92</v>
      </c>
      <c r="B207" s="8">
        <v>51375001</v>
      </c>
      <c r="C207" s="8" t="s">
        <v>103</v>
      </c>
      <c r="D207" s="10">
        <v>663.92</v>
      </c>
    </row>
    <row r="208" spans="1:4" s="8" customFormat="1" x14ac:dyDescent="0.25">
      <c r="A208" s="8">
        <v>91</v>
      </c>
      <c r="B208" s="8">
        <v>51375001</v>
      </c>
      <c r="C208" s="8" t="s">
        <v>103</v>
      </c>
      <c r="D208" s="10">
        <v>4022</v>
      </c>
    </row>
    <row r="209" spans="1:4" s="8" customFormat="1" x14ac:dyDescent="0.25">
      <c r="A209" s="8">
        <v>90</v>
      </c>
      <c r="B209" s="8">
        <v>51375001</v>
      </c>
      <c r="C209" s="8" t="s">
        <v>103</v>
      </c>
      <c r="D209" s="10">
        <v>4022</v>
      </c>
    </row>
    <row r="210" spans="1:4" s="8" customFormat="1" x14ac:dyDescent="0.25">
      <c r="A210" s="8">
        <v>89</v>
      </c>
      <c r="B210" s="8">
        <v>51375001</v>
      </c>
      <c r="C210" s="8" t="s">
        <v>103</v>
      </c>
      <c r="D210" s="12">
        <v>885.22</v>
      </c>
    </row>
    <row r="211" spans="1:4" s="8" customFormat="1" x14ac:dyDescent="0.25">
      <c r="A211" s="8">
        <v>88</v>
      </c>
      <c r="B211" s="8">
        <v>51375001</v>
      </c>
      <c r="C211" s="8" t="s">
        <v>103</v>
      </c>
      <c r="D211" s="12">
        <v>663.92</v>
      </c>
    </row>
    <row r="212" spans="1:4" s="8" customFormat="1" x14ac:dyDescent="0.25">
      <c r="A212" s="8">
        <v>87</v>
      </c>
      <c r="B212" s="8">
        <v>51375001</v>
      </c>
      <c r="C212" s="8" t="s">
        <v>103</v>
      </c>
      <c r="D212" s="12">
        <v>663.92</v>
      </c>
    </row>
    <row r="213" spans="1:4" s="8" customFormat="1" x14ac:dyDescent="0.25">
      <c r="A213" s="8">
        <v>86</v>
      </c>
      <c r="B213" s="8">
        <v>51375001</v>
      </c>
      <c r="C213" s="8" t="s">
        <v>103</v>
      </c>
      <c r="D213" s="12">
        <v>663.92</v>
      </c>
    </row>
    <row r="214" spans="1:4" s="8" customFormat="1" x14ac:dyDescent="0.25">
      <c r="A214" s="8">
        <v>85</v>
      </c>
      <c r="B214" s="8">
        <v>51375001</v>
      </c>
      <c r="C214" s="8" t="s">
        <v>103</v>
      </c>
      <c r="D214" s="12">
        <v>663.92</v>
      </c>
    </row>
    <row r="215" spans="1:4" s="8" customFormat="1" x14ac:dyDescent="0.25">
      <c r="A215" s="8">
        <v>84</v>
      </c>
      <c r="B215" s="8">
        <v>51375001</v>
      </c>
      <c r="C215" s="8" t="s">
        <v>103</v>
      </c>
      <c r="D215" s="10">
        <v>663.92</v>
      </c>
    </row>
    <row r="216" spans="1:4" s="8" customFormat="1" x14ac:dyDescent="0.25">
      <c r="A216" s="8">
        <v>83</v>
      </c>
      <c r="B216" s="8">
        <v>51375001</v>
      </c>
      <c r="C216" s="8" t="s">
        <v>103</v>
      </c>
      <c r="D216" s="10">
        <v>663.92</v>
      </c>
    </row>
    <row r="217" spans="1:4" s="8" customFormat="1" x14ac:dyDescent="0.25">
      <c r="A217" s="8">
        <v>82</v>
      </c>
      <c r="B217" s="8">
        <v>51375001</v>
      </c>
      <c r="C217" s="8" t="s">
        <v>103</v>
      </c>
      <c r="D217" s="10">
        <v>8044</v>
      </c>
    </row>
    <row r="218" spans="1:4" s="8" customFormat="1" x14ac:dyDescent="0.25">
      <c r="A218" s="8">
        <v>81</v>
      </c>
      <c r="B218" s="8">
        <v>51375001</v>
      </c>
      <c r="C218" s="8" t="s">
        <v>103</v>
      </c>
      <c r="D218" s="10">
        <v>8044</v>
      </c>
    </row>
    <row r="219" spans="1:4" s="8" customFormat="1" x14ac:dyDescent="0.25">
      <c r="A219" s="8">
        <v>80</v>
      </c>
      <c r="B219" s="8">
        <v>51375001</v>
      </c>
      <c r="C219" s="8" t="s">
        <v>103</v>
      </c>
      <c r="D219" s="10">
        <v>663.92</v>
      </c>
    </row>
    <row r="220" spans="1:4" s="8" customFormat="1" x14ac:dyDescent="0.25">
      <c r="A220" s="8">
        <v>79</v>
      </c>
      <c r="B220" s="8">
        <v>51375001</v>
      </c>
      <c r="C220" s="8" t="s">
        <v>103</v>
      </c>
      <c r="D220" s="10">
        <v>663.92</v>
      </c>
    </row>
    <row r="221" spans="1:4" s="8" customFormat="1" x14ac:dyDescent="0.25">
      <c r="A221" s="8">
        <v>78</v>
      </c>
      <c r="B221" s="8">
        <v>51375001</v>
      </c>
      <c r="C221" s="8" t="s">
        <v>103</v>
      </c>
      <c r="D221" s="10">
        <v>663.92</v>
      </c>
    </row>
    <row r="222" spans="1:4" s="8" customFormat="1" x14ac:dyDescent="0.25">
      <c r="A222" s="8">
        <v>77</v>
      </c>
      <c r="B222" s="8">
        <v>51375001</v>
      </c>
      <c r="C222" s="8" t="s">
        <v>103</v>
      </c>
      <c r="D222" s="10">
        <v>663.92</v>
      </c>
    </row>
    <row r="223" spans="1:4" s="8" customFormat="1" x14ac:dyDescent="0.25">
      <c r="A223" s="8">
        <v>76</v>
      </c>
      <c r="B223" s="8">
        <v>51375001</v>
      </c>
      <c r="C223" s="8" t="s">
        <v>103</v>
      </c>
      <c r="D223" s="10">
        <v>663.92</v>
      </c>
    </row>
    <row r="224" spans="1:4" s="8" customFormat="1" x14ac:dyDescent="0.25">
      <c r="A224" s="8">
        <v>75</v>
      </c>
      <c r="B224" s="8">
        <v>51375001</v>
      </c>
      <c r="C224" s="8" t="s">
        <v>103</v>
      </c>
      <c r="D224" s="10">
        <v>663.92</v>
      </c>
    </row>
    <row r="225" spans="1:4" s="8" customFormat="1" x14ac:dyDescent="0.25">
      <c r="A225" s="8">
        <v>74</v>
      </c>
      <c r="B225" s="8">
        <v>51375001</v>
      </c>
      <c r="C225" s="8" t="s">
        <v>103</v>
      </c>
      <c r="D225" s="10">
        <v>4022</v>
      </c>
    </row>
    <row r="226" spans="1:4" s="8" customFormat="1" x14ac:dyDescent="0.25">
      <c r="A226" s="8">
        <v>73</v>
      </c>
      <c r="B226" s="8">
        <v>51375001</v>
      </c>
      <c r="C226" s="8" t="s">
        <v>103</v>
      </c>
      <c r="D226" s="10">
        <v>663.92</v>
      </c>
    </row>
    <row r="227" spans="1:4" s="8" customFormat="1" x14ac:dyDescent="0.25">
      <c r="A227" s="8">
        <v>72</v>
      </c>
      <c r="B227" s="8">
        <v>51375001</v>
      </c>
      <c r="C227" s="8" t="s">
        <v>103</v>
      </c>
      <c r="D227" s="10">
        <v>663.92</v>
      </c>
    </row>
    <row r="228" spans="1:4" s="8" customFormat="1" x14ac:dyDescent="0.25">
      <c r="A228" s="8">
        <v>71</v>
      </c>
      <c r="B228" s="8">
        <v>51375001</v>
      </c>
      <c r="C228" s="8" t="s">
        <v>103</v>
      </c>
      <c r="D228" s="10">
        <v>6033</v>
      </c>
    </row>
    <row r="229" spans="1:4" s="8" customFormat="1" x14ac:dyDescent="0.25">
      <c r="A229" s="8">
        <v>70</v>
      </c>
      <c r="B229" s="8">
        <v>51375001</v>
      </c>
      <c r="C229" s="8" t="s">
        <v>103</v>
      </c>
      <c r="D229" s="10">
        <v>4503.1000000000004</v>
      </c>
    </row>
    <row r="230" spans="1:4" s="8" customFormat="1" x14ac:dyDescent="0.25">
      <c r="A230" s="8">
        <v>69</v>
      </c>
      <c r="B230" s="8">
        <v>51375001</v>
      </c>
      <c r="C230" s="8" t="s">
        <v>103</v>
      </c>
      <c r="D230" s="10">
        <v>663.92</v>
      </c>
    </row>
    <row r="231" spans="1:4" s="8" customFormat="1" x14ac:dyDescent="0.25">
      <c r="A231" s="8">
        <v>68</v>
      </c>
      <c r="B231" s="8">
        <v>51375001</v>
      </c>
      <c r="C231" s="8" t="s">
        <v>103</v>
      </c>
      <c r="D231" s="10">
        <v>663.92</v>
      </c>
    </row>
    <row r="232" spans="1:4" s="8" customFormat="1" x14ac:dyDescent="0.25">
      <c r="A232" s="8">
        <v>67</v>
      </c>
      <c r="B232" s="8">
        <v>51375001</v>
      </c>
      <c r="C232" s="8" t="s">
        <v>103</v>
      </c>
      <c r="D232" s="10">
        <v>663.92</v>
      </c>
    </row>
    <row r="233" spans="1:4" s="8" customFormat="1" x14ac:dyDescent="0.25">
      <c r="A233" s="8">
        <v>66</v>
      </c>
      <c r="B233" s="8">
        <v>51375001</v>
      </c>
      <c r="C233" s="8" t="s">
        <v>103</v>
      </c>
      <c r="D233" s="10">
        <v>663.92</v>
      </c>
    </row>
    <row r="234" spans="1:4" s="8" customFormat="1" x14ac:dyDescent="0.25">
      <c r="A234" s="8">
        <v>65</v>
      </c>
      <c r="B234" s="8">
        <v>51375001</v>
      </c>
      <c r="C234" s="8" t="s">
        <v>103</v>
      </c>
      <c r="D234" s="10">
        <v>663.92</v>
      </c>
    </row>
    <row r="235" spans="1:4" s="8" customFormat="1" x14ac:dyDescent="0.25">
      <c r="A235" s="8">
        <v>64</v>
      </c>
      <c r="B235" s="8">
        <v>51375001</v>
      </c>
      <c r="C235" s="8" t="s">
        <v>103</v>
      </c>
      <c r="D235" s="10">
        <v>663.92</v>
      </c>
    </row>
    <row r="236" spans="1:4" s="8" customFormat="1" x14ac:dyDescent="0.25">
      <c r="A236" s="8">
        <v>63</v>
      </c>
      <c r="B236" s="8">
        <v>51375001</v>
      </c>
      <c r="C236" s="8" t="s">
        <v>103</v>
      </c>
      <c r="D236" s="10">
        <v>663.92</v>
      </c>
    </row>
    <row r="237" spans="1:4" s="8" customFormat="1" x14ac:dyDescent="0.25">
      <c r="A237" s="8">
        <v>62</v>
      </c>
      <c r="B237" s="8">
        <v>51375001</v>
      </c>
      <c r="C237" s="8" t="s">
        <v>103</v>
      </c>
      <c r="D237" s="10">
        <v>663.92</v>
      </c>
    </row>
    <row r="238" spans="1:4" s="8" customFormat="1" x14ac:dyDescent="0.25">
      <c r="A238" s="8">
        <v>61</v>
      </c>
      <c r="B238" s="8">
        <v>51375001</v>
      </c>
      <c r="C238" s="8" t="s">
        <v>103</v>
      </c>
      <c r="D238" s="10">
        <v>4022</v>
      </c>
    </row>
    <row r="239" spans="1:4" s="8" customFormat="1" x14ac:dyDescent="0.25">
      <c r="A239" s="8">
        <v>60</v>
      </c>
      <c r="B239" s="8">
        <v>51375001</v>
      </c>
      <c r="C239" s="8" t="s">
        <v>103</v>
      </c>
      <c r="D239" s="10">
        <v>4022</v>
      </c>
    </row>
    <row r="240" spans="1:4" s="8" customFormat="1" x14ac:dyDescent="0.25">
      <c r="A240" s="8">
        <v>59</v>
      </c>
      <c r="B240" s="8">
        <v>51375001</v>
      </c>
      <c r="C240" s="8" t="s">
        <v>103</v>
      </c>
      <c r="D240" s="10">
        <v>4022</v>
      </c>
    </row>
    <row r="241" spans="1:4" s="8" customFormat="1" x14ac:dyDescent="0.25">
      <c r="A241" s="8">
        <v>58</v>
      </c>
      <c r="B241" s="8">
        <v>51375001</v>
      </c>
      <c r="C241" s="8" t="s">
        <v>103</v>
      </c>
      <c r="D241" s="10">
        <v>6033</v>
      </c>
    </row>
    <row r="242" spans="1:4" s="8" customFormat="1" x14ac:dyDescent="0.25">
      <c r="A242" s="8">
        <v>57</v>
      </c>
      <c r="B242" s="8">
        <v>51375001</v>
      </c>
      <c r="C242" s="8" t="s">
        <v>103</v>
      </c>
      <c r="D242" s="10">
        <v>6033</v>
      </c>
    </row>
    <row r="243" spans="1:4" s="8" customFormat="1" x14ac:dyDescent="0.25">
      <c r="A243" s="8">
        <v>56</v>
      </c>
      <c r="B243" s="8">
        <v>51375001</v>
      </c>
      <c r="C243" s="8" t="s">
        <v>103</v>
      </c>
      <c r="D243" s="10">
        <v>4022</v>
      </c>
    </row>
    <row r="244" spans="1:4" s="8" customFormat="1" x14ac:dyDescent="0.25">
      <c r="A244" s="8">
        <v>55</v>
      </c>
      <c r="B244" s="8">
        <v>51375001</v>
      </c>
      <c r="C244" s="8" t="s">
        <v>103</v>
      </c>
      <c r="D244" s="10">
        <v>2011</v>
      </c>
    </row>
    <row r="245" spans="1:4" s="8" customFormat="1" x14ac:dyDescent="0.25">
      <c r="A245" s="8">
        <v>54</v>
      </c>
      <c r="B245" s="8">
        <v>51375001</v>
      </c>
      <c r="C245" s="8" t="s">
        <v>103</v>
      </c>
      <c r="D245" s="10">
        <v>663.92</v>
      </c>
    </row>
    <row r="246" spans="1:4" s="8" customFormat="1" x14ac:dyDescent="0.25">
      <c r="A246" s="8">
        <v>53</v>
      </c>
      <c r="B246" s="8">
        <v>51375001</v>
      </c>
      <c r="C246" s="8" t="s">
        <v>103</v>
      </c>
      <c r="D246" s="10">
        <v>663.92</v>
      </c>
    </row>
    <row r="247" spans="1:4" s="8" customFormat="1" x14ac:dyDescent="0.25">
      <c r="A247" s="8">
        <v>52</v>
      </c>
      <c r="B247" s="8">
        <v>51375001</v>
      </c>
      <c r="C247" s="8" t="s">
        <v>103</v>
      </c>
      <c r="D247" s="10">
        <v>4022</v>
      </c>
    </row>
    <row r="248" spans="1:4" s="8" customFormat="1" x14ac:dyDescent="0.25">
      <c r="A248" s="8">
        <v>51</v>
      </c>
      <c r="B248" s="8">
        <v>51375001</v>
      </c>
      <c r="C248" s="8" t="s">
        <v>103</v>
      </c>
      <c r="D248" s="10">
        <v>4022</v>
      </c>
    </row>
    <row r="249" spans="1:4" s="8" customFormat="1" x14ac:dyDescent="0.25">
      <c r="A249" s="8">
        <v>50</v>
      </c>
      <c r="B249" s="8">
        <v>51375001</v>
      </c>
      <c r="C249" s="8" t="s">
        <v>103</v>
      </c>
      <c r="D249" s="10">
        <v>4022</v>
      </c>
    </row>
    <row r="250" spans="1:4" s="8" customFormat="1" x14ac:dyDescent="0.25">
      <c r="A250" s="8">
        <v>49</v>
      </c>
      <c r="B250" s="8">
        <v>51375001</v>
      </c>
      <c r="C250" s="8" t="s">
        <v>103</v>
      </c>
      <c r="D250" s="10">
        <v>663.92</v>
      </c>
    </row>
    <row r="251" spans="1:4" s="8" customFormat="1" x14ac:dyDescent="0.25">
      <c r="A251" s="8">
        <v>48</v>
      </c>
      <c r="B251" s="8">
        <v>51375001</v>
      </c>
      <c r="C251" s="8" t="s">
        <v>103</v>
      </c>
      <c r="D251" s="10">
        <v>663.92</v>
      </c>
    </row>
    <row r="252" spans="1:4" s="8" customFormat="1" x14ac:dyDescent="0.25">
      <c r="A252" s="8">
        <v>47</v>
      </c>
      <c r="B252" s="8">
        <v>51375001</v>
      </c>
      <c r="C252" s="8" t="s">
        <v>103</v>
      </c>
      <c r="D252" s="10">
        <v>663.92</v>
      </c>
    </row>
    <row r="253" spans="1:4" s="8" customFormat="1" x14ac:dyDescent="0.25">
      <c r="A253" s="8">
        <v>46</v>
      </c>
      <c r="B253" s="8">
        <v>51375001</v>
      </c>
      <c r="C253" s="8" t="s">
        <v>103</v>
      </c>
      <c r="D253" s="10">
        <v>6033</v>
      </c>
    </row>
    <row r="254" spans="1:4" s="8" customFormat="1" x14ac:dyDescent="0.25">
      <c r="A254" s="8">
        <v>45</v>
      </c>
      <c r="B254" s="8">
        <v>51375001</v>
      </c>
      <c r="C254" s="8" t="s">
        <v>103</v>
      </c>
      <c r="D254" s="10">
        <v>6033</v>
      </c>
    </row>
    <row r="255" spans="1:4" s="8" customFormat="1" x14ac:dyDescent="0.25">
      <c r="A255" s="8">
        <v>44</v>
      </c>
      <c r="B255" s="8">
        <v>51375001</v>
      </c>
      <c r="C255" s="8" t="s">
        <v>103</v>
      </c>
      <c r="D255" s="10">
        <v>6033</v>
      </c>
    </row>
    <row r="256" spans="1:4" s="8" customFormat="1" x14ac:dyDescent="0.25">
      <c r="A256" s="8">
        <v>43</v>
      </c>
      <c r="B256" s="8">
        <v>51375001</v>
      </c>
      <c r="C256" s="8" t="s">
        <v>103</v>
      </c>
      <c r="D256" s="10">
        <v>6033</v>
      </c>
    </row>
    <row r="257" spans="1:4" s="8" customFormat="1" x14ac:dyDescent="0.25">
      <c r="A257" s="8">
        <v>42</v>
      </c>
      <c r="B257" s="8">
        <v>51375001</v>
      </c>
      <c r="C257" s="8" t="s">
        <v>103</v>
      </c>
      <c r="D257" s="10">
        <v>663.92</v>
      </c>
    </row>
    <row r="258" spans="1:4" s="8" customFormat="1" x14ac:dyDescent="0.25">
      <c r="A258" s="8">
        <v>41</v>
      </c>
      <c r="B258" s="8">
        <v>51375001</v>
      </c>
      <c r="C258" s="8" t="s">
        <v>103</v>
      </c>
      <c r="D258" s="10">
        <v>663.92</v>
      </c>
    </row>
    <row r="259" spans="1:4" s="8" customFormat="1" x14ac:dyDescent="0.25">
      <c r="A259" s="8">
        <v>40</v>
      </c>
      <c r="B259" s="8">
        <v>51375001</v>
      </c>
      <c r="C259" s="8" t="s">
        <v>103</v>
      </c>
      <c r="D259" s="10">
        <v>663.92</v>
      </c>
    </row>
    <row r="260" spans="1:4" s="8" customFormat="1" x14ac:dyDescent="0.25">
      <c r="A260" s="8">
        <v>39</v>
      </c>
      <c r="B260" s="8">
        <v>51375001</v>
      </c>
      <c r="C260" s="8" t="s">
        <v>103</v>
      </c>
      <c r="D260" s="10">
        <v>663.92</v>
      </c>
    </row>
    <row r="261" spans="1:4" s="8" customFormat="1" x14ac:dyDescent="0.25">
      <c r="A261" s="8">
        <v>38</v>
      </c>
      <c r="B261" s="8">
        <v>51375001</v>
      </c>
      <c r="C261" s="8" t="s">
        <v>103</v>
      </c>
      <c r="D261" s="10">
        <v>4022</v>
      </c>
    </row>
    <row r="262" spans="1:4" s="8" customFormat="1" x14ac:dyDescent="0.25">
      <c r="A262" s="8">
        <v>37</v>
      </c>
      <c r="B262" s="8">
        <v>51375001</v>
      </c>
      <c r="C262" s="8" t="s">
        <v>103</v>
      </c>
      <c r="D262" s="10">
        <v>4022</v>
      </c>
    </row>
    <row r="263" spans="1:4" s="8" customFormat="1" x14ac:dyDescent="0.25">
      <c r="A263" s="8">
        <v>36</v>
      </c>
      <c r="B263" s="8">
        <v>51375001</v>
      </c>
      <c r="C263" s="8" t="s">
        <v>103</v>
      </c>
      <c r="D263" s="10">
        <v>4022</v>
      </c>
    </row>
    <row r="264" spans="1:4" s="8" customFormat="1" x14ac:dyDescent="0.25">
      <c r="A264" s="8">
        <v>35</v>
      </c>
      <c r="B264" s="8">
        <v>51375001</v>
      </c>
      <c r="C264" s="8" t="s">
        <v>103</v>
      </c>
      <c r="D264" s="10">
        <v>4022</v>
      </c>
    </row>
    <row r="265" spans="1:4" s="8" customFormat="1" x14ac:dyDescent="0.25">
      <c r="A265" s="8">
        <v>34</v>
      </c>
      <c r="B265" s="8">
        <v>51375001</v>
      </c>
      <c r="C265" s="8" t="s">
        <v>103</v>
      </c>
      <c r="D265" s="10">
        <v>663.92</v>
      </c>
    </row>
    <row r="266" spans="1:4" s="8" customFormat="1" x14ac:dyDescent="0.25">
      <c r="A266" s="8">
        <v>33</v>
      </c>
      <c r="B266" s="8">
        <v>51375001</v>
      </c>
      <c r="C266" s="8" t="s">
        <v>103</v>
      </c>
      <c r="D266" s="10">
        <v>663.92</v>
      </c>
    </row>
    <row r="267" spans="1:4" s="8" customFormat="1" x14ac:dyDescent="0.25">
      <c r="A267" s="8">
        <v>32</v>
      </c>
      <c r="B267" s="8">
        <v>51375001</v>
      </c>
      <c r="C267" s="8" t="s">
        <v>103</v>
      </c>
      <c r="D267" s="10">
        <v>663.92</v>
      </c>
    </row>
    <row r="268" spans="1:4" s="8" customFormat="1" x14ac:dyDescent="0.25">
      <c r="A268" s="8">
        <v>31</v>
      </c>
      <c r="B268" s="8">
        <v>51375001</v>
      </c>
      <c r="C268" s="8" t="s">
        <v>103</v>
      </c>
      <c r="D268" s="10">
        <v>663.92</v>
      </c>
    </row>
    <row r="269" spans="1:4" s="8" customFormat="1" x14ac:dyDescent="0.25">
      <c r="A269" s="8">
        <v>30</v>
      </c>
      <c r="B269" s="8">
        <v>51375001</v>
      </c>
      <c r="C269" s="8" t="s">
        <v>103</v>
      </c>
      <c r="D269" s="10">
        <v>885.22</v>
      </c>
    </row>
    <row r="270" spans="1:4" s="8" customFormat="1" x14ac:dyDescent="0.25">
      <c r="A270" s="8">
        <v>29</v>
      </c>
      <c r="B270" s="8">
        <v>51375001</v>
      </c>
      <c r="C270" s="8" t="s">
        <v>103</v>
      </c>
      <c r="D270" s="10">
        <v>663.92</v>
      </c>
    </row>
    <row r="271" spans="1:4" s="8" customFormat="1" x14ac:dyDescent="0.25">
      <c r="A271" s="8">
        <v>28</v>
      </c>
      <c r="B271" s="8">
        <v>51375001</v>
      </c>
      <c r="C271" s="8" t="s">
        <v>103</v>
      </c>
      <c r="D271" s="10">
        <v>663.92</v>
      </c>
    </row>
    <row r="272" spans="1:4" s="8" customFormat="1" x14ac:dyDescent="0.25">
      <c r="A272" s="8">
        <v>27</v>
      </c>
      <c r="B272" s="8">
        <v>51375001</v>
      </c>
      <c r="C272" s="8" t="s">
        <v>103</v>
      </c>
      <c r="D272" s="10">
        <v>663.92</v>
      </c>
    </row>
    <row r="273" spans="1:4" s="8" customFormat="1" x14ac:dyDescent="0.25">
      <c r="A273" s="8">
        <v>26</v>
      </c>
      <c r="B273" s="8">
        <v>51375001</v>
      </c>
      <c r="C273" s="8" t="s">
        <v>103</v>
      </c>
      <c r="D273" s="10">
        <v>663.92</v>
      </c>
    </row>
    <row r="274" spans="1:4" s="8" customFormat="1" x14ac:dyDescent="0.25">
      <c r="A274" s="8">
        <v>25</v>
      </c>
      <c r="B274" s="8">
        <v>51375001</v>
      </c>
      <c r="C274" s="8" t="s">
        <v>103</v>
      </c>
      <c r="D274" s="10">
        <v>885.22</v>
      </c>
    </row>
    <row r="275" spans="1:4" s="8" customFormat="1" x14ac:dyDescent="0.25">
      <c r="A275" s="8">
        <v>24</v>
      </c>
      <c r="B275" s="8">
        <v>51375001</v>
      </c>
      <c r="C275" s="8" t="s">
        <v>103</v>
      </c>
      <c r="D275" s="10">
        <v>663.92</v>
      </c>
    </row>
    <row r="276" spans="1:4" s="8" customFormat="1" x14ac:dyDescent="0.25">
      <c r="A276" s="8">
        <v>23</v>
      </c>
      <c r="B276" s="8">
        <v>51375001</v>
      </c>
      <c r="C276" s="8" t="s">
        <v>103</v>
      </c>
      <c r="D276" s="10">
        <v>663.92</v>
      </c>
    </row>
    <row r="277" spans="1:4" s="8" customFormat="1" x14ac:dyDescent="0.25">
      <c r="A277" s="8">
        <v>22</v>
      </c>
      <c r="B277" s="8">
        <v>51375001</v>
      </c>
      <c r="C277" s="8" t="s">
        <v>103</v>
      </c>
      <c r="D277" s="10">
        <v>1327.84</v>
      </c>
    </row>
    <row r="278" spans="1:4" s="8" customFormat="1" x14ac:dyDescent="0.25">
      <c r="A278" s="8">
        <v>21</v>
      </c>
      <c r="B278" s="8">
        <v>51375001</v>
      </c>
      <c r="C278" s="8" t="s">
        <v>103</v>
      </c>
      <c r="D278" s="10">
        <v>1327.84</v>
      </c>
    </row>
    <row r="279" spans="1:4" s="8" customFormat="1" x14ac:dyDescent="0.25">
      <c r="A279" s="8">
        <v>20</v>
      </c>
      <c r="B279" s="8">
        <v>51375001</v>
      </c>
      <c r="C279" s="8" t="s">
        <v>103</v>
      </c>
      <c r="D279" s="10">
        <v>1327.84</v>
      </c>
    </row>
    <row r="280" spans="1:4" s="8" customFormat="1" x14ac:dyDescent="0.25">
      <c r="A280" s="8">
        <v>19</v>
      </c>
      <c r="B280" s="8">
        <v>51375001</v>
      </c>
      <c r="C280" s="8" t="s">
        <v>103</v>
      </c>
      <c r="D280" s="10">
        <v>1327.84</v>
      </c>
    </row>
    <row r="281" spans="1:4" s="8" customFormat="1" x14ac:dyDescent="0.25">
      <c r="A281" s="8">
        <v>18</v>
      </c>
      <c r="B281" s="8">
        <v>51375001</v>
      </c>
      <c r="C281" s="8" t="s">
        <v>103</v>
      </c>
      <c r="D281" s="10">
        <v>663.92</v>
      </c>
    </row>
    <row r="282" spans="1:4" s="8" customFormat="1" x14ac:dyDescent="0.25">
      <c r="A282" s="8">
        <v>17</v>
      </c>
      <c r="B282" s="8">
        <v>51375001</v>
      </c>
      <c r="C282" s="8" t="s">
        <v>103</v>
      </c>
      <c r="D282" s="10">
        <v>663.92</v>
      </c>
    </row>
    <row r="283" spans="1:4" s="8" customFormat="1" x14ac:dyDescent="0.25">
      <c r="A283" s="8">
        <v>16</v>
      </c>
      <c r="B283" s="8">
        <v>51375001</v>
      </c>
      <c r="C283" s="8" t="s">
        <v>103</v>
      </c>
      <c r="D283" s="10">
        <v>663.92</v>
      </c>
    </row>
    <row r="284" spans="1:4" s="8" customFormat="1" x14ac:dyDescent="0.25">
      <c r="A284" s="8">
        <v>15</v>
      </c>
      <c r="B284" s="8">
        <v>51375001</v>
      </c>
      <c r="C284" s="8" t="s">
        <v>103</v>
      </c>
      <c r="D284" s="10">
        <v>663.92</v>
      </c>
    </row>
    <row r="285" spans="1:4" s="8" customFormat="1" x14ac:dyDescent="0.25">
      <c r="A285" s="8">
        <v>14</v>
      </c>
      <c r="B285" s="8">
        <v>51375001</v>
      </c>
      <c r="C285" s="8" t="s">
        <v>103</v>
      </c>
      <c r="D285" s="10">
        <v>663.92</v>
      </c>
    </row>
    <row r="286" spans="1:4" s="8" customFormat="1" x14ac:dyDescent="0.25">
      <c r="A286" s="8">
        <v>13</v>
      </c>
      <c r="B286" s="8">
        <v>51375001</v>
      </c>
      <c r="C286" s="8" t="s">
        <v>103</v>
      </c>
      <c r="D286" s="10">
        <v>663.92</v>
      </c>
    </row>
    <row r="287" spans="1:4" s="8" customFormat="1" x14ac:dyDescent="0.25">
      <c r="A287" s="8">
        <v>12</v>
      </c>
      <c r="B287" s="8">
        <v>51375001</v>
      </c>
      <c r="C287" s="8" t="s">
        <v>103</v>
      </c>
      <c r="D287" s="10">
        <v>2251.5500000000002</v>
      </c>
    </row>
    <row r="288" spans="1:4" s="8" customFormat="1" x14ac:dyDescent="0.25">
      <c r="A288" s="8">
        <v>11</v>
      </c>
      <c r="B288" s="8">
        <v>51375001</v>
      </c>
      <c r="C288" s="8" t="s">
        <v>103</v>
      </c>
      <c r="D288" s="10">
        <v>663.92</v>
      </c>
    </row>
    <row r="289" spans="1:4" s="8" customFormat="1" x14ac:dyDescent="0.25">
      <c r="A289" s="8">
        <v>10</v>
      </c>
      <c r="B289" s="8">
        <v>51375001</v>
      </c>
      <c r="C289" s="8" t="s">
        <v>103</v>
      </c>
      <c r="D289" s="10">
        <v>663.92</v>
      </c>
    </row>
    <row r="290" spans="1:4" s="8" customFormat="1" x14ac:dyDescent="0.25">
      <c r="A290" s="8">
        <v>9</v>
      </c>
      <c r="B290" s="8">
        <v>51375001</v>
      </c>
      <c r="C290" s="8" t="s">
        <v>103</v>
      </c>
      <c r="D290" s="10">
        <v>663.92</v>
      </c>
    </row>
    <row r="291" spans="1:4" s="8" customFormat="1" x14ac:dyDescent="0.25">
      <c r="A291" s="8">
        <v>8</v>
      </c>
      <c r="B291" s="8">
        <v>51375001</v>
      </c>
      <c r="C291" s="8" t="s">
        <v>103</v>
      </c>
      <c r="D291" s="10">
        <v>663.92</v>
      </c>
    </row>
    <row r="292" spans="1:4" s="8" customFormat="1" x14ac:dyDescent="0.25">
      <c r="A292" s="8">
        <v>7</v>
      </c>
      <c r="B292" s="8">
        <v>51375001</v>
      </c>
      <c r="C292" s="8" t="s">
        <v>103</v>
      </c>
      <c r="D292" s="10">
        <v>663.92</v>
      </c>
    </row>
    <row r="293" spans="1:4" s="8" customFormat="1" x14ac:dyDescent="0.25">
      <c r="A293" s="8">
        <v>6</v>
      </c>
      <c r="B293" s="8">
        <v>51375001</v>
      </c>
      <c r="C293" s="8" t="s">
        <v>103</v>
      </c>
      <c r="D293" s="10">
        <v>2011</v>
      </c>
    </row>
    <row r="294" spans="1:4" s="8" customFormat="1" x14ac:dyDescent="0.25">
      <c r="A294" s="8">
        <v>5</v>
      </c>
      <c r="B294" s="8">
        <v>51375001</v>
      </c>
      <c r="C294" s="8" t="s">
        <v>103</v>
      </c>
      <c r="D294" s="10">
        <v>2011</v>
      </c>
    </row>
    <row r="295" spans="1:4" s="8" customFormat="1" x14ac:dyDescent="0.25">
      <c r="A295" s="8">
        <v>4</v>
      </c>
      <c r="B295" s="8">
        <v>51375001</v>
      </c>
      <c r="C295" s="8" t="s">
        <v>103</v>
      </c>
      <c r="D295" s="10">
        <v>663.92</v>
      </c>
    </row>
    <row r="296" spans="1:4" s="8" customFormat="1" x14ac:dyDescent="0.25">
      <c r="A296" s="8">
        <v>3</v>
      </c>
      <c r="B296" s="8">
        <v>51375001</v>
      </c>
      <c r="C296" s="8" t="s">
        <v>103</v>
      </c>
      <c r="D296" s="10">
        <v>663.92</v>
      </c>
    </row>
    <row r="297" spans="1:4" s="8" customFormat="1" x14ac:dyDescent="0.25">
      <c r="A297" s="8">
        <v>2</v>
      </c>
      <c r="B297" s="8">
        <v>51375001</v>
      </c>
      <c r="C297" s="8" t="s">
        <v>103</v>
      </c>
      <c r="D297" s="10">
        <v>663.92</v>
      </c>
    </row>
    <row r="298" spans="1:4" s="8" customFormat="1" x14ac:dyDescent="0.25">
      <c r="A298" s="8">
        <v>1</v>
      </c>
      <c r="B298" s="8">
        <v>51375001</v>
      </c>
      <c r="C298" s="8" t="s">
        <v>103</v>
      </c>
      <c r="D298" s="10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98"/>
  <sheetViews>
    <sheetView topLeftCell="A280" workbookViewId="0">
      <selection activeCell="A299" sqref="A299:XFD1048576"/>
    </sheetView>
  </sheetViews>
  <sheetFormatPr baseColWidth="10" defaultColWidth="9.140625" defaultRowHeight="15" x14ac:dyDescent="0.25"/>
  <cols>
    <col min="1" max="1" width="5" style="4" bestFit="1" customWidth="1"/>
    <col min="2" max="2" width="46.140625" style="4" bestFit="1" customWidth="1"/>
  </cols>
  <sheetData>
    <row r="1" spans="1:2" hidden="1" x14ac:dyDescent="0.25">
      <c r="B1" s="4" t="s">
        <v>14</v>
      </c>
    </row>
    <row r="2" spans="1:2" ht="1.5" customHeight="1" x14ac:dyDescent="0.25">
      <c r="B2" s="4" t="s">
        <v>114</v>
      </c>
    </row>
    <row r="3" spans="1:2" x14ac:dyDescent="0.25">
      <c r="A3" s="3" t="s">
        <v>110</v>
      </c>
      <c r="B3" s="1" t="s">
        <v>115</v>
      </c>
    </row>
    <row r="4" spans="1:2" x14ac:dyDescent="0.25">
      <c r="A4" s="8">
        <v>295</v>
      </c>
      <c r="B4" s="7" t="s">
        <v>352</v>
      </c>
    </row>
    <row r="5" spans="1:2" x14ac:dyDescent="0.25">
      <c r="A5" s="8">
        <v>294</v>
      </c>
      <c r="B5" s="6" t="s">
        <v>961</v>
      </c>
    </row>
    <row r="6" spans="1:2" x14ac:dyDescent="0.25">
      <c r="A6" s="8">
        <v>293</v>
      </c>
      <c r="B6" s="6" t="s">
        <v>962</v>
      </c>
    </row>
    <row r="7" spans="1:2" x14ac:dyDescent="0.25">
      <c r="A7" s="8">
        <v>292</v>
      </c>
      <c r="B7" s="7" t="s">
        <v>352</v>
      </c>
    </row>
    <row r="8" spans="1:2" x14ac:dyDescent="0.25">
      <c r="A8" s="8">
        <v>291</v>
      </c>
      <c r="B8" s="6" t="s">
        <v>963</v>
      </c>
    </row>
    <row r="9" spans="1:2" x14ac:dyDescent="0.25">
      <c r="A9" s="8">
        <v>290</v>
      </c>
      <c r="B9" s="6" t="s">
        <v>964</v>
      </c>
    </row>
    <row r="10" spans="1:2" x14ac:dyDescent="0.25">
      <c r="A10" s="8">
        <v>289</v>
      </c>
      <c r="B10" s="6" t="s">
        <v>965</v>
      </c>
    </row>
    <row r="11" spans="1:2" x14ac:dyDescent="0.25">
      <c r="A11" s="8">
        <v>288</v>
      </c>
      <c r="B11" s="6" t="s">
        <v>966</v>
      </c>
    </row>
    <row r="12" spans="1:2" x14ac:dyDescent="0.25">
      <c r="A12" s="8">
        <v>287</v>
      </c>
      <c r="B12" s="6" t="s">
        <v>967</v>
      </c>
    </row>
    <row r="13" spans="1:2" x14ac:dyDescent="0.25">
      <c r="A13" s="8">
        <v>286</v>
      </c>
      <c r="B13" s="6" t="s">
        <v>968</v>
      </c>
    </row>
    <row r="14" spans="1:2" x14ac:dyDescent="0.25">
      <c r="A14" s="8">
        <v>285</v>
      </c>
      <c r="B14" s="6" t="s">
        <v>969</v>
      </c>
    </row>
    <row r="15" spans="1:2" x14ac:dyDescent="0.25">
      <c r="A15" s="8">
        <v>284</v>
      </c>
      <c r="B15" s="6" t="s">
        <v>970</v>
      </c>
    </row>
    <row r="16" spans="1:2" x14ac:dyDescent="0.25">
      <c r="A16" s="8">
        <v>283</v>
      </c>
      <c r="B16" s="6" t="s">
        <v>971</v>
      </c>
    </row>
    <row r="17" spans="1:2" x14ac:dyDescent="0.25">
      <c r="A17" s="8">
        <v>282</v>
      </c>
      <c r="B17" s="6" t="s">
        <v>972</v>
      </c>
    </row>
    <row r="18" spans="1:2" x14ac:dyDescent="0.25">
      <c r="A18" s="8">
        <v>281</v>
      </c>
      <c r="B18" s="6" t="s">
        <v>973</v>
      </c>
    </row>
    <row r="19" spans="1:2" x14ac:dyDescent="0.25">
      <c r="A19" s="8">
        <v>280</v>
      </c>
      <c r="B19" s="6" t="s">
        <v>974</v>
      </c>
    </row>
    <row r="20" spans="1:2" x14ac:dyDescent="0.25">
      <c r="A20" s="8">
        <v>279</v>
      </c>
      <c r="B20" s="6" t="s">
        <v>975</v>
      </c>
    </row>
    <row r="21" spans="1:2" x14ac:dyDescent="0.25">
      <c r="A21" s="8">
        <v>278</v>
      </c>
      <c r="B21" s="6" t="s">
        <v>976</v>
      </c>
    </row>
    <row r="22" spans="1:2" x14ac:dyDescent="0.25">
      <c r="A22" s="8">
        <v>277</v>
      </c>
      <c r="B22" s="6" t="s">
        <v>977</v>
      </c>
    </row>
    <row r="23" spans="1:2" x14ac:dyDescent="0.25">
      <c r="A23" s="8">
        <v>276</v>
      </c>
      <c r="B23" s="6" t="s">
        <v>978</v>
      </c>
    </row>
    <row r="24" spans="1:2" x14ac:dyDescent="0.25">
      <c r="A24" s="8">
        <v>275</v>
      </c>
      <c r="B24" s="7" t="s">
        <v>352</v>
      </c>
    </row>
    <row r="25" spans="1:2" x14ac:dyDescent="0.25">
      <c r="A25" s="8">
        <v>274</v>
      </c>
      <c r="B25" s="7" t="s">
        <v>352</v>
      </c>
    </row>
    <row r="26" spans="1:2" x14ac:dyDescent="0.25">
      <c r="A26" s="8">
        <v>273</v>
      </c>
      <c r="B26" s="7" t="s">
        <v>352</v>
      </c>
    </row>
    <row r="27" spans="1:2" x14ac:dyDescent="0.25">
      <c r="A27" s="8">
        <v>272</v>
      </c>
      <c r="B27" s="6" t="s">
        <v>979</v>
      </c>
    </row>
    <row r="28" spans="1:2" x14ac:dyDescent="0.25">
      <c r="A28" s="8">
        <v>271</v>
      </c>
      <c r="B28" s="6" t="s">
        <v>980</v>
      </c>
    </row>
    <row r="29" spans="1:2" x14ac:dyDescent="0.25">
      <c r="A29" s="8">
        <v>270</v>
      </c>
      <c r="B29" s="6" t="s">
        <v>981</v>
      </c>
    </row>
    <row r="30" spans="1:2" x14ac:dyDescent="0.25">
      <c r="A30" s="8">
        <v>269</v>
      </c>
      <c r="B30" s="6" t="s">
        <v>982</v>
      </c>
    </row>
    <row r="31" spans="1:2" x14ac:dyDescent="0.25">
      <c r="A31" s="8">
        <v>268</v>
      </c>
      <c r="B31" s="6" t="s">
        <v>983</v>
      </c>
    </row>
    <row r="32" spans="1:2" x14ac:dyDescent="0.25">
      <c r="A32" s="8">
        <v>267</v>
      </c>
      <c r="B32" s="7" t="s">
        <v>352</v>
      </c>
    </row>
    <row r="33" spans="1:2" x14ac:dyDescent="0.25">
      <c r="A33" s="8">
        <v>266</v>
      </c>
      <c r="B33" s="7" t="s">
        <v>352</v>
      </c>
    </row>
    <row r="34" spans="1:2" x14ac:dyDescent="0.25">
      <c r="A34" s="8">
        <v>265</v>
      </c>
      <c r="B34" s="7" t="s">
        <v>352</v>
      </c>
    </row>
    <row r="35" spans="1:2" x14ac:dyDescent="0.25">
      <c r="A35" s="8">
        <v>264</v>
      </c>
      <c r="B35" s="7" t="s">
        <v>352</v>
      </c>
    </row>
    <row r="36" spans="1:2" x14ac:dyDescent="0.25">
      <c r="A36" s="8">
        <v>263</v>
      </c>
      <c r="B36" s="6" t="s">
        <v>984</v>
      </c>
    </row>
    <row r="37" spans="1:2" x14ac:dyDescent="0.25">
      <c r="A37" s="8">
        <v>262</v>
      </c>
      <c r="B37" s="6" t="s">
        <v>985</v>
      </c>
    </row>
    <row r="38" spans="1:2" x14ac:dyDescent="0.25">
      <c r="A38" s="8">
        <v>261</v>
      </c>
      <c r="B38" s="6" t="s">
        <v>986</v>
      </c>
    </row>
    <row r="39" spans="1:2" x14ac:dyDescent="0.25">
      <c r="A39" s="8">
        <v>260</v>
      </c>
      <c r="B39" s="6" t="s">
        <v>987</v>
      </c>
    </row>
    <row r="40" spans="1:2" x14ac:dyDescent="0.25">
      <c r="A40" s="8">
        <v>259</v>
      </c>
      <c r="B40" s="6" t="s">
        <v>988</v>
      </c>
    </row>
    <row r="41" spans="1:2" x14ac:dyDescent="0.25">
      <c r="A41" s="8">
        <v>258</v>
      </c>
      <c r="B41" s="6" t="s">
        <v>989</v>
      </c>
    </row>
    <row r="42" spans="1:2" x14ac:dyDescent="0.25">
      <c r="A42" s="8">
        <v>257</v>
      </c>
      <c r="B42" s="6" t="s">
        <v>990</v>
      </c>
    </row>
    <row r="43" spans="1:2" x14ac:dyDescent="0.25">
      <c r="A43" s="8">
        <v>256</v>
      </c>
      <c r="B43" s="6" t="s">
        <v>991</v>
      </c>
    </row>
    <row r="44" spans="1:2" x14ac:dyDescent="0.25">
      <c r="A44" s="8">
        <v>255</v>
      </c>
      <c r="B44" s="6" t="s">
        <v>992</v>
      </c>
    </row>
    <row r="45" spans="1:2" x14ac:dyDescent="0.25">
      <c r="A45" s="8">
        <v>254</v>
      </c>
      <c r="B45" s="6" t="s">
        <v>993</v>
      </c>
    </row>
    <row r="46" spans="1:2" x14ac:dyDescent="0.25">
      <c r="A46" s="8">
        <v>253</v>
      </c>
      <c r="B46" s="6" t="s">
        <v>994</v>
      </c>
    </row>
    <row r="47" spans="1:2" x14ac:dyDescent="0.25">
      <c r="A47" s="8">
        <v>252</v>
      </c>
      <c r="B47" s="6" t="s">
        <v>995</v>
      </c>
    </row>
    <row r="48" spans="1:2" x14ac:dyDescent="0.25">
      <c r="A48" s="8">
        <v>251</v>
      </c>
      <c r="B48" s="6" t="s">
        <v>996</v>
      </c>
    </row>
    <row r="49" spans="1:2" x14ac:dyDescent="0.25">
      <c r="A49" s="8">
        <v>250</v>
      </c>
      <c r="B49" s="6" t="s">
        <v>997</v>
      </c>
    </row>
    <row r="50" spans="1:2" x14ac:dyDescent="0.25">
      <c r="A50" s="8">
        <v>249</v>
      </c>
      <c r="B50" s="6" t="s">
        <v>998</v>
      </c>
    </row>
    <row r="51" spans="1:2" x14ac:dyDescent="0.25">
      <c r="A51" s="8">
        <v>248</v>
      </c>
      <c r="B51" s="6" t="s">
        <v>999</v>
      </c>
    </row>
    <row r="52" spans="1:2" x14ac:dyDescent="0.25">
      <c r="A52" s="8">
        <v>247</v>
      </c>
      <c r="B52" s="6" t="s">
        <v>1000</v>
      </c>
    </row>
    <row r="53" spans="1:2" x14ac:dyDescent="0.25">
      <c r="A53" s="8">
        <v>246</v>
      </c>
      <c r="B53" s="6" t="s">
        <v>1001</v>
      </c>
    </row>
    <row r="54" spans="1:2" x14ac:dyDescent="0.25">
      <c r="A54" s="8">
        <v>245</v>
      </c>
      <c r="B54" s="6" t="s">
        <v>1002</v>
      </c>
    </row>
    <row r="55" spans="1:2" x14ac:dyDescent="0.25">
      <c r="A55" s="8">
        <v>244</v>
      </c>
      <c r="B55" s="6" t="s">
        <v>1003</v>
      </c>
    </row>
    <row r="56" spans="1:2" x14ac:dyDescent="0.25">
      <c r="A56" s="8">
        <v>243</v>
      </c>
      <c r="B56" s="6" t="s">
        <v>1004</v>
      </c>
    </row>
    <row r="57" spans="1:2" x14ac:dyDescent="0.25">
      <c r="A57" s="8">
        <v>242</v>
      </c>
      <c r="B57" s="6" t="s">
        <v>1005</v>
      </c>
    </row>
    <row r="58" spans="1:2" x14ac:dyDescent="0.25">
      <c r="A58" s="8">
        <v>241</v>
      </c>
      <c r="B58" s="6" t="s">
        <v>1006</v>
      </c>
    </row>
    <row r="59" spans="1:2" x14ac:dyDescent="0.25">
      <c r="A59" s="8">
        <v>240</v>
      </c>
      <c r="B59" s="6" t="s">
        <v>1007</v>
      </c>
    </row>
    <row r="60" spans="1:2" x14ac:dyDescent="0.25">
      <c r="A60" s="8">
        <v>239</v>
      </c>
      <c r="B60" s="6" t="s">
        <v>1008</v>
      </c>
    </row>
    <row r="61" spans="1:2" x14ac:dyDescent="0.25">
      <c r="A61" s="8">
        <v>238</v>
      </c>
      <c r="B61" s="6" t="s">
        <v>1009</v>
      </c>
    </row>
    <row r="62" spans="1:2" x14ac:dyDescent="0.25">
      <c r="A62" s="8">
        <v>237</v>
      </c>
      <c r="B62" s="6" t="s">
        <v>1010</v>
      </c>
    </row>
    <row r="63" spans="1:2" x14ac:dyDescent="0.25">
      <c r="A63" s="8">
        <v>236</v>
      </c>
      <c r="B63" s="6" t="s">
        <v>1011</v>
      </c>
    </row>
    <row r="64" spans="1:2" x14ac:dyDescent="0.25">
      <c r="A64" s="8">
        <v>235</v>
      </c>
      <c r="B64" s="6" t="s">
        <v>1012</v>
      </c>
    </row>
    <row r="65" spans="1:2" x14ac:dyDescent="0.25">
      <c r="A65" s="8">
        <v>234</v>
      </c>
      <c r="B65" s="7" t="s">
        <v>352</v>
      </c>
    </row>
    <row r="66" spans="1:2" x14ac:dyDescent="0.25">
      <c r="A66" s="8">
        <v>233</v>
      </c>
      <c r="B66" s="7" t="s">
        <v>352</v>
      </c>
    </row>
    <row r="67" spans="1:2" x14ac:dyDescent="0.25">
      <c r="A67" s="8">
        <v>232</v>
      </c>
      <c r="B67" s="7" t="s">
        <v>352</v>
      </c>
    </row>
    <row r="68" spans="1:2" x14ac:dyDescent="0.25">
      <c r="A68" s="8">
        <v>231</v>
      </c>
      <c r="B68" s="6" t="s">
        <v>1013</v>
      </c>
    </row>
    <row r="69" spans="1:2" x14ac:dyDescent="0.25">
      <c r="A69" s="8">
        <v>230</v>
      </c>
      <c r="B69" s="6" t="s">
        <v>1014</v>
      </c>
    </row>
    <row r="70" spans="1:2" x14ac:dyDescent="0.25">
      <c r="A70" s="8">
        <v>229</v>
      </c>
      <c r="B70" s="6" t="s">
        <v>1015</v>
      </c>
    </row>
    <row r="71" spans="1:2" x14ac:dyDescent="0.25">
      <c r="A71" s="8">
        <v>228</v>
      </c>
      <c r="B71" s="6" t="s">
        <v>1016</v>
      </c>
    </row>
    <row r="72" spans="1:2" x14ac:dyDescent="0.25">
      <c r="A72" s="8">
        <v>227</v>
      </c>
      <c r="B72" s="6" t="s">
        <v>1017</v>
      </c>
    </row>
    <row r="73" spans="1:2" x14ac:dyDescent="0.25">
      <c r="A73" s="8">
        <v>226</v>
      </c>
      <c r="B73" s="6" t="s">
        <v>1018</v>
      </c>
    </row>
    <row r="74" spans="1:2" x14ac:dyDescent="0.25">
      <c r="A74" s="8">
        <v>225</v>
      </c>
      <c r="B74" s="7" t="s">
        <v>352</v>
      </c>
    </row>
    <row r="75" spans="1:2" x14ac:dyDescent="0.25">
      <c r="A75" s="8">
        <v>224</v>
      </c>
      <c r="B75" s="6" t="s">
        <v>1019</v>
      </c>
    </row>
    <row r="76" spans="1:2" x14ac:dyDescent="0.25">
      <c r="A76" s="8">
        <v>223</v>
      </c>
      <c r="B76" s="6" t="s">
        <v>1020</v>
      </c>
    </row>
    <row r="77" spans="1:2" x14ac:dyDescent="0.25">
      <c r="A77" s="8">
        <v>222</v>
      </c>
      <c r="B77" s="6" t="s">
        <v>1021</v>
      </c>
    </row>
    <row r="78" spans="1:2" x14ac:dyDescent="0.25">
      <c r="A78" s="8">
        <v>221</v>
      </c>
      <c r="B78" s="6" t="s">
        <v>1022</v>
      </c>
    </row>
    <row r="79" spans="1:2" x14ac:dyDescent="0.25">
      <c r="A79" s="8">
        <v>220</v>
      </c>
      <c r="B79" s="6" t="s">
        <v>1023</v>
      </c>
    </row>
    <row r="80" spans="1:2" x14ac:dyDescent="0.25">
      <c r="A80" s="8">
        <v>219</v>
      </c>
      <c r="B80" s="6" t="s">
        <v>1024</v>
      </c>
    </row>
    <row r="81" spans="1:2" x14ac:dyDescent="0.25">
      <c r="A81" s="8">
        <v>218</v>
      </c>
      <c r="B81" s="6" t="s">
        <v>1025</v>
      </c>
    </row>
    <row r="82" spans="1:2" x14ac:dyDescent="0.25">
      <c r="A82" s="8">
        <v>217</v>
      </c>
      <c r="B82" s="6" t="s">
        <v>1026</v>
      </c>
    </row>
    <row r="83" spans="1:2" x14ac:dyDescent="0.25">
      <c r="A83" s="8">
        <v>216</v>
      </c>
      <c r="B83" s="6" t="s">
        <v>1027</v>
      </c>
    </row>
    <row r="84" spans="1:2" x14ac:dyDescent="0.25">
      <c r="A84" s="8">
        <v>215</v>
      </c>
      <c r="B84" s="6" t="s">
        <v>1028</v>
      </c>
    </row>
    <row r="85" spans="1:2" x14ac:dyDescent="0.25">
      <c r="A85" s="8">
        <v>214</v>
      </c>
      <c r="B85" s="6" t="s">
        <v>1029</v>
      </c>
    </row>
    <row r="86" spans="1:2" x14ac:dyDescent="0.25">
      <c r="A86" s="8">
        <v>213</v>
      </c>
      <c r="B86" s="7" t="s">
        <v>352</v>
      </c>
    </row>
    <row r="87" spans="1:2" x14ac:dyDescent="0.25">
      <c r="A87" s="8">
        <v>212</v>
      </c>
      <c r="B87" s="6" t="s">
        <v>1030</v>
      </c>
    </row>
    <row r="88" spans="1:2" x14ac:dyDescent="0.25">
      <c r="A88" s="8">
        <v>211</v>
      </c>
      <c r="B88" s="6" t="s">
        <v>1031</v>
      </c>
    </row>
    <row r="89" spans="1:2" x14ac:dyDescent="0.25">
      <c r="A89" s="8">
        <v>210</v>
      </c>
      <c r="B89" s="6" t="s">
        <v>1032</v>
      </c>
    </row>
    <row r="90" spans="1:2" x14ac:dyDescent="0.25">
      <c r="A90" s="8">
        <v>209</v>
      </c>
      <c r="B90" s="6" t="s">
        <v>1033</v>
      </c>
    </row>
    <row r="91" spans="1:2" x14ac:dyDescent="0.25">
      <c r="A91" s="8">
        <v>208</v>
      </c>
      <c r="B91" s="6" t="s">
        <v>1034</v>
      </c>
    </row>
    <row r="92" spans="1:2" x14ac:dyDescent="0.25">
      <c r="A92" s="8">
        <v>207</v>
      </c>
      <c r="B92" s="6" t="s">
        <v>1035</v>
      </c>
    </row>
    <row r="93" spans="1:2" x14ac:dyDescent="0.25">
      <c r="A93" s="8">
        <v>206</v>
      </c>
      <c r="B93" s="6" t="s">
        <v>1036</v>
      </c>
    </row>
    <row r="94" spans="1:2" x14ac:dyDescent="0.25">
      <c r="A94" s="8">
        <v>205</v>
      </c>
      <c r="B94" s="7" t="s">
        <v>352</v>
      </c>
    </row>
    <row r="95" spans="1:2" x14ac:dyDescent="0.25">
      <c r="A95" s="8">
        <v>204</v>
      </c>
      <c r="B95" s="6" t="s">
        <v>1037</v>
      </c>
    </row>
    <row r="96" spans="1:2" x14ac:dyDescent="0.25">
      <c r="A96" s="8">
        <v>203</v>
      </c>
      <c r="B96" s="7" t="s">
        <v>352</v>
      </c>
    </row>
    <row r="97" spans="1:2" x14ac:dyDescent="0.25">
      <c r="A97" s="8">
        <v>202</v>
      </c>
      <c r="B97" s="6" t="s">
        <v>1038</v>
      </c>
    </row>
    <row r="98" spans="1:2" x14ac:dyDescent="0.25">
      <c r="A98" s="8">
        <v>201</v>
      </c>
      <c r="B98" s="7" t="s">
        <v>352</v>
      </c>
    </row>
    <row r="99" spans="1:2" x14ac:dyDescent="0.25">
      <c r="A99" s="8">
        <v>200</v>
      </c>
      <c r="B99" s="6" t="s">
        <v>1039</v>
      </c>
    </row>
    <row r="100" spans="1:2" x14ac:dyDescent="0.25">
      <c r="A100" s="8">
        <v>199</v>
      </c>
      <c r="B100" s="6" t="s">
        <v>1040</v>
      </c>
    </row>
    <row r="101" spans="1:2" x14ac:dyDescent="0.25">
      <c r="A101" s="8">
        <v>198</v>
      </c>
      <c r="B101" s="6" t="s">
        <v>1041</v>
      </c>
    </row>
    <row r="102" spans="1:2" x14ac:dyDescent="0.25">
      <c r="A102" s="8">
        <v>197</v>
      </c>
      <c r="B102" s="6" t="s">
        <v>1042</v>
      </c>
    </row>
    <row r="103" spans="1:2" x14ac:dyDescent="0.25">
      <c r="A103" s="8">
        <v>196</v>
      </c>
      <c r="B103" s="7" t="s">
        <v>352</v>
      </c>
    </row>
    <row r="104" spans="1:2" x14ac:dyDescent="0.25">
      <c r="A104" s="8">
        <v>195</v>
      </c>
      <c r="B104" s="6" t="s">
        <v>1043</v>
      </c>
    </row>
    <row r="105" spans="1:2" x14ac:dyDescent="0.25">
      <c r="A105" s="8">
        <v>194</v>
      </c>
      <c r="B105" s="6" t="s">
        <v>1044</v>
      </c>
    </row>
    <row r="106" spans="1:2" x14ac:dyDescent="0.25">
      <c r="A106" s="8">
        <v>193</v>
      </c>
      <c r="B106" s="6" t="s">
        <v>1045</v>
      </c>
    </row>
    <row r="107" spans="1:2" x14ac:dyDescent="0.25">
      <c r="A107" s="8">
        <v>192</v>
      </c>
      <c r="B107" s="7" t="s">
        <v>352</v>
      </c>
    </row>
    <row r="108" spans="1:2" x14ac:dyDescent="0.25">
      <c r="A108" s="8">
        <v>191</v>
      </c>
      <c r="B108" s="6" t="s">
        <v>1046</v>
      </c>
    </row>
    <row r="109" spans="1:2" x14ac:dyDescent="0.25">
      <c r="A109" s="8">
        <v>190</v>
      </c>
      <c r="B109" s="6" t="s">
        <v>1047</v>
      </c>
    </row>
    <row r="110" spans="1:2" x14ac:dyDescent="0.25">
      <c r="A110" s="8">
        <v>189</v>
      </c>
      <c r="B110" s="7" t="s">
        <v>352</v>
      </c>
    </row>
    <row r="111" spans="1:2" x14ac:dyDescent="0.25">
      <c r="A111" s="8">
        <v>188</v>
      </c>
      <c r="B111" s="6" t="s">
        <v>1048</v>
      </c>
    </row>
    <row r="112" spans="1:2" x14ac:dyDescent="0.25">
      <c r="A112" s="8">
        <v>187</v>
      </c>
      <c r="B112" s="6" t="s">
        <v>1049</v>
      </c>
    </row>
    <row r="113" spans="1:2" x14ac:dyDescent="0.25">
      <c r="A113" s="8">
        <v>186</v>
      </c>
      <c r="B113" s="6" t="s">
        <v>1050</v>
      </c>
    </row>
    <row r="114" spans="1:2" x14ac:dyDescent="0.25">
      <c r="A114" s="8">
        <v>185</v>
      </c>
      <c r="B114" s="6" t="s">
        <v>1051</v>
      </c>
    </row>
    <row r="115" spans="1:2" x14ac:dyDescent="0.25">
      <c r="A115" s="8">
        <v>184</v>
      </c>
      <c r="B115" s="6" t="s">
        <v>1052</v>
      </c>
    </row>
    <row r="116" spans="1:2" x14ac:dyDescent="0.25">
      <c r="A116" s="8">
        <v>183</v>
      </c>
      <c r="B116" s="6" t="s">
        <v>1053</v>
      </c>
    </row>
    <row r="117" spans="1:2" x14ac:dyDescent="0.25">
      <c r="A117" s="8">
        <v>182</v>
      </c>
      <c r="B117" s="6" t="s">
        <v>1054</v>
      </c>
    </row>
    <row r="118" spans="1:2" x14ac:dyDescent="0.25">
      <c r="A118" s="8">
        <v>181</v>
      </c>
      <c r="B118" s="6" t="s">
        <v>1055</v>
      </c>
    </row>
    <row r="119" spans="1:2" x14ac:dyDescent="0.25">
      <c r="A119" s="8">
        <v>180</v>
      </c>
      <c r="B119" s="6" t="s">
        <v>1056</v>
      </c>
    </row>
    <row r="120" spans="1:2" x14ac:dyDescent="0.25">
      <c r="A120" s="8">
        <v>179</v>
      </c>
      <c r="B120" s="6" t="s">
        <v>1057</v>
      </c>
    </row>
    <row r="121" spans="1:2" x14ac:dyDescent="0.25">
      <c r="A121" s="8">
        <v>178</v>
      </c>
      <c r="B121" s="7" t="s">
        <v>352</v>
      </c>
    </row>
    <row r="122" spans="1:2" x14ac:dyDescent="0.25">
      <c r="A122" s="8">
        <v>177</v>
      </c>
      <c r="B122" s="7" t="s">
        <v>352</v>
      </c>
    </row>
    <row r="123" spans="1:2" x14ac:dyDescent="0.25">
      <c r="A123" s="8">
        <v>176</v>
      </c>
      <c r="B123" s="6" t="s">
        <v>1058</v>
      </c>
    </row>
    <row r="124" spans="1:2" x14ac:dyDescent="0.25">
      <c r="A124" s="8">
        <v>175</v>
      </c>
      <c r="B124" s="6" t="s">
        <v>1059</v>
      </c>
    </row>
    <row r="125" spans="1:2" x14ac:dyDescent="0.25">
      <c r="A125" s="8">
        <v>174</v>
      </c>
      <c r="B125" s="6" t="s">
        <v>1060</v>
      </c>
    </row>
    <row r="126" spans="1:2" x14ac:dyDescent="0.25">
      <c r="A126" s="8">
        <v>173</v>
      </c>
      <c r="B126" s="6" t="s">
        <v>1061</v>
      </c>
    </row>
    <row r="127" spans="1:2" x14ac:dyDescent="0.25">
      <c r="A127" s="8">
        <v>172</v>
      </c>
      <c r="B127" s="7" t="s">
        <v>352</v>
      </c>
    </row>
    <row r="128" spans="1:2" x14ac:dyDescent="0.25">
      <c r="A128" s="8">
        <v>171</v>
      </c>
      <c r="B128" s="6" t="s">
        <v>1062</v>
      </c>
    </row>
    <row r="129" spans="1:2" x14ac:dyDescent="0.25">
      <c r="A129" s="8">
        <v>170</v>
      </c>
      <c r="B129" s="6" t="s">
        <v>1063</v>
      </c>
    </row>
    <row r="130" spans="1:2" x14ac:dyDescent="0.25">
      <c r="A130" s="8">
        <v>169</v>
      </c>
      <c r="B130" s="6" t="s">
        <v>1064</v>
      </c>
    </row>
    <row r="131" spans="1:2" x14ac:dyDescent="0.25">
      <c r="A131" s="8">
        <v>168</v>
      </c>
      <c r="B131" s="6" t="s">
        <v>1065</v>
      </c>
    </row>
    <row r="132" spans="1:2" x14ac:dyDescent="0.25">
      <c r="A132" s="8">
        <v>167</v>
      </c>
      <c r="B132" s="6" t="s">
        <v>1066</v>
      </c>
    </row>
    <row r="133" spans="1:2" x14ac:dyDescent="0.25">
      <c r="A133" s="8">
        <v>166</v>
      </c>
      <c r="B133" s="7" t="s">
        <v>352</v>
      </c>
    </row>
    <row r="134" spans="1:2" x14ac:dyDescent="0.25">
      <c r="A134" s="8">
        <v>165</v>
      </c>
      <c r="B134" s="6" t="s">
        <v>1067</v>
      </c>
    </row>
    <row r="135" spans="1:2" x14ac:dyDescent="0.25">
      <c r="A135" s="8">
        <v>164</v>
      </c>
      <c r="B135" s="6" t="s">
        <v>1068</v>
      </c>
    </row>
    <row r="136" spans="1:2" x14ac:dyDescent="0.25">
      <c r="A136" s="8">
        <v>163</v>
      </c>
      <c r="B136" s="6" t="s">
        <v>1069</v>
      </c>
    </row>
    <row r="137" spans="1:2" x14ac:dyDescent="0.25">
      <c r="A137" s="8">
        <v>162</v>
      </c>
      <c r="B137" s="6" t="s">
        <v>1070</v>
      </c>
    </row>
    <row r="138" spans="1:2" x14ac:dyDescent="0.25">
      <c r="A138" s="8">
        <v>161</v>
      </c>
      <c r="B138" s="7" t="s">
        <v>352</v>
      </c>
    </row>
    <row r="139" spans="1:2" x14ac:dyDescent="0.25">
      <c r="A139" s="8">
        <v>160</v>
      </c>
      <c r="B139" s="6" t="s">
        <v>1071</v>
      </c>
    </row>
    <row r="140" spans="1:2" x14ac:dyDescent="0.25">
      <c r="A140" s="8">
        <v>159</v>
      </c>
      <c r="B140" s="6" t="s">
        <v>1072</v>
      </c>
    </row>
    <row r="141" spans="1:2" x14ac:dyDescent="0.25">
      <c r="A141" s="8">
        <v>158</v>
      </c>
      <c r="B141" s="6" t="s">
        <v>1073</v>
      </c>
    </row>
    <row r="142" spans="1:2" x14ac:dyDescent="0.25">
      <c r="A142" s="8">
        <v>157</v>
      </c>
      <c r="B142" s="7" t="s">
        <v>352</v>
      </c>
    </row>
    <row r="143" spans="1:2" x14ac:dyDescent="0.25">
      <c r="A143" s="8">
        <v>156</v>
      </c>
      <c r="B143" s="7" t="s">
        <v>352</v>
      </c>
    </row>
    <row r="144" spans="1:2" x14ac:dyDescent="0.25">
      <c r="A144" s="8">
        <v>155</v>
      </c>
      <c r="B144" s="7" t="s">
        <v>352</v>
      </c>
    </row>
    <row r="145" spans="1:2" x14ac:dyDescent="0.25">
      <c r="A145" s="8">
        <v>154</v>
      </c>
      <c r="B145" s="6" t="s">
        <v>1074</v>
      </c>
    </row>
    <row r="146" spans="1:2" x14ac:dyDescent="0.25">
      <c r="A146" s="8">
        <v>153</v>
      </c>
      <c r="B146" s="6" t="s">
        <v>1075</v>
      </c>
    </row>
    <row r="147" spans="1:2" x14ac:dyDescent="0.25">
      <c r="A147" s="8">
        <v>152</v>
      </c>
      <c r="B147" s="6" t="s">
        <v>1076</v>
      </c>
    </row>
    <row r="148" spans="1:2" x14ac:dyDescent="0.25">
      <c r="A148" s="8">
        <v>151</v>
      </c>
      <c r="B148" s="6" t="s">
        <v>1077</v>
      </c>
    </row>
    <row r="149" spans="1:2" x14ac:dyDescent="0.25">
      <c r="A149" s="8">
        <v>150</v>
      </c>
      <c r="B149" s="6" t="s">
        <v>1078</v>
      </c>
    </row>
    <row r="150" spans="1:2" x14ac:dyDescent="0.25">
      <c r="A150" s="8">
        <v>149</v>
      </c>
      <c r="B150" s="6" t="s">
        <v>1079</v>
      </c>
    </row>
    <row r="151" spans="1:2" x14ac:dyDescent="0.25">
      <c r="A151" s="8">
        <v>148</v>
      </c>
      <c r="B151" s="6" t="s">
        <v>1080</v>
      </c>
    </row>
    <row r="152" spans="1:2" x14ac:dyDescent="0.25">
      <c r="A152" s="8">
        <v>147</v>
      </c>
      <c r="B152" s="6" t="s">
        <v>1081</v>
      </c>
    </row>
    <row r="153" spans="1:2" x14ac:dyDescent="0.25">
      <c r="A153" s="8">
        <v>146</v>
      </c>
      <c r="B153" s="6" t="s">
        <v>1082</v>
      </c>
    </row>
    <row r="154" spans="1:2" x14ac:dyDescent="0.25">
      <c r="A154" s="8">
        <v>145</v>
      </c>
      <c r="B154" s="6" t="s">
        <v>1083</v>
      </c>
    </row>
    <row r="155" spans="1:2" x14ac:dyDescent="0.25">
      <c r="A155" s="8">
        <v>144</v>
      </c>
      <c r="B155" s="6" t="s">
        <v>1084</v>
      </c>
    </row>
    <row r="156" spans="1:2" x14ac:dyDescent="0.25">
      <c r="A156" s="8">
        <v>143</v>
      </c>
      <c r="B156" s="6" t="s">
        <v>1085</v>
      </c>
    </row>
    <row r="157" spans="1:2" x14ac:dyDescent="0.25">
      <c r="A157" s="8">
        <v>142</v>
      </c>
      <c r="B157" s="6" t="s">
        <v>1086</v>
      </c>
    </row>
    <row r="158" spans="1:2" x14ac:dyDescent="0.25">
      <c r="A158" s="8">
        <v>141</v>
      </c>
      <c r="B158" s="6" t="s">
        <v>1087</v>
      </c>
    </row>
    <row r="159" spans="1:2" x14ac:dyDescent="0.25">
      <c r="A159" s="8">
        <v>140</v>
      </c>
      <c r="B159" s="6" t="s">
        <v>1088</v>
      </c>
    </row>
    <row r="160" spans="1:2" x14ac:dyDescent="0.25">
      <c r="A160" s="8">
        <v>139</v>
      </c>
      <c r="B160" s="6" t="s">
        <v>1089</v>
      </c>
    </row>
    <row r="161" spans="1:2" x14ac:dyDescent="0.25">
      <c r="A161" s="8">
        <v>138</v>
      </c>
      <c r="B161" s="7" t="s">
        <v>352</v>
      </c>
    </row>
    <row r="162" spans="1:2" x14ac:dyDescent="0.25">
      <c r="A162" s="8">
        <v>137</v>
      </c>
      <c r="B162" s="7" t="s">
        <v>352</v>
      </c>
    </row>
    <row r="163" spans="1:2" x14ac:dyDescent="0.25">
      <c r="A163" s="8">
        <v>136</v>
      </c>
      <c r="B163" s="7" t="s">
        <v>352</v>
      </c>
    </row>
    <row r="164" spans="1:2" x14ac:dyDescent="0.25">
      <c r="A164" s="8">
        <v>135</v>
      </c>
      <c r="B164" s="7" t="s">
        <v>352</v>
      </c>
    </row>
    <row r="165" spans="1:2" x14ac:dyDescent="0.25">
      <c r="A165" s="8">
        <v>134</v>
      </c>
      <c r="B165" s="7" t="s">
        <v>352</v>
      </c>
    </row>
    <row r="166" spans="1:2" x14ac:dyDescent="0.25">
      <c r="A166" s="8">
        <v>133</v>
      </c>
      <c r="B166" s="6" t="s">
        <v>1090</v>
      </c>
    </row>
    <row r="167" spans="1:2" x14ac:dyDescent="0.25">
      <c r="A167" s="8">
        <v>132</v>
      </c>
      <c r="B167" s="6" t="s">
        <v>1091</v>
      </c>
    </row>
    <row r="168" spans="1:2" x14ac:dyDescent="0.25">
      <c r="A168" s="8">
        <v>131</v>
      </c>
      <c r="B168" s="6" t="s">
        <v>1092</v>
      </c>
    </row>
    <row r="169" spans="1:2" x14ac:dyDescent="0.25">
      <c r="A169" s="8">
        <v>130</v>
      </c>
      <c r="B169" s="6" t="s">
        <v>1093</v>
      </c>
    </row>
    <row r="170" spans="1:2" x14ac:dyDescent="0.25">
      <c r="A170" s="8">
        <v>129</v>
      </c>
      <c r="B170" s="6" t="s">
        <v>1094</v>
      </c>
    </row>
    <row r="171" spans="1:2" x14ac:dyDescent="0.25">
      <c r="A171" s="8">
        <v>128</v>
      </c>
      <c r="B171" s="6" t="s">
        <v>1095</v>
      </c>
    </row>
    <row r="172" spans="1:2" x14ac:dyDescent="0.25">
      <c r="A172" s="8">
        <v>127</v>
      </c>
      <c r="B172" s="6" t="s">
        <v>1096</v>
      </c>
    </row>
    <row r="173" spans="1:2" x14ac:dyDescent="0.25">
      <c r="A173" s="8">
        <v>126</v>
      </c>
      <c r="B173" s="6" t="s">
        <v>1097</v>
      </c>
    </row>
    <row r="174" spans="1:2" x14ac:dyDescent="0.25">
      <c r="A174" s="8">
        <v>125</v>
      </c>
      <c r="B174" s="6" t="s">
        <v>1098</v>
      </c>
    </row>
    <row r="175" spans="1:2" x14ac:dyDescent="0.25">
      <c r="A175" s="8">
        <v>124</v>
      </c>
      <c r="B175" s="6" t="s">
        <v>1099</v>
      </c>
    </row>
    <row r="176" spans="1:2" x14ac:dyDescent="0.25">
      <c r="A176" s="8">
        <v>123</v>
      </c>
      <c r="B176" s="6" t="s">
        <v>1100</v>
      </c>
    </row>
    <row r="177" spans="1:2" x14ac:dyDescent="0.25">
      <c r="A177" s="8">
        <v>122</v>
      </c>
      <c r="B177" s="6" t="s">
        <v>1101</v>
      </c>
    </row>
    <row r="178" spans="1:2" x14ac:dyDescent="0.25">
      <c r="A178" s="8">
        <v>121</v>
      </c>
      <c r="B178" s="6" t="s">
        <v>1102</v>
      </c>
    </row>
    <row r="179" spans="1:2" x14ac:dyDescent="0.25">
      <c r="A179" s="8">
        <v>120</v>
      </c>
      <c r="B179" s="6" t="s">
        <v>1103</v>
      </c>
    </row>
    <row r="180" spans="1:2" x14ac:dyDescent="0.25">
      <c r="A180" s="8">
        <v>119</v>
      </c>
      <c r="B180" s="6" t="s">
        <v>1104</v>
      </c>
    </row>
    <row r="181" spans="1:2" x14ac:dyDescent="0.25">
      <c r="A181" s="8">
        <v>118</v>
      </c>
      <c r="B181" s="6" t="s">
        <v>1105</v>
      </c>
    </row>
    <row r="182" spans="1:2" x14ac:dyDescent="0.25">
      <c r="A182" s="8">
        <v>117</v>
      </c>
      <c r="B182" s="6" t="s">
        <v>1106</v>
      </c>
    </row>
    <row r="183" spans="1:2" x14ac:dyDescent="0.25">
      <c r="A183" s="8">
        <v>116</v>
      </c>
      <c r="B183" s="6" t="s">
        <v>1107</v>
      </c>
    </row>
    <row r="184" spans="1:2" x14ac:dyDescent="0.25">
      <c r="A184" s="8">
        <v>115</v>
      </c>
      <c r="B184" s="6" t="s">
        <v>1108</v>
      </c>
    </row>
    <row r="185" spans="1:2" x14ac:dyDescent="0.25">
      <c r="A185" s="8">
        <v>114</v>
      </c>
      <c r="B185" s="6" t="s">
        <v>1109</v>
      </c>
    </row>
    <row r="186" spans="1:2" x14ac:dyDescent="0.25">
      <c r="A186" s="8">
        <v>113</v>
      </c>
      <c r="B186" s="6" t="s">
        <v>1110</v>
      </c>
    </row>
    <row r="187" spans="1:2" x14ac:dyDescent="0.25">
      <c r="A187" s="8">
        <v>112</v>
      </c>
      <c r="B187" s="6" t="s">
        <v>1111</v>
      </c>
    </row>
    <row r="188" spans="1:2" x14ac:dyDescent="0.25">
      <c r="A188" s="8">
        <v>111</v>
      </c>
      <c r="B188" s="6" t="s">
        <v>1112</v>
      </c>
    </row>
    <row r="189" spans="1:2" x14ac:dyDescent="0.25">
      <c r="A189" s="8">
        <v>110</v>
      </c>
      <c r="B189" s="6" t="s">
        <v>1113</v>
      </c>
    </row>
    <row r="190" spans="1:2" x14ac:dyDescent="0.25">
      <c r="A190" s="8">
        <v>109</v>
      </c>
      <c r="B190" s="6" t="s">
        <v>1114</v>
      </c>
    </row>
    <row r="191" spans="1:2" x14ac:dyDescent="0.25">
      <c r="A191" s="8">
        <v>108</v>
      </c>
      <c r="B191" s="6" t="s">
        <v>1115</v>
      </c>
    </row>
    <row r="192" spans="1:2" x14ac:dyDescent="0.25">
      <c r="A192" s="8">
        <v>107</v>
      </c>
      <c r="B192" s="6" t="s">
        <v>1115</v>
      </c>
    </row>
    <row r="193" spans="1:2" x14ac:dyDescent="0.25">
      <c r="A193" s="8">
        <v>106</v>
      </c>
      <c r="B193" s="6" t="s">
        <v>1116</v>
      </c>
    </row>
    <row r="194" spans="1:2" x14ac:dyDescent="0.25">
      <c r="A194" s="8">
        <v>105</v>
      </c>
      <c r="B194" s="6" t="s">
        <v>1117</v>
      </c>
    </row>
    <row r="195" spans="1:2" x14ac:dyDescent="0.25">
      <c r="A195" s="8">
        <v>104</v>
      </c>
      <c r="B195" s="7" t="s">
        <v>352</v>
      </c>
    </row>
    <row r="196" spans="1:2" x14ac:dyDescent="0.25">
      <c r="A196" s="8">
        <v>103</v>
      </c>
      <c r="B196" s="6" t="s">
        <v>1118</v>
      </c>
    </row>
    <row r="197" spans="1:2" x14ac:dyDescent="0.25">
      <c r="A197" s="8">
        <v>102</v>
      </c>
      <c r="B197" s="7" t="s">
        <v>352</v>
      </c>
    </row>
    <row r="198" spans="1:2" x14ac:dyDescent="0.25">
      <c r="A198" s="8">
        <v>101</v>
      </c>
      <c r="B198" s="6" t="s">
        <v>1119</v>
      </c>
    </row>
    <row r="199" spans="1:2" x14ac:dyDescent="0.25">
      <c r="A199" s="8">
        <v>100</v>
      </c>
      <c r="B199" s="6" t="s">
        <v>1120</v>
      </c>
    </row>
    <row r="200" spans="1:2" x14ac:dyDescent="0.25">
      <c r="A200" s="8">
        <v>99</v>
      </c>
      <c r="B200" s="6" t="s">
        <v>1121</v>
      </c>
    </row>
    <row r="201" spans="1:2" x14ac:dyDescent="0.25">
      <c r="A201" s="8">
        <v>98</v>
      </c>
      <c r="B201" s="6" t="s">
        <v>1122</v>
      </c>
    </row>
    <row r="202" spans="1:2" x14ac:dyDescent="0.25">
      <c r="A202" s="8">
        <v>97</v>
      </c>
      <c r="B202" s="6" t="s">
        <v>1123</v>
      </c>
    </row>
    <row r="203" spans="1:2" x14ac:dyDescent="0.25">
      <c r="A203" s="8">
        <v>96</v>
      </c>
      <c r="B203" s="7" t="s">
        <v>352</v>
      </c>
    </row>
    <row r="204" spans="1:2" x14ac:dyDescent="0.25">
      <c r="A204" s="8">
        <v>95</v>
      </c>
      <c r="B204" s="6" t="s">
        <v>1124</v>
      </c>
    </row>
    <row r="205" spans="1:2" x14ac:dyDescent="0.25">
      <c r="A205" s="8">
        <v>94</v>
      </c>
      <c r="B205" s="6" t="s">
        <v>1125</v>
      </c>
    </row>
    <row r="206" spans="1:2" x14ac:dyDescent="0.25">
      <c r="A206" s="8">
        <v>93</v>
      </c>
      <c r="B206" s="6" t="s">
        <v>1126</v>
      </c>
    </row>
    <row r="207" spans="1:2" x14ac:dyDescent="0.25">
      <c r="A207" s="8">
        <v>92</v>
      </c>
      <c r="B207" s="6" t="s">
        <v>1127</v>
      </c>
    </row>
    <row r="208" spans="1:2" x14ac:dyDescent="0.25">
      <c r="A208" s="8">
        <v>91</v>
      </c>
      <c r="B208" s="6" t="s">
        <v>1128</v>
      </c>
    </row>
    <row r="209" spans="1:2" x14ac:dyDescent="0.25">
      <c r="A209" s="8">
        <v>90</v>
      </c>
      <c r="B209" s="6" t="s">
        <v>1129</v>
      </c>
    </row>
    <row r="210" spans="1:2" x14ac:dyDescent="0.25">
      <c r="A210" s="8">
        <v>89</v>
      </c>
      <c r="B210" s="6" t="s">
        <v>1130</v>
      </c>
    </row>
    <row r="211" spans="1:2" x14ac:dyDescent="0.25">
      <c r="A211" s="8">
        <v>88</v>
      </c>
      <c r="B211" s="6" t="s">
        <v>1131</v>
      </c>
    </row>
    <row r="212" spans="1:2" x14ac:dyDescent="0.25">
      <c r="A212" s="8">
        <v>87</v>
      </c>
      <c r="B212" s="6" t="s">
        <v>1132</v>
      </c>
    </row>
    <row r="213" spans="1:2" x14ac:dyDescent="0.25">
      <c r="A213" s="8">
        <v>86</v>
      </c>
      <c r="B213" s="6" t="s">
        <v>1133</v>
      </c>
    </row>
    <row r="214" spans="1:2" x14ac:dyDescent="0.25">
      <c r="A214" s="8">
        <v>85</v>
      </c>
      <c r="B214" s="6" t="s">
        <v>1134</v>
      </c>
    </row>
    <row r="215" spans="1:2" x14ac:dyDescent="0.25">
      <c r="A215" s="8">
        <v>84</v>
      </c>
      <c r="B215" s="6" t="s">
        <v>1135</v>
      </c>
    </row>
    <row r="216" spans="1:2" x14ac:dyDescent="0.25">
      <c r="A216" s="8">
        <v>83</v>
      </c>
      <c r="B216" s="6" t="s">
        <v>1136</v>
      </c>
    </row>
    <row r="217" spans="1:2" x14ac:dyDescent="0.25">
      <c r="A217" s="8">
        <v>82</v>
      </c>
      <c r="B217" s="6" t="s">
        <v>1137</v>
      </c>
    </row>
    <row r="218" spans="1:2" x14ac:dyDescent="0.25">
      <c r="A218" s="8">
        <v>81</v>
      </c>
      <c r="B218" s="6" t="s">
        <v>1138</v>
      </c>
    </row>
    <row r="219" spans="1:2" x14ac:dyDescent="0.25">
      <c r="A219" s="8">
        <v>80</v>
      </c>
      <c r="B219" s="6" t="s">
        <v>1139</v>
      </c>
    </row>
    <row r="220" spans="1:2" x14ac:dyDescent="0.25">
      <c r="A220" s="8">
        <v>79</v>
      </c>
      <c r="B220" s="6" t="s">
        <v>1140</v>
      </c>
    </row>
    <row r="221" spans="1:2" x14ac:dyDescent="0.25">
      <c r="A221" s="8">
        <v>78</v>
      </c>
      <c r="B221" s="6" t="s">
        <v>1141</v>
      </c>
    </row>
    <row r="222" spans="1:2" x14ac:dyDescent="0.25">
      <c r="A222" s="8">
        <v>77</v>
      </c>
      <c r="B222" s="6" t="s">
        <v>1142</v>
      </c>
    </row>
    <row r="223" spans="1:2" x14ac:dyDescent="0.25">
      <c r="A223" s="8">
        <v>76</v>
      </c>
      <c r="B223" s="6" t="s">
        <v>1143</v>
      </c>
    </row>
    <row r="224" spans="1:2" x14ac:dyDescent="0.25">
      <c r="A224" s="8">
        <v>75</v>
      </c>
      <c r="B224" s="7" t="s">
        <v>352</v>
      </c>
    </row>
    <row r="225" spans="1:2" x14ac:dyDescent="0.25">
      <c r="A225" s="8">
        <v>74</v>
      </c>
      <c r="B225" s="6" t="s">
        <v>1144</v>
      </c>
    </row>
    <row r="226" spans="1:2" x14ac:dyDescent="0.25">
      <c r="A226" s="8">
        <v>73</v>
      </c>
      <c r="B226" s="6" t="s">
        <v>1145</v>
      </c>
    </row>
    <row r="227" spans="1:2" x14ac:dyDescent="0.25">
      <c r="A227" s="8">
        <v>72</v>
      </c>
      <c r="B227" s="6" t="s">
        <v>1146</v>
      </c>
    </row>
    <row r="228" spans="1:2" x14ac:dyDescent="0.25">
      <c r="A228" s="8">
        <v>71</v>
      </c>
      <c r="B228" s="7" t="s">
        <v>352</v>
      </c>
    </row>
    <row r="229" spans="1:2" x14ac:dyDescent="0.25">
      <c r="A229" s="8">
        <v>70</v>
      </c>
      <c r="B229" s="6" t="s">
        <v>1146</v>
      </c>
    </row>
    <row r="230" spans="1:2" x14ac:dyDescent="0.25">
      <c r="A230" s="8">
        <v>69</v>
      </c>
      <c r="B230" s="7" t="s">
        <v>352</v>
      </c>
    </row>
    <row r="231" spans="1:2" x14ac:dyDescent="0.25">
      <c r="A231" s="8">
        <v>68</v>
      </c>
      <c r="B231" s="6" t="s">
        <v>1147</v>
      </c>
    </row>
    <row r="232" spans="1:2" x14ac:dyDescent="0.25">
      <c r="A232" s="8">
        <v>67</v>
      </c>
      <c r="B232" s="7" t="s">
        <v>352</v>
      </c>
    </row>
    <row r="233" spans="1:2" x14ac:dyDescent="0.25">
      <c r="A233" s="8">
        <v>66</v>
      </c>
      <c r="B233" s="6" t="s">
        <v>1148</v>
      </c>
    </row>
    <row r="234" spans="1:2" x14ac:dyDescent="0.25">
      <c r="A234" s="8">
        <v>65</v>
      </c>
      <c r="B234" s="6" t="s">
        <v>1149</v>
      </c>
    </row>
    <row r="235" spans="1:2" x14ac:dyDescent="0.25">
      <c r="A235" s="8">
        <v>64</v>
      </c>
      <c r="B235" s="6" t="s">
        <v>1150</v>
      </c>
    </row>
    <row r="236" spans="1:2" x14ac:dyDescent="0.25">
      <c r="A236" s="8">
        <v>63</v>
      </c>
      <c r="B236" s="6" t="s">
        <v>1151</v>
      </c>
    </row>
    <row r="237" spans="1:2" x14ac:dyDescent="0.25">
      <c r="A237" s="8">
        <v>62</v>
      </c>
      <c r="B237" s="6" t="s">
        <v>1152</v>
      </c>
    </row>
    <row r="238" spans="1:2" x14ac:dyDescent="0.25">
      <c r="A238" s="8">
        <v>61</v>
      </c>
      <c r="B238" s="7" t="s">
        <v>352</v>
      </c>
    </row>
    <row r="239" spans="1:2" x14ac:dyDescent="0.25">
      <c r="A239" s="8">
        <v>60</v>
      </c>
      <c r="B239" s="7" t="s">
        <v>352</v>
      </c>
    </row>
    <row r="240" spans="1:2" x14ac:dyDescent="0.25">
      <c r="A240" s="8">
        <v>59</v>
      </c>
      <c r="B240" s="7" t="s">
        <v>352</v>
      </c>
    </row>
    <row r="241" spans="1:2" x14ac:dyDescent="0.25">
      <c r="A241" s="8">
        <v>58</v>
      </c>
      <c r="B241" s="7" t="s">
        <v>352</v>
      </c>
    </row>
    <row r="242" spans="1:2" x14ac:dyDescent="0.25">
      <c r="A242" s="8">
        <v>57</v>
      </c>
      <c r="B242" s="7" t="s">
        <v>352</v>
      </c>
    </row>
    <row r="243" spans="1:2" x14ac:dyDescent="0.25">
      <c r="A243" s="8">
        <v>56</v>
      </c>
      <c r="B243" s="7" t="s">
        <v>352</v>
      </c>
    </row>
    <row r="244" spans="1:2" x14ac:dyDescent="0.25">
      <c r="A244" s="8">
        <v>55</v>
      </c>
      <c r="B244" s="5" t="s">
        <v>1153</v>
      </c>
    </row>
    <row r="245" spans="1:2" x14ac:dyDescent="0.25">
      <c r="A245" s="8">
        <v>54</v>
      </c>
      <c r="B245" s="5" t="s">
        <v>1154</v>
      </c>
    </row>
    <row r="246" spans="1:2" x14ac:dyDescent="0.25">
      <c r="A246" s="8">
        <v>53</v>
      </c>
      <c r="B246" s="5" t="s">
        <v>1155</v>
      </c>
    </row>
    <row r="247" spans="1:2" x14ac:dyDescent="0.25">
      <c r="A247" s="8">
        <v>52</v>
      </c>
      <c r="B247" s="5" t="s">
        <v>1156</v>
      </c>
    </row>
    <row r="248" spans="1:2" x14ac:dyDescent="0.25">
      <c r="A248" s="8">
        <v>51</v>
      </c>
      <c r="B248" s="5" t="s">
        <v>1157</v>
      </c>
    </row>
    <row r="249" spans="1:2" x14ac:dyDescent="0.25">
      <c r="A249" s="8">
        <v>50</v>
      </c>
      <c r="B249" s="5" t="s">
        <v>1158</v>
      </c>
    </row>
    <row r="250" spans="1:2" x14ac:dyDescent="0.25">
      <c r="A250" s="8">
        <v>49</v>
      </c>
      <c r="B250" s="5" t="s">
        <v>1159</v>
      </c>
    </row>
    <row r="251" spans="1:2" x14ac:dyDescent="0.25">
      <c r="A251" s="8">
        <v>48</v>
      </c>
      <c r="B251" s="7" t="s">
        <v>352</v>
      </c>
    </row>
    <row r="252" spans="1:2" x14ac:dyDescent="0.25">
      <c r="A252" s="8">
        <v>47</v>
      </c>
      <c r="B252" s="7" t="s">
        <v>352</v>
      </c>
    </row>
    <row r="253" spans="1:2" x14ac:dyDescent="0.25">
      <c r="A253" s="8">
        <v>46</v>
      </c>
      <c r="B253" s="7" t="s">
        <v>1160</v>
      </c>
    </row>
    <row r="254" spans="1:2" x14ac:dyDescent="0.25">
      <c r="A254" s="8">
        <v>45</v>
      </c>
      <c r="B254" s="7" t="s">
        <v>1161</v>
      </c>
    </row>
    <row r="255" spans="1:2" x14ac:dyDescent="0.25">
      <c r="A255" s="8">
        <v>44</v>
      </c>
      <c r="B255" s="7" t="s">
        <v>1162</v>
      </c>
    </row>
    <row r="256" spans="1:2" x14ac:dyDescent="0.25">
      <c r="A256" s="8">
        <v>43</v>
      </c>
      <c r="B256" s="7" t="s">
        <v>1163</v>
      </c>
    </row>
    <row r="257" spans="1:2" x14ac:dyDescent="0.25">
      <c r="A257" s="8">
        <v>42</v>
      </c>
      <c r="B257" s="7" t="s">
        <v>1164</v>
      </c>
    </row>
    <row r="258" spans="1:2" x14ac:dyDescent="0.25">
      <c r="A258" s="8">
        <v>41</v>
      </c>
      <c r="B258" s="7" t="s">
        <v>1165</v>
      </c>
    </row>
    <row r="259" spans="1:2" x14ac:dyDescent="0.25">
      <c r="A259" s="8">
        <v>40</v>
      </c>
      <c r="B259" s="7" t="s">
        <v>352</v>
      </c>
    </row>
    <row r="260" spans="1:2" x14ac:dyDescent="0.25">
      <c r="A260" s="8">
        <v>39</v>
      </c>
      <c r="B260" s="5" t="s">
        <v>1166</v>
      </c>
    </row>
    <row r="261" spans="1:2" x14ac:dyDescent="0.25">
      <c r="A261" s="8">
        <v>38</v>
      </c>
      <c r="B261" s="7" t="s">
        <v>352</v>
      </c>
    </row>
    <row r="262" spans="1:2" x14ac:dyDescent="0.25">
      <c r="A262" s="8">
        <v>37</v>
      </c>
      <c r="B262" s="7" t="s">
        <v>352</v>
      </c>
    </row>
    <row r="263" spans="1:2" x14ac:dyDescent="0.25">
      <c r="A263" s="8">
        <v>36</v>
      </c>
      <c r="B263" s="7" t="s">
        <v>352</v>
      </c>
    </row>
    <row r="264" spans="1:2" x14ac:dyDescent="0.25">
      <c r="A264" s="8">
        <v>35</v>
      </c>
      <c r="B264" s="7" t="s">
        <v>352</v>
      </c>
    </row>
    <row r="265" spans="1:2" x14ac:dyDescent="0.25">
      <c r="A265" s="8">
        <v>34</v>
      </c>
      <c r="B265" s="5" t="s">
        <v>1167</v>
      </c>
    </row>
    <row r="266" spans="1:2" x14ac:dyDescent="0.25">
      <c r="A266" s="8">
        <v>33</v>
      </c>
      <c r="B266" s="5" t="s">
        <v>1168</v>
      </c>
    </row>
    <row r="267" spans="1:2" x14ac:dyDescent="0.25">
      <c r="A267" s="8">
        <v>32</v>
      </c>
      <c r="B267" s="7" t="s">
        <v>352</v>
      </c>
    </row>
    <row r="268" spans="1:2" x14ac:dyDescent="0.25">
      <c r="A268" s="8">
        <v>31</v>
      </c>
      <c r="B268" s="7" t="s">
        <v>1169</v>
      </c>
    </row>
    <row r="269" spans="1:2" x14ac:dyDescent="0.25">
      <c r="A269" s="8">
        <v>30</v>
      </c>
      <c r="B269" s="7" t="s">
        <v>1170</v>
      </c>
    </row>
    <row r="270" spans="1:2" x14ac:dyDescent="0.25">
      <c r="A270" s="8">
        <v>29</v>
      </c>
      <c r="B270" s="7" t="s">
        <v>1171</v>
      </c>
    </row>
    <row r="271" spans="1:2" x14ac:dyDescent="0.25">
      <c r="A271" s="8">
        <v>28</v>
      </c>
      <c r="B271" s="7" t="s">
        <v>1172</v>
      </c>
    </row>
    <row r="272" spans="1:2" x14ac:dyDescent="0.25">
      <c r="A272" s="8">
        <v>27</v>
      </c>
      <c r="B272" s="7" t="s">
        <v>1173</v>
      </c>
    </row>
    <row r="273" spans="1:2" x14ac:dyDescent="0.25">
      <c r="A273" s="8">
        <v>26</v>
      </c>
      <c r="B273" s="7" t="s">
        <v>1174</v>
      </c>
    </row>
    <row r="274" spans="1:2" x14ac:dyDescent="0.25">
      <c r="A274" s="8">
        <v>25</v>
      </c>
      <c r="B274" s="7" t="s">
        <v>1175</v>
      </c>
    </row>
    <row r="275" spans="1:2" x14ac:dyDescent="0.25">
      <c r="A275" s="8">
        <v>24</v>
      </c>
      <c r="B275" s="7" t="s">
        <v>1176</v>
      </c>
    </row>
    <row r="276" spans="1:2" x14ac:dyDescent="0.25">
      <c r="A276" s="8">
        <v>23</v>
      </c>
      <c r="B276" s="7" t="s">
        <v>1177</v>
      </c>
    </row>
    <row r="277" spans="1:2" x14ac:dyDescent="0.25">
      <c r="A277" s="8">
        <v>22</v>
      </c>
      <c r="B277" s="7" t="s">
        <v>1178</v>
      </c>
    </row>
    <row r="278" spans="1:2" x14ac:dyDescent="0.25">
      <c r="A278" s="8">
        <v>21</v>
      </c>
      <c r="B278" s="7" t="s">
        <v>1179</v>
      </c>
    </row>
    <row r="279" spans="1:2" x14ac:dyDescent="0.25">
      <c r="A279" s="8">
        <v>20</v>
      </c>
      <c r="B279" s="7" t="s">
        <v>1180</v>
      </c>
    </row>
    <row r="280" spans="1:2" x14ac:dyDescent="0.25">
      <c r="A280" s="8">
        <v>19</v>
      </c>
      <c r="B280" s="7" t="s">
        <v>1181</v>
      </c>
    </row>
    <row r="281" spans="1:2" x14ac:dyDescent="0.25">
      <c r="A281" s="8">
        <v>18</v>
      </c>
      <c r="B281" s="7" t="s">
        <v>352</v>
      </c>
    </row>
    <row r="282" spans="1:2" x14ac:dyDescent="0.25">
      <c r="A282" s="8">
        <v>17</v>
      </c>
      <c r="B282" s="7" t="s">
        <v>352</v>
      </c>
    </row>
    <row r="283" spans="1:2" x14ac:dyDescent="0.25">
      <c r="A283" s="8">
        <v>16</v>
      </c>
      <c r="B283" s="5" t="s">
        <v>1182</v>
      </c>
    </row>
    <row r="284" spans="1:2" x14ac:dyDescent="0.25">
      <c r="A284" s="8">
        <v>15</v>
      </c>
      <c r="B284" s="5" t="s">
        <v>1183</v>
      </c>
    </row>
    <row r="285" spans="1:2" x14ac:dyDescent="0.25">
      <c r="A285" s="8">
        <v>14</v>
      </c>
      <c r="B285" s="7" t="s">
        <v>352</v>
      </c>
    </row>
    <row r="286" spans="1:2" x14ac:dyDescent="0.25">
      <c r="A286" s="8">
        <v>13</v>
      </c>
      <c r="B286" s="5" t="s">
        <v>1184</v>
      </c>
    </row>
    <row r="287" spans="1:2" x14ac:dyDescent="0.25">
      <c r="A287" s="8">
        <v>12</v>
      </c>
      <c r="B287" s="5" t="s">
        <v>1185</v>
      </c>
    </row>
    <row r="288" spans="1:2" x14ac:dyDescent="0.25">
      <c r="A288" s="8">
        <v>11</v>
      </c>
      <c r="B288" s="5" t="s">
        <v>1186</v>
      </c>
    </row>
    <row r="289" spans="1:2" x14ac:dyDescent="0.25">
      <c r="A289" s="8">
        <v>10</v>
      </c>
      <c r="B289" s="5" t="s">
        <v>1187</v>
      </c>
    </row>
    <row r="290" spans="1:2" x14ac:dyDescent="0.25">
      <c r="A290" s="8">
        <v>9</v>
      </c>
      <c r="B290" s="7" t="s">
        <v>352</v>
      </c>
    </row>
    <row r="291" spans="1:2" x14ac:dyDescent="0.25">
      <c r="A291" s="8">
        <v>8</v>
      </c>
      <c r="B291" s="5" t="s">
        <v>1188</v>
      </c>
    </row>
    <row r="292" spans="1:2" x14ac:dyDescent="0.25">
      <c r="A292" s="8">
        <v>7</v>
      </c>
      <c r="B292" s="5" t="s">
        <v>1189</v>
      </c>
    </row>
    <row r="293" spans="1:2" x14ac:dyDescent="0.25">
      <c r="A293" s="8">
        <v>6</v>
      </c>
      <c r="B293" s="7" t="s">
        <v>352</v>
      </c>
    </row>
    <row r="294" spans="1:2" x14ac:dyDescent="0.25">
      <c r="A294" s="8">
        <v>5</v>
      </c>
      <c r="B294" s="7" t="s">
        <v>352</v>
      </c>
    </row>
    <row r="295" spans="1:2" x14ac:dyDescent="0.25">
      <c r="A295" s="8">
        <v>4</v>
      </c>
      <c r="B295" s="5" t="s">
        <v>1190</v>
      </c>
    </row>
    <row r="296" spans="1:2" x14ac:dyDescent="0.25">
      <c r="A296" s="8">
        <v>3</v>
      </c>
      <c r="B296" s="5" t="s">
        <v>1191</v>
      </c>
    </row>
    <row r="297" spans="1:2" x14ac:dyDescent="0.25">
      <c r="A297" s="8">
        <v>2</v>
      </c>
      <c r="B297" s="5" t="s">
        <v>1192</v>
      </c>
    </row>
    <row r="298" spans="1:2" x14ac:dyDescent="0.25">
      <c r="A298" s="8">
        <v>1</v>
      </c>
      <c r="B298" s="5" t="s">
        <v>1193</v>
      </c>
    </row>
  </sheetData>
  <hyperlinks>
    <hyperlink ref="B5" r:id="rId1" xr:uid="{12FC505F-4CBF-4EC0-BF40-B44E92093703}"/>
    <hyperlink ref="B9" r:id="rId2" xr:uid="{F17137CC-CF75-409B-A983-7324F38722B7}"/>
    <hyperlink ref="B10" r:id="rId3" xr:uid="{558A8983-B651-4214-8228-D2AF1B17CF8D}"/>
    <hyperlink ref="B11" r:id="rId4" xr:uid="{9ACA6ECA-90C6-4E2B-9B9F-F2BE90F9443A}"/>
    <hyperlink ref="B12" r:id="rId5" xr:uid="{4298F71B-25AF-4EBD-8B44-4130B99A0D3E}"/>
    <hyperlink ref="B13" r:id="rId6" xr:uid="{22864093-F367-4A2D-8A41-BD2630BD14BF}"/>
    <hyperlink ref="B14" r:id="rId7" xr:uid="{586C92F8-21E1-4E2D-AE67-D7F1152CC399}"/>
    <hyperlink ref="B15" r:id="rId8" xr:uid="{BCAA2EAB-92E2-418D-935B-56197B559679}"/>
    <hyperlink ref="B16" r:id="rId9" xr:uid="{21BFFB81-AFAF-4E8A-ACC1-D8D7C8EB07AF}"/>
    <hyperlink ref="B17" r:id="rId10" xr:uid="{E829000F-E7CA-4025-8580-CD45B1AAC99B}"/>
    <hyperlink ref="B19" r:id="rId11" xr:uid="{F8BC8977-8666-4E75-8FA4-ED272A2B6738}"/>
    <hyperlink ref="B20" r:id="rId12" xr:uid="{79C452A0-C468-457F-8AB2-A25E6F69F653}"/>
    <hyperlink ref="B21" r:id="rId13" xr:uid="{48CE6E35-F4EC-41DF-8DD2-10E56530A25A}"/>
    <hyperlink ref="B22" r:id="rId14" xr:uid="{F4529216-78F6-4646-8F66-CC2E74A487EA}"/>
    <hyperlink ref="B27" r:id="rId15" xr:uid="{870B9C9E-0BF9-4C24-A964-B5ACA0854F91}"/>
    <hyperlink ref="B28" r:id="rId16" xr:uid="{0D779143-2E84-481B-9531-CB40B991B581}"/>
    <hyperlink ref="B29" r:id="rId17" xr:uid="{94EB9BB0-4986-42B1-A72F-0326D69A893A}"/>
    <hyperlink ref="B30" r:id="rId18" xr:uid="{6FD6AB8F-B8A9-48D0-AED4-E2066A551875}"/>
    <hyperlink ref="B31" r:id="rId19" xr:uid="{C8ED61A6-D0E2-40A9-85F6-FDB62C8F1F87}"/>
    <hyperlink ref="B36" r:id="rId20" xr:uid="{41B526C3-7BC9-45BC-B75C-BDFBE27BF5AB}"/>
    <hyperlink ref="B37" r:id="rId21" xr:uid="{9A3629B0-E4BE-496D-A651-6E4B78664F59}"/>
    <hyperlink ref="B40" r:id="rId22" xr:uid="{FDCE3CC9-1494-43EA-A70F-7B3ABFD68BB2}"/>
    <hyperlink ref="B41" r:id="rId23" xr:uid="{B2E6D37B-01F5-40D1-80DF-A3DB990FBF3D}"/>
    <hyperlink ref="B42" r:id="rId24" xr:uid="{2270AB1E-4029-4679-B6D5-B97885AF3922}"/>
    <hyperlink ref="B43" r:id="rId25" xr:uid="{C7BA6A30-FAAE-41D0-A6AD-7C9840D73A2E}"/>
    <hyperlink ref="B49" r:id="rId26" xr:uid="{8877EC76-B3FF-477E-B5C6-081FC6913834}"/>
    <hyperlink ref="B50" r:id="rId27" xr:uid="{A9C6A1D2-52D3-477A-A2AD-8A9584AB31BF}"/>
    <hyperlink ref="B51" r:id="rId28" xr:uid="{F7C85C67-C846-4C9D-9663-F2C1958EACED}"/>
    <hyperlink ref="B52" r:id="rId29" xr:uid="{69AC8F38-46D3-42B6-B001-01D931DDA75F}"/>
    <hyperlink ref="B53" r:id="rId30" xr:uid="{806282C5-9890-4C33-A1D1-2C05FFE0CB88}"/>
    <hyperlink ref="B54" r:id="rId31" xr:uid="{C52DE9B0-0652-4BFE-A467-D76DD7121EED}"/>
    <hyperlink ref="B62" r:id="rId32" xr:uid="{0EC42002-0F52-4950-968A-D66B360349AA}"/>
    <hyperlink ref="B63" r:id="rId33" xr:uid="{256DE0D6-3A2D-405A-8A9D-15E3639F600E}"/>
    <hyperlink ref="B64" r:id="rId34" xr:uid="{8D61EDB0-0E32-46E4-AB3E-14D28955E8E3}"/>
    <hyperlink ref="B68" r:id="rId35" xr:uid="{60C7BE75-E5D1-41CC-A7A3-C77550121301}"/>
    <hyperlink ref="B69" r:id="rId36" xr:uid="{ABFAA62B-AA70-422A-88ED-E6CAEC6E929D}"/>
    <hyperlink ref="B70" r:id="rId37" xr:uid="{9FEECEAA-24B2-4BA5-92BA-5AC6B050C2B7}"/>
    <hyperlink ref="B71" r:id="rId38" xr:uid="{378259EC-042C-4708-8B4A-B5977B5435BD}"/>
    <hyperlink ref="B72" r:id="rId39" xr:uid="{1796FF88-86A9-4FB1-A762-DC7E7C833076}"/>
    <hyperlink ref="B73" r:id="rId40" xr:uid="{44C4A5C1-E911-41AE-A647-3BE8DC070B83}"/>
    <hyperlink ref="B75" r:id="rId41" xr:uid="{8F1BE9C3-C623-414B-A036-F7D640FD6E51}"/>
    <hyperlink ref="B76" r:id="rId42" xr:uid="{C5E2FA1D-612E-4767-AEF1-1B11B4F85D53}"/>
    <hyperlink ref="B77" r:id="rId43" xr:uid="{12ECCBC2-9FBD-4C43-ABC8-E9037FB37D62}"/>
    <hyperlink ref="B78" r:id="rId44" xr:uid="{B041F6C0-6ED9-4374-AB43-B9427DCE5224}"/>
    <hyperlink ref="B79" r:id="rId45" xr:uid="{FF7C8316-3FF3-4041-9771-A8A0B85D3D55}"/>
    <hyperlink ref="B80" r:id="rId46" xr:uid="{B04BBED4-4537-45EB-9FF0-BF05C24D9706}"/>
    <hyperlink ref="B82" r:id="rId47" xr:uid="{FD367103-CC0B-4693-8FFD-3634C000114D}"/>
    <hyperlink ref="B84" r:id="rId48" xr:uid="{9D30D54F-2C06-4A4D-9052-45B217CD9165}"/>
    <hyperlink ref="B87" r:id="rId49" xr:uid="{E0974696-0B0B-42D8-94CA-2DF41A095627}"/>
    <hyperlink ref="B88" r:id="rId50" xr:uid="{0B9A4A81-8393-4EF9-81B8-8B8EB5ADE21E}"/>
    <hyperlink ref="B89" r:id="rId51" xr:uid="{83F2910B-259A-4714-999E-BE750DEC4B59}"/>
    <hyperlink ref="B91" r:id="rId52" xr:uid="{3741A56E-1163-4B6D-AEFE-CE0479A6B9C8}"/>
    <hyperlink ref="B92" r:id="rId53" xr:uid="{EB012FC7-A578-4BBC-B4CD-CEE0F0183E13}"/>
    <hyperlink ref="B93" r:id="rId54" xr:uid="{59D8442D-D6B1-42F1-8BC8-7F5AB6286ED4}"/>
    <hyperlink ref="B95" r:id="rId55" xr:uid="{BEAA98C6-EBAD-44E5-A904-A1C65F645DD2}"/>
    <hyperlink ref="B102" r:id="rId56" xr:uid="{C47DA59B-9FF2-4A18-9238-304D991B7A56}"/>
    <hyperlink ref="B48" r:id="rId57" xr:uid="{496820D7-8E3E-4820-88E9-B1DD250DB517}"/>
    <hyperlink ref="B58" r:id="rId58" xr:uid="{14747FC8-785B-4118-93CA-822F74B3AD51}"/>
    <hyperlink ref="B59" r:id="rId59" xr:uid="{C83A89FB-3F35-4CF3-8886-B6D572BB5139}"/>
    <hyperlink ref="B108" r:id="rId60" xr:uid="{667C3589-B0D2-4623-8A65-CA308430114E}"/>
    <hyperlink ref="B145" r:id="rId61" xr:uid="{4A6DB9DE-5143-433F-B875-3C0EFE947532}"/>
    <hyperlink ref="B146" r:id="rId62" xr:uid="{FA80253C-1130-4E67-AE6C-C1C7C6E6289F}"/>
    <hyperlink ref="B147" r:id="rId63" xr:uid="{B37750BF-CF31-42E0-B67F-D18F5AA9F2E4}"/>
    <hyperlink ref="B148" r:id="rId64" xr:uid="{A9432803-D0FA-4794-8E38-FFC6F4DDC6B3}"/>
    <hyperlink ref="B149" r:id="rId65" xr:uid="{A5A7D7A6-C558-406A-8D6E-0A6A48E7EE54}"/>
    <hyperlink ref="B150" r:id="rId66" xr:uid="{54351630-C792-49A9-9C8F-EA18CE4EFB97}"/>
    <hyperlink ref="B151" r:id="rId67" xr:uid="{A788D29D-C87B-447D-9880-B861EBF85541}"/>
    <hyperlink ref="B152" r:id="rId68" xr:uid="{ADA8496C-8F93-4997-8A83-512CE2071B07}"/>
    <hyperlink ref="B153" r:id="rId69" xr:uid="{7154F227-28D9-4FDB-B29B-6BA8A6D2D751}"/>
    <hyperlink ref="B154" r:id="rId70" xr:uid="{DBA292BC-5261-442E-87E4-3063724AC716}"/>
    <hyperlink ref="B155" r:id="rId71" xr:uid="{8ADC2E7D-2DA9-41CC-8C60-58D49E5E6E1A}"/>
    <hyperlink ref="B156" r:id="rId72" xr:uid="{D68C11A2-FA0C-4AB0-9EE7-1B1EC6FC3651}"/>
    <hyperlink ref="B157" r:id="rId73" xr:uid="{1921EE4F-B69C-4CBF-A7B5-260743714571}"/>
    <hyperlink ref="B158" r:id="rId74" xr:uid="{D7193AAB-A7A5-46E1-91BD-96C7F8143A76}"/>
    <hyperlink ref="B159" r:id="rId75" xr:uid="{2C3DDC66-4FE6-4135-923E-1663BD48EDBE}"/>
    <hyperlink ref="B160" r:id="rId76" xr:uid="{40A177FE-3F0F-44AC-9D48-A19F2D139D5E}"/>
    <hyperlink ref="B166" r:id="rId77" xr:uid="{85ED10AC-3502-4012-BA2B-86A587720BB7}"/>
    <hyperlink ref="B167" r:id="rId78" xr:uid="{DB77FF6D-93A6-414E-860D-23BBE0EB0357}"/>
    <hyperlink ref="B168" r:id="rId79" xr:uid="{70178C82-5665-40F7-B936-92FBBA1A1278}"/>
    <hyperlink ref="B169" r:id="rId80" xr:uid="{4A2EA08F-752E-4F6C-919F-16677B382C77}"/>
    <hyperlink ref="B170" r:id="rId81" xr:uid="{E88B78A2-0FA2-4D8B-B02B-4D8A0F173247}"/>
    <hyperlink ref="B171" r:id="rId82" xr:uid="{A5BB8D41-15FB-4879-8425-6D1A94172CC2}"/>
    <hyperlink ref="B172" r:id="rId83" xr:uid="{7B386D7A-4B4B-4D20-A0AD-7F4C175EE552}"/>
    <hyperlink ref="B173" r:id="rId84" xr:uid="{CEF55EE4-77C1-4806-BE24-341DE3DAC850}"/>
    <hyperlink ref="B174" r:id="rId85" xr:uid="{E4F835C8-EBDE-4AD3-91B8-C8B1F6B5327C}"/>
    <hyperlink ref="B175" r:id="rId86" xr:uid="{04BAEA29-4289-4F15-9883-AD7EAB21697F}"/>
    <hyperlink ref="B176" r:id="rId87" xr:uid="{E73CE2EE-1207-4F67-80C2-994FE543A276}"/>
    <hyperlink ref="B177" r:id="rId88" xr:uid="{DE541658-A9ED-416B-A2D3-8F257A0C310D}"/>
    <hyperlink ref="B178" r:id="rId89" xr:uid="{B85F86D2-74C5-46FF-B26B-C5765E82BC6C}"/>
    <hyperlink ref="B179" r:id="rId90" xr:uid="{D04CDF62-EB06-41C2-B4D6-87DE9E6F1DA5}"/>
    <hyperlink ref="B180" r:id="rId91" xr:uid="{F7AC4297-FDF6-45A1-A91C-115C20D9BF29}"/>
    <hyperlink ref="B181" r:id="rId92" xr:uid="{5C72A35F-79CD-4FFA-8FFD-75294975DEC3}"/>
    <hyperlink ref="B182" r:id="rId93" xr:uid="{19997B9C-8C3E-4BA3-9AB5-247AF6AB4BDA}"/>
    <hyperlink ref="B183" r:id="rId94" xr:uid="{97CD490A-2CF2-40E4-8906-4B232FDBE181}"/>
    <hyperlink ref="B184" r:id="rId95" xr:uid="{3736CF52-B397-48E9-8B82-AF6596078B8F}"/>
    <hyperlink ref="B185" r:id="rId96" xr:uid="{21C27767-65D1-490F-BB61-FD84E841448F}"/>
    <hyperlink ref="B186" r:id="rId97" xr:uid="{7C96C09F-1414-4A8B-B8C7-92EFFD8A2F84}"/>
    <hyperlink ref="B187" r:id="rId98" xr:uid="{A735A2A3-DD05-454D-9996-77E41CC0BEA4}"/>
    <hyperlink ref="B188" r:id="rId99" xr:uid="{7BF4EEBF-D2CB-4AD9-A29A-87C98B4F72D2}"/>
    <hyperlink ref="B189" r:id="rId100" xr:uid="{7B9B2852-623D-4B28-AAEF-FBD4DB4E0DF9}"/>
    <hyperlink ref="B190" r:id="rId101" xr:uid="{6F1034A4-F747-4460-A900-CF473490A9BB}"/>
    <hyperlink ref="B191" r:id="rId102" xr:uid="{F6891D8F-A10F-4C45-9E06-F50DF8AE802A}"/>
    <hyperlink ref="B192" r:id="rId103" xr:uid="{852F9EFE-2AF1-4CFB-B942-8D66C3D04EC7}"/>
    <hyperlink ref="B193" r:id="rId104" xr:uid="{9ECF762C-30F7-4781-B38D-B12C33064BEB}"/>
    <hyperlink ref="B194" r:id="rId105" xr:uid="{E4A0E68F-B0AF-4607-88E7-8C8758B18DBF}"/>
    <hyperlink ref="B196" r:id="rId106" xr:uid="{39F6E854-2DF6-4EB3-966E-3A822F3C31E2}"/>
    <hyperlink ref="B198" r:id="rId107" xr:uid="{004B947C-A002-4CDF-AB09-E2FC42086D48}"/>
    <hyperlink ref="B199" r:id="rId108" xr:uid="{D7DEA8E0-8CC1-4C14-A6B3-51909E267E43}"/>
    <hyperlink ref="B200" r:id="rId109" xr:uid="{5950D06A-9EA2-46EC-B0AB-DD65A31B32B5}"/>
    <hyperlink ref="B201" r:id="rId110" xr:uid="{3711A747-9D7D-4FD6-A8A6-65B0AAF47AAF}"/>
    <hyperlink ref="B202" r:id="rId111" xr:uid="{A64B53D3-CBD3-4E5D-A2A9-07FBC7AA4FB3}"/>
    <hyperlink ref="B204" r:id="rId112" xr:uid="{200AA959-65E9-4749-9483-5D8C8ACA81E8}"/>
    <hyperlink ref="B205" r:id="rId113" xr:uid="{C5179005-81FA-42EA-A6F1-0C5E05C63B9C}"/>
    <hyperlink ref="B206" r:id="rId114" xr:uid="{2549B4CF-A163-4826-A076-43254BCC549E}"/>
    <hyperlink ref="B207" r:id="rId115" xr:uid="{E3D18A25-4B49-40C2-AE17-7E6F912BF295}"/>
    <hyperlink ref="B208" r:id="rId116" xr:uid="{075D6742-BC6E-44FE-A437-F0C76F8DA852}"/>
    <hyperlink ref="B209" r:id="rId117" xr:uid="{B66999F7-6867-4281-AF14-AEFA0B10AD26}"/>
    <hyperlink ref="B210" r:id="rId118" xr:uid="{2B80111F-E3D9-4606-B591-EC681EEDB1E8}"/>
    <hyperlink ref="B211" r:id="rId119" xr:uid="{18C2B62E-FB23-4B54-87F5-3C1B3D6EDBCF}"/>
    <hyperlink ref="B212" r:id="rId120" xr:uid="{D22BC135-60FF-48D7-8E28-3D26376E8D58}"/>
    <hyperlink ref="B213" r:id="rId121" xr:uid="{0DC90604-665C-41B0-AD15-52D5FE1900E1}"/>
    <hyperlink ref="B214" r:id="rId122" xr:uid="{48BB1E4C-D344-405B-A145-2BE22481D557}"/>
    <hyperlink ref="B215" r:id="rId123" xr:uid="{2BDA33D8-D5BD-428F-B4CE-E958F959DE4F}"/>
    <hyperlink ref="B216" r:id="rId124" xr:uid="{2871B2D2-1347-403A-8AD2-2DCF6F07ED12}"/>
    <hyperlink ref="B217" r:id="rId125" xr:uid="{F0346D91-446A-4C49-A4E9-1A37BE7FAC32}"/>
    <hyperlink ref="B218" r:id="rId126" xr:uid="{B3F0C0CE-0697-4030-8554-A3A2A05A4F52}"/>
    <hyperlink ref="B219" r:id="rId127" xr:uid="{0098FA11-22B4-4540-8F39-11D272BB173C}"/>
    <hyperlink ref="B220" r:id="rId128" xr:uid="{2E13E90E-3406-4F5C-8314-888DF6FEE7F5}"/>
    <hyperlink ref="B221" r:id="rId129" xr:uid="{D241BE99-0F10-4108-938B-B43C2990FF7C}"/>
    <hyperlink ref="B222" r:id="rId130" xr:uid="{D4C8070F-ED4F-4E1F-BF4E-3EB4E4A146BB}"/>
    <hyperlink ref="B223" r:id="rId131" xr:uid="{915859B4-E815-4B66-BD22-7A695B332B6C}"/>
    <hyperlink ref="B225" r:id="rId132" xr:uid="{3B5A6A64-9846-4033-B0E7-4118FF622FA7}"/>
    <hyperlink ref="B226" r:id="rId133" xr:uid="{0EA3E5B8-8122-4F3D-BC70-D7437B5401DD}"/>
    <hyperlink ref="B227" r:id="rId134" xr:uid="{1E77B5E6-32F9-4858-8EAF-BC31DFDC600B}"/>
    <hyperlink ref="B229" r:id="rId135" xr:uid="{418A2234-EE8D-45DE-971E-43533B81C6BE}"/>
    <hyperlink ref="B231" r:id="rId136" xr:uid="{5F1F63C4-4F0E-41C9-B438-145C807E08B6}"/>
    <hyperlink ref="B233" r:id="rId137" xr:uid="{67CF0115-45B9-4285-8F23-C839BFC46C83}"/>
    <hyperlink ref="B234" r:id="rId138" xr:uid="{DFBC3A4A-C302-4A64-AB02-98F8AE245208}"/>
    <hyperlink ref="B104" r:id="rId139" xr:uid="{230062FA-0527-4693-AC2B-E2DB70A0AF5F}"/>
    <hyperlink ref="B81" r:id="rId140" xr:uid="{3B1DDE8A-4183-42F2-9D54-FACFC1A88DF8}"/>
    <hyperlink ref="B85" r:id="rId141" xr:uid="{6699FB73-4A71-49C9-BFB0-E0F2E6CB22C2}"/>
    <hyperlink ref="B83" r:id="rId142" xr:uid="{F4C37CEC-8285-4F4A-A244-E4F6469D26BB}"/>
    <hyperlink ref="B113" r:id="rId143" xr:uid="{9389C31E-E932-425B-87B5-26FCC820E877}"/>
    <hyperlink ref="B114" r:id="rId144" xr:uid="{4561948E-30E8-4F88-B320-3B3B77FD378A}"/>
    <hyperlink ref="B116" r:id="rId145" xr:uid="{1EB65F63-AB48-4299-9282-74791AB729D5}"/>
    <hyperlink ref="B134" r:id="rId146" xr:uid="{7D38A690-3732-47C8-903C-FFE74E223672}"/>
    <hyperlink ref="B126" r:id="rId147" xr:uid="{4AA65BDC-89B2-40D7-829D-5F1032A41AD0}"/>
    <hyperlink ref="B97" r:id="rId148" xr:uid="{125A7EA6-193E-4093-8C10-99999B1FC7DF}"/>
    <hyperlink ref="B120" r:id="rId149" xr:uid="{1AF71763-B3A4-4418-8437-5A8BC5D3D071}"/>
    <hyperlink ref="B119" r:id="rId150" xr:uid="{084A2832-18AF-4EA8-80DD-18181A20EECF}"/>
    <hyperlink ref="B118" r:id="rId151" xr:uid="{DBDFDCEB-7458-4113-AAA5-8F24B0D89CBA}"/>
    <hyperlink ref="B100" r:id="rId152" xr:uid="{3FBCAC6D-1144-4522-AF89-FBC2ED7EED4B}"/>
    <hyperlink ref="B99" r:id="rId153" xr:uid="{F37D9FE7-B8E9-43EB-BFCB-1059CB659620}"/>
    <hyperlink ref="B105" r:id="rId154" xr:uid="{AF6BEBB5-246C-441B-8A85-7EEE258ADA9E}"/>
    <hyperlink ref="B139" r:id="rId155" xr:uid="{10C2142A-7593-4812-B307-DB7B5C3398BF}"/>
    <hyperlink ref="B140" r:id="rId156" xr:uid="{6BA98B13-638C-4832-B7B4-40A1F43A8FBE}"/>
    <hyperlink ref="B141" r:id="rId157" xr:uid="{DBFAE874-25B6-4258-8472-C7D9C079F8D5}"/>
    <hyperlink ref="B124" r:id="rId158" xr:uid="{22BD824E-B54B-464C-9DF0-55044C990C2A}"/>
    <hyperlink ref="B106" r:id="rId159" xr:uid="{98513DB7-AA46-4E8C-ADFE-BF6BE8FE981B}"/>
    <hyperlink ref="B132" r:id="rId160" xr:uid="{C8DB7856-AC74-4B27-8352-D0BBFE678BBF}"/>
    <hyperlink ref="B131" r:id="rId161" xr:uid="{9E53AD3C-695D-4908-AB0C-5543970B5807}"/>
    <hyperlink ref="B130" r:id="rId162" xr:uid="{F01A978D-BC98-4218-BA52-986216B21892}"/>
    <hyperlink ref="B129" r:id="rId163" xr:uid="{C539BDD2-9A9A-44A8-B887-2A4C785CB5C4}"/>
    <hyperlink ref="B125" r:id="rId164" xr:uid="{408198CE-8166-4155-8792-CEA17C885B96}"/>
    <hyperlink ref="B137" r:id="rId165" xr:uid="{213CB5C8-C462-4004-B8C3-27E70DAD8CA1}"/>
    <hyperlink ref="B101" r:id="rId166" xr:uid="{E6529B9A-4A20-421F-8B8A-443200719495}"/>
    <hyperlink ref="B128" r:id="rId167" xr:uid="{B2253A84-5314-4D48-9CA5-DECA22159C9B}"/>
    <hyperlink ref="B117" r:id="rId168" xr:uid="{15AFEB07-0D1B-41A2-B548-1C371F04090E}"/>
    <hyperlink ref="B109" r:id="rId169" xr:uid="{801FE5D6-0FCA-4C3A-889F-77B90D334FE4}"/>
    <hyperlink ref="B112" r:id="rId170" xr:uid="{2D14611D-468F-4CD2-85C2-42E033E6C2B4}"/>
    <hyperlink ref="B111" r:id="rId171" xr:uid="{CB558383-A21D-4DD2-8615-63C49109C4B9}"/>
    <hyperlink ref="B90" r:id="rId172" xr:uid="{7592608E-8A5D-4BB1-AD09-702EA7C1FE0F}"/>
    <hyperlink ref="B115" r:id="rId173" xr:uid="{A12E177E-73CD-490C-9512-798B8FB7D2D8}"/>
    <hyperlink ref="B123" r:id="rId174" xr:uid="{DA81A664-C9BF-4208-8185-3016C6320CD4}"/>
    <hyperlink ref="B136" r:id="rId175" xr:uid="{E995A638-30DE-405D-A64F-C4CE556B65C6}"/>
    <hyperlink ref="B135" r:id="rId176" xr:uid="{356727EE-4354-43B6-A41B-54855A473AAF}"/>
    <hyperlink ref="B38" r:id="rId177" xr:uid="{EAB2B983-E33A-4900-9CF4-FB2EB50106E2}"/>
    <hyperlink ref="B8" r:id="rId178" xr:uid="{2AC06FD2-0BAF-4FAA-A442-F5D33FEF932D}"/>
    <hyperlink ref="B6" r:id="rId179" xr:uid="{3AC0E4DD-D164-4671-81DC-C51EEBF910D1}"/>
    <hyperlink ref="B18" r:id="rId180" xr:uid="{2113F4D7-0715-4BFC-AF18-F36BBFE73FBB}"/>
    <hyperlink ref="B47" r:id="rId181" xr:uid="{29C5B4B1-BDFD-40C3-AF69-CB6CB7C07B22}"/>
    <hyperlink ref="B46" r:id="rId182" xr:uid="{BB6A1298-2F98-4B0D-93D4-6A102C482D72}"/>
    <hyperlink ref="B44" r:id="rId183" xr:uid="{FCB76482-6F83-4294-931A-6E15955A2581}"/>
    <hyperlink ref="B45" r:id="rId184" xr:uid="{21A59F31-512F-4ED4-9911-552B4016046E}"/>
    <hyperlink ref="B23" r:id="rId185" xr:uid="{F33E5055-FA9B-4667-B5D3-F04D71798E12}"/>
    <hyperlink ref="B39" r:id="rId186" xr:uid="{B23A9523-4391-495C-808B-E8AD0ED2FDCC}"/>
    <hyperlink ref="B56" r:id="rId187" xr:uid="{B738782C-59C7-45A1-A225-F9EFCFCB700B}"/>
    <hyperlink ref="B57" r:id="rId188" xr:uid="{55B35FBD-7733-40AC-9AF8-B05E8439467C}"/>
    <hyperlink ref="B55" r:id="rId189" xr:uid="{48C378B5-6684-42FB-9746-A0C384E1A07F}"/>
    <hyperlink ref="B61" r:id="rId190" xr:uid="{CF76BE30-7CCD-435C-B3EC-CC57A80DC327}"/>
    <hyperlink ref="B60" r:id="rId191" xr:uid="{0245BADD-3C74-4D98-A0C3-75149C64DB08}"/>
    <hyperlink ref="B4" r:id="rId192" xr:uid="{F38233A4-FBB5-4ED8-8E79-30B23675AE9E}"/>
    <hyperlink ref="B7" r:id="rId193" xr:uid="{6D4FCD69-E89A-45A5-B794-B932DD8CC793}"/>
    <hyperlink ref="B24" r:id="rId194" xr:uid="{F0B8FF2F-C9B3-4D63-9FBA-2E7480696223}"/>
    <hyperlink ref="B25" r:id="rId195" xr:uid="{E6D40CDF-5DA7-434E-B7BB-E3480DD4A664}"/>
    <hyperlink ref="B26" r:id="rId196" xr:uid="{B52E59DE-7C51-4119-9835-C92B97723BDD}"/>
    <hyperlink ref="B32" r:id="rId197" xr:uid="{FED59725-9754-4F37-B1B3-632BD8F624E5}"/>
    <hyperlink ref="B33" r:id="rId198" xr:uid="{DD0EB59D-CDEA-47B0-8A65-FE6359A8198A}"/>
    <hyperlink ref="B34" r:id="rId199" xr:uid="{2227BED5-4C9D-4CDE-9EB3-AC7AB6858FFC}"/>
    <hyperlink ref="B35" r:id="rId200" xr:uid="{0A5E5B51-02F3-47F6-932F-DC7E12A6B116}"/>
    <hyperlink ref="B65" r:id="rId201" xr:uid="{F4AF8129-1010-4B24-9002-5FD11A30C542}"/>
    <hyperlink ref="B66" r:id="rId202" xr:uid="{951D6E81-E144-4F31-968F-D72DC95D19D9}"/>
    <hyperlink ref="B67" r:id="rId203" xr:uid="{A59BCA30-4BA3-4466-8BD7-90957E851264}"/>
    <hyperlink ref="B74" r:id="rId204" xr:uid="{26934305-E2C8-46AE-9FD6-57D561650F2B}"/>
    <hyperlink ref="B86" r:id="rId205" xr:uid="{022059E7-B451-4468-97AD-0FBD0979058B}"/>
    <hyperlink ref="B94" r:id="rId206" xr:uid="{956AE448-5DBC-4675-AAD5-C35BBD62B344}"/>
    <hyperlink ref="B96" r:id="rId207" xr:uid="{B4617B68-4BB3-4AB4-B784-2D2B04C1DB5B}"/>
    <hyperlink ref="B98" r:id="rId208" xr:uid="{E413D93D-8A55-429B-A292-F8D5F5A6D4D4}"/>
    <hyperlink ref="B103" r:id="rId209" xr:uid="{50C105B1-99C1-48F2-A901-0217ED07F615}"/>
    <hyperlink ref="B107" r:id="rId210" xr:uid="{6D97822C-1C91-44F5-8BBE-736E1AF1C28B}"/>
    <hyperlink ref="B110" r:id="rId211" xr:uid="{6CDEDAB6-4830-49C9-8ED5-763A967F6F4B}"/>
    <hyperlink ref="B121" r:id="rId212" xr:uid="{97D1CF5A-0C3F-477A-B780-9959F7D00F71}"/>
    <hyperlink ref="B122" r:id="rId213" xr:uid="{4F60B819-61CC-44E0-8051-BF69690FEA26}"/>
    <hyperlink ref="B127" r:id="rId214" xr:uid="{D52C8031-3ED8-4EC5-AC98-AA910CAF5C00}"/>
    <hyperlink ref="B133" r:id="rId215" xr:uid="{9C96ABA8-DAE8-482F-95FE-0F03B1B00995}"/>
    <hyperlink ref="B138" r:id="rId216" xr:uid="{F3FCED09-0D58-44CC-AC4F-5FAB3D863E79}"/>
    <hyperlink ref="B142" r:id="rId217" xr:uid="{7E6B9B2E-D21B-425F-AD04-A3B17731B1EF}"/>
    <hyperlink ref="B143" r:id="rId218" xr:uid="{86D38712-9463-4512-9977-81AD8DD65400}"/>
    <hyperlink ref="B144" r:id="rId219" xr:uid="{988459E1-F01C-4C25-BD68-DECD1CEE84E2}"/>
    <hyperlink ref="B161" r:id="rId220" xr:uid="{D58D3272-1372-4661-984B-120F541C4902}"/>
    <hyperlink ref="B162" r:id="rId221" xr:uid="{E0269FF3-19FA-4BE4-8818-FEA1D2F9FC5C}"/>
    <hyperlink ref="B163" r:id="rId222" xr:uid="{87AC942D-6C65-4EA3-9F19-8E76AD9FC326}"/>
    <hyperlink ref="B164" r:id="rId223" xr:uid="{73512F8B-9B88-4120-94A3-0E8583165D15}"/>
    <hyperlink ref="B165" r:id="rId224" xr:uid="{B3CF45FE-1590-4A8C-B9B4-66DADD513BE5}"/>
    <hyperlink ref="B195" r:id="rId225" xr:uid="{965EE4B8-2ABA-45D2-8395-FA75CAC9AC8F}"/>
    <hyperlink ref="B197" r:id="rId226" xr:uid="{722A944D-AA7E-4416-BE15-EE38DD3CAAA5}"/>
    <hyperlink ref="B203" r:id="rId227" xr:uid="{3447F5E0-4AB0-4CB3-8693-EF9CE692839D}"/>
    <hyperlink ref="B228" r:id="rId228" xr:uid="{EF2A78A0-09F8-4C99-88A9-7F8F3D6A78DC}"/>
    <hyperlink ref="B224" r:id="rId229" xr:uid="{4D496F73-A848-4FFC-9E66-ACB9C3147A79}"/>
    <hyperlink ref="B230" r:id="rId230" xr:uid="{91381F3E-9FBC-417F-B51F-BAFACBF9B4CB}"/>
    <hyperlink ref="B232" r:id="rId231" xr:uid="{21ED9D25-D1AE-4DC2-91E8-FA5FA50C2D01}"/>
    <hyperlink ref="B238" r:id="rId232" xr:uid="{895BBBC8-890D-4AAB-9696-412C302FD339}"/>
    <hyperlink ref="B239" r:id="rId233" xr:uid="{4D8A2925-DDE1-41BE-86CA-F5462BFA1D60}"/>
    <hyperlink ref="B240" r:id="rId234" xr:uid="{E74F4FA8-E041-4856-B94C-198DB060AA7C}"/>
    <hyperlink ref="B241" r:id="rId235" xr:uid="{06F8A38E-30F8-44E0-96D0-E7F2DE128439}"/>
    <hyperlink ref="B242" r:id="rId236" xr:uid="{DF6B3AE2-904B-4876-8A8F-006729205CD6}"/>
    <hyperlink ref="B243" r:id="rId237" xr:uid="{3402A9B7-293E-4B69-A771-FC0B0BADF0D6}"/>
    <hyperlink ref="B251" r:id="rId238" xr:uid="{56E322D6-4D6A-42F2-8211-186F63A4D172}"/>
    <hyperlink ref="B252" r:id="rId239" xr:uid="{21B8BA73-9247-455E-B35B-BA63854B6366}"/>
    <hyperlink ref="B259" r:id="rId240" xr:uid="{A1088699-EB47-4E17-AE31-11EE22FC69F9}"/>
    <hyperlink ref="B261" r:id="rId241" xr:uid="{06A98CA5-BB88-4C9F-ACCF-FE522B0DD528}"/>
    <hyperlink ref="B262" r:id="rId242" xr:uid="{E576FBF5-2D7B-40F5-B5E4-181A497A744C}"/>
    <hyperlink ref="B263" r:id="rId243" xr:uid="{A921E449-848F-4C4B-BE4D-5368A50BB4FD}"/>
    <hyperlink ref="B264" r:id="rId244" xr:uid="{36C02858-1C2D-4C3C-BB6A-355981172F1F}"/>
    <hyperlink ref="B267" r:id="rId245" xr:uid="{CF086237-2CA5-4B82-B9E8-FCAFCEE0A737}"/>
    <hyperlink ref="B281" r:id="rId246" xr:uid="{7BD798AE-DDE7-4EEE-9014-A11EBF35FACB}"/>
    <hyperlink ref="B282" r:id="rId247" xr:uid="{D32E9D94-C64A-4CFF-9EE5-A6A6A3B2360C}"/>
    <hyperlink ref="B285" r:id="rId248" xr:uid="{F5526C33-2423-4975-8E27-0392C1F03C5D}"/>
    <hyperlink ref="B290" r:id="rId249" xr:uid="{BE9D02E2-D1FE-4806-9BD2-86DE15AC63CB}"/>
    <hyperlink ref="B293" r:id="rId250" xr:uid="{CF89D7DC-40F2-4A4D-A2D3-D1AED0E57E32}"/>
    <hyperlink ref="B294" r:id="rId251" xr:uid="{E7888F25-0C74-460C-AD37-FF64F7E642D7}"/>
    <hyperlink ref="B244" r:id="rId252" xr:uid="{A3A97D1E-5EA2-4EA0-9BE9-BFE18426CBF0}"/>
    <hyperlink ref="B245" r:id="rId253" xr:uid="{173D5A56-0B08-4432-B581-C453252D3BBE}"/>
    <hyperlink ref="B247" r:id="rId254" xr:uid="{C42D315C-02C7-4FA2-B3E5-A3278B2171F6}"/>
    <hyperlink ref="B260" r:id="rId255" xr:uid="{513E514A-81CC-4CA9-96DE-21C1B0A07C34}"/>
    <hyperlink ref="B265" r:id="rId256" xr:uid="{9E6CC056-9612-4A2D-82DE-22B2D7118290}"/>
    <hyperlink ref="B266" r:id="rId257" xr:uid="{F79D3BF7-023C-4004-B97C-355F2B95CB76}"/>
    <hyperlink ref="B283" r:id="rId258" xr:uid="{74A22191-4B19-40F9-A661-2F61CAE98B30}"/>
    <hyperlink ref="B284" r:id="rId259" xr:uid="{19CC394E-91AA-45B4-BD81-570CCF6E10EF}"/>
    <hyperlink ref="B286" r:id="rId260" xr:uid="{693FD78F-9070-45DB-A2AC-85143E7AC861}"/>
    <hyperlink ref="B287" r:id="rId261" xr:uid="{2033AC69-7039-4E7B-823B-4B232C4ED756}"/>
    <hyperlink ref="B288" r:id="rId262" xr:uid="{55AA4254-B48D-4705-BF3B-920AE46A72FB}"/>
    <hyperlink ref="B289" r:id="rId263" xr:uid="{5EFDD318-CE18-455E-9707-5CBC346E1921}"/>
    <hyperlink ref="B291" r:id="rId264" xr:uid="{9A686815-BF4F-49DB-9DAD-2FFD5FD20B9A}"/>
    <hyperlink ref="B292" r:id="rId265" xr:uid="{027184A2-0FB5-43B5-8B6E-3B7D6917B512}"/>
    <hyperlink ref="B295" r:id="rId266" xr:uid="{45A304AE-4DDE-4945-96A2-0D5F9AACC0DB}"/>
    <hyperlink ref="B296" r:id="rId267" xr:uid="{1C453787-2646-4D1A-A032-D60347441724}"/>
    <hyperlink ref="B297" r:id="rId268" xr:uid="{D9DB0860-7DDB-4968-AC9C-C992B8FCF08A}"/>
    <hyperlink ref="B298" r:id="rId269" xr:uid="{BD4952A0-4EAC-4129-84B5-CE01A12FF4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cp:lastPrinted>2025-03-14T20:03:26Z</cp:lastPrinted>
  <dcterms:created xsi:type="dcterms:W3CDTF">2024-03-19T19:47:35Z</dcterms:created>
  <dcterms:modified xsi:type="dcterms:W3CDTF">2026-04-13T20:31:13Z</dcterms:modified>
</cp:coreProperties>
</file>