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80" windowHeight="39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'Reporte de Formatos'!$A$7:$V$108</definedName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<sst xmlns="http://schemas.openxmlformats.org/spreadsheetml/2006/main" count="1499" uniqueCount="344">
  <si>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</si>
  <si>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</si>
  <si>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</si>
  <si>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</si>
  <si>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</si>
  <si>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</si>
  <si>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</si>
  <si>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</si>
  <si>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</si>
  <si>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</si>
  <si>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</si>
  <si>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</si>
  <si>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24691</t>
  </si>
  <si>
    <t>TITULO</t>
  </si>
  <si>
    <t>NOMBRE CORTO</t>
  </si>
  <si>
    <t>DESCRIPCION</t>
  </si>
  <si>
    <t>Convocatorias a concursos para ocupar cargos públicos</t>
  </si>
  <si>
    <t>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</si>
  <si>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</si>
  <si>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</si>
  <si>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</si>
  <si>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</si>
  <si>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</si>
  <si>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</si>
  <si>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</si>
  <si>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</si>
  <si>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</si>
  <si>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</si>
  <si>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49071</t>
  </si>
  <si>
    <t>49069</t>
  </si>
  <si>
    <t>49060</t>
  </si>
  <si>
    <t>49056</t>
  </si>
  <si>
    <t>49058</t>
  </si>
  <si>
    <t>49064</t>
  </si>
  <si>
    <t>49070</t>
  </si>
  <si>
    <t>49068</t>
  </si>
  <si>
    <t>49075</t>
  </si>
  <si>
    <t>49074</t>
  </si>
  <si>
    <t>49063</t>
  </si>
  <si>
    <t>49062</t>
  </si>
  <si>
    <t>49059</t>
  </si>
  <si>
    <t>49061</t>
  </si>
  <si>
    <t>49066</t>
  </si>
  <si>
    <t>49055</t>
  </si>
  <si>
    <t>49057</t>
  </si>
  <si>
    <t>49073</t>
  </si>
  <si>
    <t>49054</t>
  </si>
  <si>
    <t>49067</t>
  </si>
  <si>
    <t>49072</t>
  </si>
  <si>
    <t>49065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</si>
  <si>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</si>
  <si>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</si>
  <si>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</si>
  <si>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</si>
  <si>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</si>
  <si>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</si>
  <si>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</si>
  <si>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</si>
  <si>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</si>
  <si>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</si>
  <si>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</si>
  <si>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</si>
  <si>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</si>
  <si>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</si>
  <si>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</si>
  <si>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</si>
  <si>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</si>
  <si>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</si>
  <si>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</si>
  <si>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</si>
  <si>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</si>
  <si>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</si>
  <si>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</si>
  <si>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INSTITUTO INTERDISCIPLINARIO DE CIENCIAS PENALES</t>
  </si>
  <si>
    <t xml:space="preserve">FLORES </t>
  </si>
  <si>
    <t xml:space="preserve">HIGUERA </t>
  </si>
  <si>
    <t xml:space="preserve">MEZA </t>
  </si>
  <si>
    <t xml:space="preserve">ACERO </t>
  </si>
  <si>
    <t xml:space="preserve">SANDOVAL </t>
  </si>
  <si>
    <t xml:space="preserve">MIGUEL ANGEL </t>
  </si>
  <si>
    <t xml:space="preserve">ARANA </t>
  </si>
  <si>
    <t xml:space="preserve">LANDAVAZO </t>
  </si>
  <si>
    <t>ILIAN BERENICE</t>
  </si>
  <si>
    <t xml:space="preserve">BALVANEDA </t>
  </si>
  <si>
    <t xml:space="preserve">SANCHEZ </t>
  </si>
  <si>
    <t>FRANCISCO XAVIER</t>
  </si>
  <si>
    <t xml:space="preserve">BELTRAN </t>
  </si>
  <si>
    <t xml:space="preserve">MONTAÑO </t>
  </si>
  <si>
    <t>HECTOR JOUMENI</t>
  </si>
  <si>
    <t xml:space="preserve">CARMONA </t>
  </si>
  <si>
    <t xml:space="preserve">ADAME </t>
  </si>
  <si>
    <t>CONSUELO</t>
  </si>
  <si>
    <t xml:space="preserve">MARTÍNEZ </t>
  </si>
  <si>
    <t>FELIPE DE JESÚS</t>
  </si>
  <si>
    <t xml:space="preserve">LAGOS </t>
  </si>
  <si>
    <t xml:space="preserve">DIAZ </t>
  </si>
  <si>
    <t>MARIO</t>
  </si>
  <si>
    <t xml:space="preserve">MANRIQUEZ </t>
  </si>
  <si>
    <t>LETICIA</t>
  </si>
  <si>
    <t xml:space="preserve">OJEDA </t>
  </si>
  <si>
    <t xml:space="preserve">DINORAH VANESSA </t>
  </si>
  <si>
    <t xml:space="preserve">OSUNA </t>
  </si>
  <si>
    <t xml:space="preserve">JAUREGUI </t>
  </si>
  <si>
    <t>CECILIA</t>
  </si>
  <si>
    <t xml:space="preserve">RANGEL </t>
  </si>
  <si>
    <t xml:space="preserve">GONZALEZ </t>
  </si>
  <si>
    <t xml:space="preserve">SALAICES </t>
  </si>
  <si>
    <t>JESSICA SEHIL</t>
  </si>
  <si>
    <t xml:space="preserve">SORIANO </t>
  </si>
  <si>
    <t xml:space="preserve">CASTRO </t>
  </si>
  <si>
    <t>BERNARDO</t>
  </si>
  <si>
    <t xml:space="preserve">VALENZUELA </t>
  </si>
  <si>
    <t xml:space="preserve">PACHECO </t>
  </si>
  <si>
    <t>FELIPE JAVIER</t>
  </si>
  <si>
    <t xml:space="preserve">VARGAS </t>
  </si>
  <si>
    <t xml:space="preserve">CRUZ </t>
  </si>
  <si>
    <t xml:space="preserve">DEBORAH LIZETH </t>
  </si>
  <si>
    <t xml:space="preserve">VEGA </t>
  </si>
  <si>
    <t xml:space="preserve">PALOMINO </t>
  </si>
  <si>
    <t>CAROLINA</t>
  </si>
  <si>
    <t>SUBPROCURADURIA JURIDICA Y DE AMPARO</t>
  </si>
  <si>
    <t>SUBPROCURADURIA REGIONAL DE PROCEDIMIENTOS PENALES ZONA NORTE</t>
  </si>
  <si>
    <t>SUBPROCURADURIA REGIONAL DE PROCEDIMIENTOS PENALES ZONA SUR</t>
  </si>
  <si>
    <t>SUBPROCURADURIA DE JUSTICIA ALTERNATIVA</t>
  </si>
  <si>
    <t>JOSE RUBEN</t>
  </si>
  <si>
    <t>MINISTERIO PUBLICO</t>
  </si>
  <si>
    <t>SUBPROCURADURIA DE ATENCION A DELITOS DE ALTO IMPACTO</t>
  </si>
  <si>
    <t>SUBPROCURADURIA REGIONAL DE PROCEDIMIENTOS PENALES ZONA CENTRO</t>
  </si>
  <si>
    <t>N/D</t>
  </si>
  <si>
    <t>OPERATIVO</t>
  </si>
  <si>
    <t xml:space="preserve">AGENTE DE INVESTIGACION </t>
  </si>
  <si>
    <t>DIRECCION DE LA POLICIA MINISTERIAL</t>
  </si>
  <si>
    <t>http://www.pgjebcs.gob.mx/pdf/convocatoria.pdf</t>
  </si>
  <si>
    <t>TANIA</t>
  </si>
  <si>
    <t>ALVAREZ</t>
  </si>
  <si>
    <t>BALA</t>
  </si>
  <si>
    <t xml:space="preserve">IVAN ALEJANDRO </t>
  </si>
  <si>
    <t xml:space="preserve">COTA </t>
  </si>
  <si>
    <t xml:space="preserve">MARQUEZ </t>
  </si>
  <si>
    <t xml:space="preserve">JUANA ELIZABETH </t>
  </si>
  <si>
    <t xml:space="preserve">ENCINAS </t>
  </si>
  <si>
    <t xml:space="preserve">ZAMUDIO </t>
  </si>
  <si>
    <t xml:space="preserve">SAMUEL </t>
  </si>
  <si>
    <t xml:space="preserve">ESTRADA </t>
  </si>
  <si>
    <t xml:space="preserve">MURILLO </t>
  </si>
  <si>
    <t xml:space="preserve">DAMARIS GEORGETT </t>
  </si>
  <si>
    <t xml:space="preserve">CURIEL </t>
  </si>
  <si>
    <t xml:space="preserve">ESTEFANIA </t>
  </si>
  <si>
    <t xml:space="preserve">HARO </t>
  </si>
  <si>
    <t xml:space="preserve">LOZANO </t>
  </si>
  <si>
    <t>ARISBETH</t>
  </si>
  <si>
    <t xml:space="preserve">JIMÉNEZ </t>
  </si>
  <si>
    <t xml:space="preserve">LÓPEZ </t>
  </si>
  <si>
    <t xml:space="preserve">GISSEL GUADALUPE </t>
  </si>
  <si>
    <t xml:space="preserve">LOERA </t>
  </si>
  <si>
    <t xml:space="preserve">DOMINGUEZ </t>
  </si>
  <si>
    <t xml:space="preserve">PATRICIA ESTHER </t>
  </si>
  <si>
    <t xml:space="preserve">GERALDO </t>
  </si>
  <si>
    <t>MARCO ANTONIO</t>
  </si>
  <si>
    <t xml:space="preserve">MARTINEZ </t>
  </si>
  <si>
    <t xml:space="preserve">CALVILLO </t>
  </si>
  <si>
    <t>DIANA MARIBEL</t>
  </si>
  <si>
    <t xml:space="preserve">MEDINA </t>
  </si>
  <si>
    <t xml:space="preserve">TREJO </t>
  </si>
  <si>
    <t>EDGAR MARIANO</t>
  </si>
  <si>
    <t xml:space="preserve">MORALES </t>
  </si>
  <si>
    <t xml:space="preserve">SILVA </t>
  </si>
  <si>
    <t xml:space="preserve">ANABEL </t>
  </si>
  <si>
    <t xml:space="preserve">MORENO </t>
  </si>
  <si>
    <t xml:space="preserve">RODRIGUEZ </t>
  </si>
  <si>
    <t>JESUS DAVID</t>
  </si>
  <si>
    <t xml:space="preserve">NORIEGA </t>
  </si>
  <si>
    <t xml:space="preserve">SOLTERO </t>
  </si>
  <si>
    <t>LUIS MANUEL</t>
  </si>
  <si>
    <t xml:space="preserve">PARRA </t>
  </si>
  <si>
    <t xml:space="preserve">MIRANDA </t>
  </si>
  <si>
    <t>ISAIAS JUAN FRANCISCO</t>
  </si>
  <si>
    <t xml:space="preserve">RAMIREZ </t>
  </si>
  <si>
    <t>ORNELAS</t>
  </si>
  <si>
    <t>MONICA ELIZABETH</t>
  </si>
  <si>
    <t xml:space="preserve">VALDEZ </t>
  </si>
  <si>
    <t xml:space="preserve">GUADALUPE </t>
  </si>
  <si>
    <t xml:space="preserve">ZAVALA </t>
  </si>
  <si>
    <t xml:space="preserve">GUTIERREZ </t>
  </si>
  <si>
    <t>PERITO</t>
  </si>
  <si>
    <t xml:space="preserve">DIRECCION DE SERVICIOS PERICIALES </t>
  </si>
  <si>
    <t>http://www.pgjebcs.gob.mx/pdf/convocatoriaperito.pdf</t>
  </si>
  <si>
    <t>ALBA ARACELI</t>
  </si>
  <si>
    <t xml:space="preserve">ACEVEDO </t>
  </si>
  <si>
    <t xml:space="preserve">VILLARREAL </t>
  </si>
  <si>
    <t>JENIFER</t>
  </si>
  <si>
    <t xml:space="preserve">ALVARES </t>
  </si>
  <si>
    <t xml:space="preserve">CARDENAS </t>
  </si>
  <si>
    <t>MICHEL ALEJANDRA</t>
  </si>
  <si>
    <t xml:space="preserve">CHAVEZ </t>
  </si>
  <si>
    <t xml:space="preserve">CASAL </t>
  </si>
  <si>
    <t>HUGO PAUL</t>
  </si>
  <si>
    <t>VICTOR ARGENIZ</t>
  </si>
  <si>
    <t>CLAUDIA CELIA</t>
  </si>
  <si>
    <t xml:space="preserve">LOPEZ </t>
  </si>
  <si>
    <t xml:space="preserve">BOLAÑOS </t>
  </si>
  <si>
    <t>YOO EDWARD</t>
  </si>
  <si>
    <t xml:space="preserve">LUCERO </t>
  </si>
  <si>
    <t xml:space="preserve">RIVERA </t>
  </si>
  <si>
    <t>FABIOLA GUADALUPE</t>
  </si>
  <si>
    <t xml:space="preserve">MAGDALENO </t>
  </si>
  <si>
    <t xml:space="preserve">RUIZ </t>
  </si>
  <si>
    <t>MARLEN NAZARI</t>
  </si>
  <si>
    <t xml:space="preserve">MARAVER </t>
  </si>
  <si>
    <t xml:space="preserve">CERVON </t>
  </si>
  <si>
    <t>MERY GUADALUPE</t>
  </si>
  <si>
    <t xml:space="preserve">AMADOR </t>
  </si>
  <si>
    <t>JANETH JAZMIN</t>
  </si>
  <si>
    <t xml:space="preserve">ORTALEJO </t>
  </si>
  <si>
    <t xml:space="preserve">LOPEZ GUERRA </t>
  </si>
  <si>
    <t>JESUS MIGUEL</t>
  </si>
  <si>
    <t xml:space="preserve">ESPINOZA </t>
  </si>
  <si>
    <t>SAMUEL</t>
  </si>
  <si>
    <t xml:space="preserve">ROSALES </t>
  </si>
  <si>
    <t>MANUEL SALVADOR</t>
  </si>
  <si>
    <t xml:space="preserve">SALDIVAR </t>
  </si>
  <si>
    <t xml:space="preserve">AGUILAR </t>
  </si>
  <si>
    <t xml:space="preserve">No tenemos Hipervinculo a la version Publica del Acta, motivo por el cual, se coloca el Hiperviculo a la pagina Oficial de la PGJEBCS, para que se nos permita subir el documento </t>
  </si>
  <si>
    <t xml:space="preserve">No tenemos Hipervinculo a la version Publica del Acta, motivo por el cual, se coloca el Hiperviculo a la pagina Oficial de la PGJEBCS, para que se nos permita subir el documento; la Convocatoria cambia la Especialidad de acuerdo a las necesidades </t>
  </si>
  <si>
    <t>ALEXIS PAULINA</t>
  </si>
  <si>
    <t xml:space="preserve">CAMACHO </t>
  </si>
  <si>
    <t xml:space="preserve">DE JESUS </t>
  </si>
  <si>
    <t>ERIK FERNANDO</t>
  </si>
  <si>
    <t xml:space="preserve">VERGARA </t>
  </si>
  <si>
    <t>ALEXANDER</t>
  </si>
  <si>
    <t xml:space="preserve">HERNANDEZ </t>
  </si>
  <si>
    <t>BIANCA GUADALUPE</t>
  </si>
  <si>
    <t xml:space="preserve">CESEÑA </t>
  </si>
  <si>
    <t xml:space="preserve">GARCIA </t>
  </si>
  <si>
    <t xml:space="preserve">ACOSTA </t>
  </si>
  <si>
    <t>ROSA MARIA</t>
  </si>
  <si>
    <t xml:space="preserve">CAMPOS </t>
  </si>
  <si>
    <t>ROSA LINDA</t>
  </si>
  <si>
    <t xml:space="preserve">DUARTE </t>
  </si>
  <si>
    <t>DENIS GUADALUPE</t>
  </si>
  <si>
    <t xml:space="preserve">GULUARTE </t>
  </si>
  <si>
    <t>PEDRO ANTONIO</t>
  </si>
  <si>
    <t xml:space="preserve">ELIAS </t>
  </si>
  <si>
    <t xml:space="preserve">CASTELO </t>
  </si>
  <si>
    <t>JESSICA GUADALUPE</t>
  </si>
  <si>
    <t>REMIGIO IRAN</t>
  </si>
  <si>
    <t xml:space="preserve">GASPAR </t>
  </si>
  <si>
    <t xml:space="preserve">COTINO </t>
  </si>
  <si>
    <t>LEYDI ABIGAIL</t>
  </si>
  <si>
    <t xml:space="preserve">GRIJALVA </t>
  </si>
  <si>
    <t xml:space="preserve">VANEGAS </t>
  </si>
  <si>
    <t>MIRIAM LIZETH</t>
  </si>
  <si>
    <t xml:space="preserve">GUERRERO </t>
  </si>
  <si>
    <t>CLAUDIA</t>
  </si>
  <si>
    <t xml:space="preserve">QUIRINO </t>
  </si>
  <si>
    <t xml:space="preserve">DIANA ELIZABETH </t>
  </si>
  <si>
    <t xml:space="preserve">LOA </t>
  </si>
  <si>
    <t>LUZ ANGELICA</t>
  </si>
  <si>
    <t>SOFIA MONSERRAT</t>
  </si>
  <si>
    <t xml:space="preserve">LUNA </t>
  </si>
  <si>
    <t xml:space="preserve">CARBALLO </t>
  </si>
  <si>
    <t>IVAN</t>
  </si>
  <si>
    <t xml:space="preserve">MEJIA </t>
  </si>
  <si>
    <t>FRANCISCO ISRAEL</t>
  </si>
  <si>
    <t xml:space="preserve">MENDOZA </t>
  </si>
  <si>
    <t xml:space="preserve">AVILES </t>
  </si>
  <si>
    <t>PAULINA</t>
  </si>
  <si>
    <t>LYROE</t>
  </si>
  <si>
    <t xml:space="preserve">OCAMPO </t>
  </si>
  <si>
    <t xml:space="preserve">TAPIA </t>
  </si>
  <si>
    <t>ROCIO</t>
  </si>
  <si>
    <t xml:space="preserve">PEREZ </t>
  </si>
  <si>
    <t xml:space="preserve">ROBLES </t>
  </si>
  <si>
    <t>JOSE MANUEL</t>
  </si>
  <si>
    <t xml:space="preserve">COSIO </t>
  </si>
  <si>
    <t>ITZEL</t>
  </si>
  <si>
    <t xml:space="preserve">SANTIAGO </t>
  </si>
  <si>
    <t xml:space="preserve">BALANDRAN </t>
  </si>
  <si>
    <t>ALMA MARGARITA</t>
  </si>
  <si>
    <t xml:space="preserve">TAPIZ </t>
  </si>
  <si>
    <t>KARLA GUADALUPE</t>
  </si>
  <si>
    <t xml:space="preserve">VILLALEJO </t>
  </si>
  <si>
    <t>MARIA ESMERALDA</t>
  </si>
  <si>
    <t xml:space="preserve">VILLAVICENCIO </t>
  </si>
  <si>
    <t xml:space="preserve">RUBIO </t>
  </si>
  <si>
    <t>HECTOR RENEE</t>
  </si>
  <si>
    <t xml:space="preserve">ZAMORA </t>
  </si>
  <si>
    <t>SALGADO</t>
  </si>
  <si>
    <t>ALBA ROSARIO</t>
  </si>
  <si>
    <t xml:space="preserve">ALMEIDA </t>
  </si>
  <si>
    <t xml:space="preserve">DE LOS SANTOS </t>
  </si>
  <si>
    <t>ADORACION</t>
  </si>
  <si>
    <t xml:space="preserve">ALVARADO </t>
  </si>
  <si>
    <t xml:space="preserve">TERAN </t>
  </si>
  <si>
    <t>YANINE</t>
  </si>
  <si>
    <t xml:space="preserve">ANGULO </t>
  </si>
  <si>
    <t xml:space="preserve">RIVAS  </t>
  </si>
  <si>
    <t>JAIRA</t>
  </si>
  <si>
    <t xml:space="preserve">ARANDA </t>
  </si>
  <si>
    <t>KENIA LUBITZA</t>
  </si>
  <si>
    <t xml:space="preserve">CARREÑO </t>
  </si>
  <si>
    <t xml:space="preserve">ROMERO </t>
  </si>
  <si>
    <t>CINDY VICTORIA</t>
  </si>
  <si>
    <t xml:space="preserve">CASAS </t>
  </si>
  <si>
    <t>MARIA ALEJANDRA</t>
  </si>
  <si>
    <t xml:space="preserve">CEPEDA </t>
  </si>
  <si>
    <t xml:space="preserve">TERAN  </t>
  </si>
  <si>
    <t>SOFIA</t>
  </si>
  <si>
    <t xml:space="preserve">CONTRERAS </t>
  </si>
  <si>
    <t xml:space="preserve">SALINAS </t>
  </si>
  <si>
    <t xml:space="preserve">MIRIAM </t>
  </si>
  <si>
    <t xml:space="preserve">DIBENE </t>
  </si>
  <si>
    <t>JIMENEZ</t>
  </si>
  <si>
    <t>IVONNE LILIANA</t>
  </si>
  <si>
    <t>VANESSA</t>
  </si>
  <si>
    <t xml:space="preserve">VICTORIA </t>
  </si>
  <si>
    <t>KARLA SOCORRO</t>
  </si>
  <si>
    <t>VANESSA GUADALUPE</t>
  </si>
  <si>
    <t>ANA KAREN</t>
  </si>
  <si>
    <t xml:space="preserve">CARDIEL </t>
  </si>
  <si>
    <t xml:space="preserve">VERONICA </t>
  </si>
  <si>
    <t>CARLA CRISTINA</t>
  </si>
  <si>
    <t xml:space="preserve">IBARRA </t>
  </si>
  <si>
    <t xml:space="preserve">ANA CRISTINA </t>
  </si>
  <si>
    <t>MIRIAM</t>
  </si>
  <si>
    <t xml:space="preserve">LEAL </t>
  </si>
  <si>
    <t>MARIA LUISA</t>
  </si>
  <si>
    <t xml:space="preserve">GOMEZ </t>
  </si>
  <si>
    <t>LAURA  LETICIA</t>
  </si>
  <si>
    <t xml:space="preserve">ROJO </t>
  </si>
  <si>
    <t xml:space="preserve">ORTEGA </t>
  </si>
  <si>
    <t>XOCHITLQUETZAL</t>
  </si>
  <si>
    <t xml:space="preserve">SANTAMARIA </t>
  </si>
  <si>
    <t>ROSALBA</t>
  </si>
  <si>
    <t xml:space="preserve">TRASVIÑA </t>
  </si>
  <si>
    <t>ROSA IBIS</t>
  </si>
  <si>
    <t xml:space="preserve">ARRIETA </t>
  </si>
  <si>
    <t>XOCHILT LORENA</t>
  </si>
  <si>
    <t xml:space="preserve">VILLANUEVA </t>
  </si>
  <si>
    <t>EVELYN</t>
  </si>
  <si>
    <t>FACILITADOR</t>
  </si>
  <si>
    <t>www.pgjebcs.gob.mx/pdf/CONVOCATORIAFACILITADOR.pdf</t>
  </si>
  <si>
    <t>http://www.pgjebcs.gob.mx/pdf/CONVOCATORIA%20MINISTERIO%20PUBLICO.pdf</t>
  </si>
  <si>
    <t>PENDIENTE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</si>
</sst>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34" fillId="0" borderId="0" xfId="46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4" fillId="0" borderId="0" xfId="46" applyFill="1" applyAlignment="1" applyProtection="1">
      <alignment/>
      <protection/>
    </xf>
    <xf numFmtId="0" fontId="46" fillId="0" borderId="0" xfId="54" applyFont="1" applyFill="1" applyBorder="1" applyAlignment="1">
      <alignment horizontal="left"/>
      <protection/>
    </xf>
    <xf numFmtId="0" fontId="44" fillId="0" borderId="0" xfId="54" applyFont="1" applyFill="1" applyBorder="1" applyAlignment="1">
      <alignment vertical="center"/>
      <protection/>
    </xf>
    <xf numFmtId="0" fontId="46" fillId="0" borderId="0" xfId="54" applyFont="1" applyFill="1" applyBorder="1">
      <alignment/>
      <protection/>
    </xf>
    <xf numFmtId="0" fontId="0" fillId="0" borderId="0" xfId="54" applyFont="1" applyFill="1" applyBorder="1" applyAlignment="1">
      <alignment/>
      <protection/>
    </xf>
    <xf numFmtId="0" fontId="46" fillId="0" borderId="0" xfId="54" applyFont="1" applyFill="1" applyBorder="1" applyAlignmen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bcs.gob.mx/pdf/CONVOCATORIA%20MINISTERIO%20PUBLICO.pdf" TargetMode="External" /><Relationship Id="rId2" Type="http://schemas.openxmlformats.org/officeDocument/2006/relationships/hyperlink" Target="http://www.pgjebcs.gob.mx/pdf/CONVOCATORIA%20MINISTERIO%20PUBLICO.pdf" TargetMode="External" /><Relationship Id="rId3" Type="http://schemas.openxmlformats.org/officeDocument/2006/relationships/hyperlink" Target="http://www.pgjebcs.gob.mx/pdf/CONVOCATORIA%20MINISTERIO%20PUBLICO.pdf" TargetMode="External" /><Relationship Id="rId4" Type="http://schemas.openxmlformats.org/officeDocument/2006/relationships/hyperlink" Target="http://www.pgjebcs.gob.mx/pdf/CONVOCATORIA%20MINISTERIO%20PUBLICO.pdf" TargetMode="External" /><Relationship Id="rId5" Type="http://schemas.openxmlformats.org/officeDocument/2006/relationships/hyperlink" Target="http://www.pgjebcs.gob.mx/pdf/CONVOCATORIA%20MINISTERIO%20PUBLICO.pdf" TargetMode="External" /><Relationship Id="rId6" Type="http://schemas.openxmlformats.org/officeDocument/2006/relationships/hyperlink" Target="http://www.pgjebcs.gob.mx/pdf/CONVOCATORIA%20MINISTERIO%20PUBLICO.pdf" TargetMode="External" /><Relationship Id="rId7" Type="http://schemas.openxmlformats.org/officeDocument/2006/relationships/hyperlink" Target="http://www.pgjebcs.gob.mx/pdf/CONVOCATORIA%20MINISTERIO%20PUBLICO.pdf" TargetMode="External" /><Relationship Id="rId8" Type="http://schemas.openxmlformats.org/officeDocument/2006/relationships/hyperlink" Target="http://www.pgjebcs.gob.mx/pdf/CONVOCATORIA%20MINISTERIO%20PUBLICO.pdf" TargetMode="External" /><Relationship Id="rId9" Type="http://schemas.openxmlformats.org/officeDocument/2006/relationships/hyperlink" Target="http://www.pgjebcs.gob.mx/pdf/CONVOCATORIA%20MINISTERIO%20PUBLICO.pdf" TargetMode="External" /><Relationship Id="rId10" Type="http://schemas.openxmlformats.org/officeDocument/2006/relationships/hyperlink" Target="http://www.pgjebcs.gob.mx/pdf/CONVOCATORIA%20MINISTERIO%20PUBLICO.pdf" TargetMode="External" /><Relationship Id="rId11" Type="http://schemas.openxmlformats.org/officeDocument/2006/relationships/hyperlink" Target="http://www.pgjebcs.gob.mx/pdf/CONVOCATORIA%20MINISTERIO%20PUBLICO.pdf" TargetMode="External" /><Relationship Id="rId12" Type="http://schemas.openxmlformats.org/officeDocument/2006/relationships/hyperlink" Target="http://www.pgjebcs.gob.mx/pdf/CONVOCATORIA%20MINISTERIO%20PUBLICO.pdf" TargetMode="External" /><Relationship Id="rId13" Type="http://schemas.openxmlformats.org/officeDocument/2006/relationships/hyperlink" Target="http://www.pgjebcs.gob.mx/pdf/CONVOCATORIA%20MINISTERIO%20PUBLICO.pdf" TargetMode="External" /><Relationship Id="rId14" Type="http://schemas.openxmlformats.org/officeDocument/2006/relationships/hyperlink" Target="http://www.pgjebcs.gob.mx/pdf/CONVOCATORIA%20MINISTERIO%20PUBLICO.pdf" TargetMode="External" /><Relationship Id="rId15" Type="http://schemas.openxmlformats.org/officeDocument/2006/relationships/hyperlink" Target="http://www.pgjebcs.gob.mx/pdf/CONVOCATORIA%20MINISTERIO%20PUBLICO.pdf" TargetMode="External" /><Relationship Id="rId16" Type="http://schemas.openxmlformats.org/officeDocument/2006/relationships/hyperlink" Target="http://www.pgjebcs.gob.mx/pdf/CONVOCATORIA%20MINISTERIO%20PUBLICO.pdf" TargetMode="External" /><Relationship Id="rId17" Type="http://schemas.openxmlformats.org/officeDocument/2006/relationships/hyperlink" Target="http://www.pgjebcs.gob.mx/pdf/CONVOCATORIA%20MINISTERIO%20PUBLICO.pdf" TargetMode="External" /><Relationship Id="rId18" Type="http://schemas.openxmlformats.org/officeDocument/2006/relationships/hyperlink" Target="http://www.pgjebcs.gob.mx/pdf/CONVOCATORIA%20MINISTERIO%20PUBLICO.pdf" TargetMode="External" /><Relationship Id="rId19" Type="http://schemas.openxmlformats.org/officeDocument/2006/relationships/hyperlink" Target="http://www.pgjebcs.gob.mx/pdf/CONVOCATORIA%20MINISTERIO%20PUBLICO.pdf" TargetMode="External" /><Relationship Id="rId20" Type="http://schemas.openxmlformats.org/officeDocument/2006/relationships/hyperlink" Target="http://www.pgjebcs.gob.mx/pdf/CONVOCATORIA%20MINISTERIO%20PUBLICO.pdf" TargetMode="External" /><Relationship Id="rId21" Type="http://schemas.openxmlformats.org/officeDocument/2006/relationships/hyperlink" Target="http://www.pgjebcs.gob.mx/pdf/CONVOCATORIAFACILITADOR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B2">
      <selection activeCell="AU15" sqref="AU15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6" t="s">
        <v>65</v>
      </c>
      <c r="P7" s="9" t="s">
        <v>66</v>
      </c>
      <c r="Q7" s="17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ht="12.75">
      <c r="A8" t="s">
        <v>73</v>
      </c>
      <c r="B8" t="s">
        <v>0</v>
      </c>
      <c r="C8" t="s">
        <v>5</v>
      </c>
      <c r="D8" t="s">
        <v>7</v>
      </c>
      <c r="E8" s="7" t="s">
        <v>128</v>
      </c>
      <c r="F8" s="7" t="s">
        <v>125</v>
      </c>
      <c r="G8" s="7" t="s">
        <v>129</v>
      </c>
      <c r="H8" s="7" t="s">
        <v>122</v>
      </c>
      <c r="I8">
        <v>20901.4</v>
      </c>
      <c r="J8">
        <v>19148.77</v>
      </c>
      <c r="K8" s="3">
        <v>42323</v>
      </c>
      <c r="L8" s="21" t="s">
        <v>342</v>
      </c>
      <c r="M8" t="s">
        <v>11</v>
      </c>
      <c r="N8">
        <v>752</v>
      </c>
      <c r="O8" s="4" t="s">
        <v>79</v>
      </c>
      <c r="P8" s="11" t="s">
        <v>77</v>
      </c>
      <c r="Q8" s="19" t="s">
        <v>78</v>
      </c>
      <c r="R8" s="16"/>
      <c r="S8" s="3">
        <v>42993</v>
      </c>
      <c r="T8">
        <v>2016</v>
      </c>
      <c r="U8" s="3">
        <v>42993</v>
      </c>
      <c r="V8" s="7" t="s">
        <v>222</v>
      </c>
    </row>
    <row r="9" spans="1:22" ht="12.75">
      <c r="A9" t="s">
        <v>73</v>
      </c>
      <c r="B9" t="s">
        <v>0</v>
      </c>
      <c r="C9" t="s">
        <v>5</v>
      </c>
      <c r="D9" t="s">
        <v>6</v>
      </c>
      <c r="E9" s="7" t="s">
        <v>128</v>
      </c>
      <c r="F9" s="7" t="s">
        <v>184</v>
      </c>
      <c r="G9" s="7" t="s">
        <v>129</v>
      </c>
      <c r="H9" s="8" t="s">
        <v>185</v>
      </c>
      <c r="I9">
        <v>15359.5</v>
      </c>
      <c r="J9">
        <v>13187.84</v>
      </c>
      <c r="K9" s="3">
        <v>42323</v>
      </c>
      <c r="L9" t="s">
        <v>186</v>
      </c>
      <c r="M9" t="s">
        <v>11</v>
      </c>
      <c r="N9">
        <v>752</v>
      </c>
      <c r="O9" s="7" t="s">
        <v>187</v>
      </c>
      <c r="P9" s="10" t="s">
        <v>188</v>
      </c>
      <c r="Q9" s="18" t="s">
        <v>189</v>
      </c>
      <c r="R9" s="16"/>
      <c r="S9" s="3">
        <v>42993</v>
      </c>
      <c r="T9">
        <v>2016</v>
      </c>
      <c r="U9" s="3">
        <v>42993</v>
      </c>
      <c r="V9" s="7" t="s">
        <v>223</v>
      </c>
    </row>
    <row r="10" spans="1:22" ht="12.75">
      <c r="A10" t="s">
        <v>73</v>
      </c>
      <c r="B10" t="s">
        <v>0</v>
      </c>
      <c r="C10" t="s">
        <v>5</v>
      </c>
      <c r="D10" t="s">
        <v>6</v>
      </c>
      <c r="E10" s="7" t="s">
        <v>128</v>
      </c>
      <c r="F10" s="7" t="s">
        <v>184</v>
      </c>
      <c r="G10" t="s">
        <v>129</v>
      </c>
      <c r="H10" s="8" t="s">
        <v>185</v>
      </c>
      <c r="I10">
        <v>15359.5</v>
      </c>
      <c r="J10">
        <v>13187.84</v>
      </c>
      <c r="K10" s="3">
        <v>42323</v>
      </c>
      <c r="L10" t="s">
        <v>186</v>
      </c>
      <c r="M10" t="s">
        <v>11</v>
      </c>
      <c r="N10">
        <v>752</v>
      </c>
      <c r="O10" t="s">
        <v>224</v>
      </c>
      <c r="P10" s="5" t="s">
        <v>188</v>
      </c>
      <c r="Q10" t="s">
        <v>105</v>
      </c>
      <c r="S10" s="3">
        <v>42993</v>
      </c>
      <c r="T10">
        <v>2016</v>
      </c>
      <c r="U10" s="3">
        <v>42993</v>
      </c>
      <c r="V10" s="7" t="s">
        <v>222</v>
      </c>
    </row>
    <row r="11" spans="1:22" ht="12.75">
      <c r="A11" t="s">
        <v>73</v>
      </c>
      <c r="B11" t="s">
        <v>0</v>
      </c>
      <c r="C11" t="s">
        <v>5</v>
      </c>
      <c r="D11" t="s">
        <v>6</v>
      </c>
      <c r="E11" s="7" t="s">
        <v>128</v>
      </c>
      <c r="F11" s="7" t="s">
        <v>340</v>
      </c>
      <c r="G11" t="s">
        <v>129</v>
      </c>
      <c r="H11" s="8" t="s">
        <v>123</v>
      </c>
      <c r="I11">
        <v>15359.5</v>
      </c>
      <c r="J11">
        <v>13187.84</v>
      </c>
      <c r="K11" s="3">
        <v>42323</v>
      </c>
      <c r="L11" s="16" t="s">
        <v>341</v>
      </c>
      <c r="M11" t="s">
        <v>11</v>
      </c>
      <c r="N11">
        <v>752</v>
      </c>
      <c r="O11" t="s">
        <v>291</v>
      </c>
      <c r="P11" s="22" t="s">
        <v>289</v>
      </c>
      <c r="Q11" t="s">
        <v>290</v>
      </c>
      <c r="S11" s="3">
        <v>42993</v>
      </c>
      <c r="T11">
        <v>2017</v>
      </c>
      <c r="U11" s="3">
        <v>42993</v>
      </c>
      <c r="V11" s="7" t="s">
        <v>222</v>
      </c>
    </row>
    <row r="12" spans="1:22" ht="12.75">
      <c r="A12" t="s">
        <v>73</v>
      </c>
      <c r="B12" t="s">
        <v>0</v>
      </c>
      <c r="C12" t="s">
        <v>5</v>
      </c>
      <c r="D12" t="s">
        <v>6</v>
      </c>
      <c r="E12" s="7" t="s">
        <v>128</v>
      </c>
      <c r="F12" s="7" t="s">
        <v>340</v>
      </c>
      <c r="G12" t="s">
        <v>129</v>
      </c>
      <c r="H12" s="8" t="s">
        <v>123</v>
      </c>
      <c r="I12">
        <v>15359.5</v>
      </c>
      <c r="J12">
        <v>13187.84</v>
      </c>
      <c r="K12" s="3">
        <v>42323</v>
      </c>
      <c r="L12" t="s">
        <v>341</v>
      </c>
      <c r="M12" t="s">
        <v>11</v>
      </c>
      <c r="N12">
        <v>752</v>
      </c>
      <c r="O12" t="s">
        <v>294</v>
      </c>
      <c r="P12" s="22" t="s">
        <v>292</v>
      </c>
      <c r="Q12" t="s">
        <v>293</v>
      </c>
      <c r="S12" s="3">
        <v>42993</v>
      </c>
      <c r="T12">
        <v>2017</v>
      </c>
      <c r="U12" s="3">
        <v>42993</v>
      </c>
      <c r="V12" s="7" t="s">
        <v>222</v>
      </c>
    </row>
    <row r="13" spans="1:22" ht="12.75">
      <c r="A13" t="s">
        <v>73</v>
      </c>
      <c r="B13" t="s">
        <v>0</v>
      </c>
      <c r="C13" t="s">
        <v>5</v>
      </c>
      <c r="D13" t="s">
        <v>6</v>
      </c>
      <c r="E13" s="7" t="s">
        <v>128</v>
      </c>
      <c r="F13" s="7" t="s">
        <v>184</v>
      </c>
      <c r="G13" s="7" t="s">
        <v>129</v>
      </c>
      <c r="H13" s="8" t="s">
        <v>185</v>
      </c>
      <c r="I13">
        <v>15359.5</v>
      </c>
      <c r="J13">
        <v>13187.84</v>
      </c>
      <c r="K13" s="3">
        <v>42323</v>
      </c>
      <c r="L13" t="s">
        <v>186</v>
      </c>
      <c r="M13" t="s">
        <v>11</v>
      </c>
      <c r="N13">
        <v>752</v>
      </c>
      <c r="O13" t="s">
        <v>190</v>
      </c>
      <c r="P13" s="10" t="s">
        <v>191</v>
      </c>
      <c r="Q13" s="18" t="s">
        <v>192</v>
      </c>
      <c r="R13" s="16"/>
      <c r="S13" s="3">
        <v>42993</v>
      </c>
      <c r="T13">
        <v>2016</v>
      </c>
      <c r="U13" s="3">
        <v>42993</v>
      </c>
      <c r="V13" s="7" t="s">
        <v>223</v>
      </c>
    </row>
    <row r="14" spans="1:22" ht="12.75">
      <c r="A14" t="s">
        <v>73</v>
      </c>
      <c r="B14" t="s">
        <v>0</v>
      </c>
      <c r="C14" t="s">
        <v>5</v>
      </c>
      <c r="D14" t="s">
        <v>7</v>
      </c>
      <c r="E14" s="7" t="s">
        <v>128</v>
      </c>
      <c r="F14" t="s">
        <v>130</v>
      </c>
      <c r="G14" t="s">
        <v>129</v>
      </c>
      <c r="H14" t="s">
        <v>131</v>
      </c>
      <c r="I14">
        <v>12099.67</v>
      </c>
      <c r="J14">
        <v>11656.94</v>
      </c>
      <c r="K14" s="3">
        <v>42323</v>
      </c>
      <c r="L14" t="s">
        <v>132</v>
      </c>
      <c r="M14" t="s">
        <v>11</v>
      </c>
      <c r="N14">
        <v>752</v>
      </c>
      <c r="O14" s="7" t="s">
        <v>133</v>
      </c>
      <c r="P14" s="5" t="s">
        <v>134</v>
      </c>
      <c r="Q14" s="18" t="s">
        <v>135</v>
      </c>
      <c r="R14" s="16"/>
      <c r="S14" s="3">
        <v>42993</v>
      </c>
      <c r="T14">
        <v>2016</v>
      </c>
      <c r="U14" s="3">
        <v>42993</v>
      </c>
      <c r="V14" s="7" t="s">
        <v>222</v>
      </c>
    </row>
    <row r="15" spans="1:22" ht="12.75">
      <c r="A15" t="s">
        <v>73</v>
      </c>
      <c r="B15" t="s">
        <v>0</v>
      </c>
      <c r="C15" t="s">
        <v>5</v>
      </c>
      <c r="D15" t="s">
        <v>6</v>
      </c>
      <c r="E15" s="7" t="s">
        <v>128</v>
      </c>
      <c r="F15" s="7" t="s">
        <v>340</v>
      </c>
      <c r="G15" t="s">
        <v>129</v>
      </c>
      <c r="H15" s="8" t="s">
        <v>123</v>
      </c>
      <c r="I15">
        <v>15359.5</v>
      </c>
      <c r="J15">
        <v>13187.84</v>
      </c>
      <c r="K15" s="3">
        <v>42323</v>
      </c>
      <c r="L15" t="s">
        <v>341</v>
      </c>
      <c r="M15" t="s">
        <v>11</v>
      </c>
      <c r="N15">
        <v>752</v>
      </c>
      <c r="O15" t="s">
        <v>297</v>
      </c>
      <c r="P15" s="22" t="s">
        <v>295</v>
      </c>
      <c r="Q15" t="s">
        <v>296</v>
      </c>
      <c r="S15" s="3">
        <v>42993</v>
      </c>
      <c r="T15">
        <v>2017</v>
      </c>
      <c r="U15" s="3">
        <v>42993</v>
      </c>
      <c r="V15" s="7" t="s">
        <v>222</v>
      </c>
    </row>
    <row r="16" spans="1:22" ht="12.75">
      <c r="A16" t="s">
        <v>73</v>
      </c>
      <c r="B16" t="s">
        <v>0</v>
      </c>
      <c r="C16" t="s">
        <v>5</v>
      </c>
      <c r="D16" t="s">
        <v>7</v>
      </c>
      <c r="E16" s="7" t="s">
        <v>128</v>
      </c>
      <c r="F16" s="7" t="s">
        <v>125</v>
      </c>
      <c r="G16" s="7" t="s">
        <v>129</v>
      </c>
      <c r="H16" s="8" t="s">
        <v>120</v>
      </c>
      <c r="I16">
        <v>20901.4</v>
      </c>
      <c r="J16">
        <v>19148.77</v>
      </c>
      <c r="K16" s="3">
        <v>42323</v>
      </c>
      <c r="L16" s="21" t="s">
        <v>342</v>
      </c>
      <c r="M16" t="s">
        <v>11</v>
      </c>
      <c r="N16">
        <v>752</v>
      </c>
      <c r="O16" t="s">
        <v>82</v>
      </c>
      <c r="P16" s="10" t="s">
        <v>80</v>
      </c>
      <c r="Q16" s="18" t="s">
        <v>81</v>
      </c>
      <c r="R16" s="16"/>
      <c r="S16" s="3">
        <v>42993</v>
      </c>
      <c r="T16">
        <v>2016</v>
      </c>
      <c r="U16" s="3">
        <v>42993</v>
      </c>
      <c r="V16" s="7" t="s">
        <v>222</v>
      </c>
    </row>
    <row r="17" spans="1:22" ht="12.75">
      <c r="A17" t="s">
        <v>73</v>
      </c>
      <c r="B17" t="s">
        <v>0</v>
      </c>
      <c r="C17" t="s">
        <v>5</v>
      </c>
      <c r="D17" t="s">
        <v>6</v>
      </c>
      <c r="E17" s="7" t="s">
        <v>128</v>
      </c>
      <c r="F17" s="7" t="s">
        <v>340</v>
      </c>
      <c r="G17" t="s">
        <v>129</v>
      </c>
      <c r="H17" s="8" t="s">
        <v>123</v>
      </c>
      <c r="I17">
        <v>15359.5</v>
      </c>
      <c r="J17">
        <v>13187.84</v>
      </c>
      <c r="K17" s="3">
        <v>42323</v>
      </c>
      <c r="L17" t="s">
        <v>341</v>
      </c>
      <c r="M17" t="s">
        <v>11</v>
      </c>
      <c r="N17">
        <v>752</v>
      </c>
      <c r="O17" t="s">
        <v>299</v>
      </c>
      <c r="P17" s="23" t="s">
        <v>298</v>
      </c>
      <c r="Q17" t="s">
        <v>180</v>
      </c>
      <c r="S17" s="3">
        <v>42993</v>
      </c>
      <c r="T17">
        <v>2017</v>
      </c>
      <c r="U17" s="3">
        <v>42993</v>
      </c>
      <c r="V17" s="7" t="s">
        <v>222</v>
      </c>
    </row>
    <row r="18" spans="1:22" ht="12.75">
      <c r="A18" t="s">
        <v>73</v>
      </c>
      <c r="B18" t="s">
        <v>0</v>
      </c>
      <c r="C18" t="s">
        <v>5</v>
      </c>
      <c r="D18" t="s">
        <v>7</v>
      </c>
      <c r="E18" s="7" t="s">
        <v>128</v>
      </c>
      <c r="F18" s="7" t="s">
        <v>125</v>
      </c>
      <c r="G18" s="7" t="s">
        <v>129</v>
      </c>
      <c r="H18" s="7" t="s">
        <v>121</v>
      </c>
      <c r="I18">
        <v>20901.4</v>
      </c>
      <c r="J18">
        <v>19148.77</v>
      </c>
      <c r="K18" s="3">
        <v>42323</v>
      </c>
      <c r="L18" s="21" t="s">
        <v>342</v>
      </c>
      <c r="M18" t="s">
        <v>11</v>
      </c>
      <c r="N18">
        <v>752</v>
      </c>
      <c r="O18" t="s">
        <v>85</v>
      </c>
      <c r="P18" s="10" t="s">
        <v>83</v>
      </c>
      <c r="Q18" s="18" t="s">
        <v>84</v>
      </c>
      <c r="R18" s="16"/>
      <c r="S18" s="3">
        <v>42993</v>
      </c>
      <c r="T18">
        <v>2016</v>
      </c>
      <c r="U18" s="3">
        <v>42993</v>
      </c>
      <c r="V18" s="7" t="s">
        <v>222</v>
      </c>
    </row>
    <row r="19" spans="1:22" ht="12.75">
      <c r="A19" t="s">
        <v>73</v>
      </c>
      <c r="B19" t="s">
        <v>0</v>
      </c>
      <c r="C19" t="s">
        <v>5</v>
      </c>
      <c r="D19" t="s">
        <v>7</v>
      </c>
      <c r="E19" s="7" t="s">
        <v>128</v>
      </c>
      <c r="F19" s="7" t="s">
        <v>125</v>
      </c>
      <c r="G19" s="7" t="s">
        <v>129</v>
      </c>
      <c r="H19" s="7" t="s">
        <v>121</v>
      </c>
      <c r="I19">
        <v>20901.4</v>
      </c>
      <c r="J19">
        <v>19148.77</v>
      </c>
      <c r="K19" s="3">
        <v>42323</v>
      </c>
      <c r="L19" s="21" t="s">
        <v>342</v>
      </c>
      <c r="M19" t="s">
        <v>11</v>
      </c>
      <c r="N19">
        <v>752</v>
      </c>
      <c r="O19" t="s">
        <v>88</v>
      </c>
      <c r="P19" s="5" t="s">
        <v>86</v>
      </c>
      <c r="Q19" s="18" t="s">
        <v>87</v>
      </c>
      <c r="R19" s="16"/>
      <c r="S19" s="3">
        <v>42993</v>
      </c>
      <c r="T19">
        <v>2016</v>
      </c>
      <c r="U19" s="3">
        <v>42993</v>
      </c>
      <c r="V19" s="7" t="s">
        <v>222</v>
      </c>
    </row>
    <row r="20" spans="1:22" ht="12.75">
      <c r="A20" t="s">
        <v>73</v>
      </c>
      <c r="B20" t="s">
        <v>0</v>
      </c>
      <c r="C20" t="s">
        <v>5</v>
      </c>
      <c r="D20" t="s">
        <v>7</v>
      </c>
      <c r="E20" s="7" t="s">
        <v>128</v>
      </c>
      <c r="F20" s="7" t="s">
        <v>130</v>
      </c>
      <c r="G20" t="s">
        <v>129</v>
      </c>
      <c r="H20" t="s">
        <v>131</v>
      </c>
      <c r="I20">
        <v>12099.67</v>
      </c>
      <c r="J20">
        <v>11656.94</v>
      </c>
      <c r="K20" s="3">
        <v>42323</v>
      </c>
      <c r="L20" t="s">
        <v>132</v>
      </c>
      <c r="M20" t="s">
        <v>11</v>
      </c>
      <c r="N20">
        <v>752</v>
      </c>
      <c r="O20" t="s">
        <v>227</v>
      </c>
      <c r="P20" s="20" t="s">
        <v>225</v>
      </c>
      <c r="Q20" t="s">
        <v>226</v>
      </c>
      <c r="S20" s="3">
        <v>42993</v>
      </c>
      <c r="T20">
        <v>2016</v>
      </c>
      <c r="U20" s="3">
        <v>42993</v>
      </c>
      <c r="V20" s="7" t="s">
        <v>222</v>
      </c>
    </row>
    <row r="21" spans="1:22" ht="12.75">
      <c r="A21" t="s">
        <v>73</v>
      </c>
      <c r="B21" t="s">
        <v>0</v>
      </c>
      <c r="C21" t="s">
        <v>5</v>
      </c>
      <c r="D21" t="s">
        <v>7</v>
      </c>
      <c r="E21" s="7" t="s">
        <v>128</v>
      </c>
      <c r="F21" s="7" t="s">
        <v>125</v>
      </c>
      <c r="G21" t="s">
        <v>129</v>
      </c>
      <c r="H21" s="8" t="s">
        <v>123</v>
      </c>
      <c r="I21">
        <v>20901.4</v>
      </c>
      <c r="J21">
        <v>19148.77</v>
      </c>
      <c r="K21" s="3">
        <v>42323</v>
      </c>
      <c r="L21" s="21" t="s">
        <v>342</v>
      </c>
      <c r="M21" t="s">
        <v>11</v>
      </c>
      <c r="N21">
        <v>752</v>
      </c>
      <c r="O21" t="s">
        <v>229</v>
      </c>
      <c r="P21" s="20" t="s">
        <v>192</v>
      </c>
      <c r="Q21" t="s">
        <v>228</v>
      </c>
      <c r="S21" s="3">
        <v>42993</v>
      </c>
      <c r="T21">
        <v>2016</v>
      </c>
      <c r="U21" s="3">
        <v>42993</v>
      </c>
      <c r="V21" s="7" t="s">
        <v>222</v>
      </c>
    </row>
    <row r="22" spans="1:22" ht="12.75">
      <c r="A22" t="s">
        <v>73</v>
      </c>
      <c r="B22" t="s">
        <v>0</v>
      </c>
      <c r="C22" t="s">
        <v>5</v>
      </c>
      <c r="D22" t="s">
        <v>7</v>
      </c>
      <c r="E22" s="7" t="s">
        <v>128</v>
      </c>
      <c r="F22" s="7" t="s">
        <v>125</v>
      </c>
      <c r="G22" s="7" t="s">
        <v>129</v>
      </c>
      <c r="H22" s="7" t="s">
        <v>122</v>
      </c>
      <c r="I22">
        <v>20901.4</v>
      </c>
      <c r="J22">
        <v>19148.77</v>
      </c>
      <c r="K22" s="3">
        <v>42323</v>
      </c>
      <c r="L22" s="21" t="s">
        <v>342</v>
      </c>
      <c r="M22" t="s">
        <v>11</v>
      </c>
      <c r="N22">
        <v>752</v>
      </c>
      <c r="O22" t="s">
        <v>91</v>
      </c>
      <c r="P22" s="10" t="s">
        <v>89</v>
      </c>
      <c r="Q22" s="18" t="s">
        <v>90</v>
      </c>
      <c r="R22" s="16"/>
      <c r="S22" s="3">
        <v>42993</v>
      </c>
      <c r="T22">
        <v>2016</v>
      </c>
      <c r="U22" s="3">
        <v>42993</v>
      </c>
      <c r="V22" s="7" t="s">
        <v>222</v>
      </c>
    </row>
    <row r="23" spans="1:22" ht="12.75">
      <c r="A23" t="s">
        <v>73</v>
      </c>
      <c r="B23" t="s">
        <v>0</v>
      </c>
      <c r="C23" t="s">
        <v>5</v>
      </c>
      <c r="D23" t="s">
        <v>6</v>
      </c>
      <c r="E23" s="7" t="s">
        <v>128</v>
      </c>
      <c r="F23" s="7" t="s">
        <v>340</v>
      </c>
      <c r="G23" t="s">
        <v>129</v>
      </c>
      <c r="H23" s="8" t="s">
        <v>123</v>
      </c>
      <c r="I23">
        <v>15359.5</v>
      </c>
      <c r="J23">
        <v>13187.84</v>
      </c>
      <c r="K23" s="3">
        <v>42323</v>
      </c>
      <c r="L23" t="s">
        <v>341</v>
      </c>
      <c r="M23" t="s">
        <v>11</v>
      </c>
      <c r="N23">
        <v>752</v>
      </c>
      <c r="O23" t="s">
        <v>302</v>
      </c>
      <c r="P23" s="24" t="s">
        <v>300</v>
      </c>
      <c r="Q23" t="s">
        <v>301</v>
      </c>
      <c r="S23" s="3">
        <v>42993</v>
      </c>
      <c r="T23">
        <v>2017</v>
      </c>
      <c r="U23" s="3">
        <v>42993</v>
      </c>
      <c r="V23" s="7" t="s">
        <v>222</v>
      </c>
    </row>
    <row r="24" spans="1:22" ht="12.75">
      <c r="A24" t="s">
        <v>73</v>
      </c>
      <c r="B24" t="s">
        <v>0</v>
      </c>
      <c r="C24" t="s">
        <v>5</v>
      </c>
      <c r="D24" t="s">
        <v>6</v>
      </c>
      <c r="E24" s="7" t="s">
        <v>128</v>
      </c>
      <c r="F24" s="7" t="s">
        <v>340</v>
      </c>
      <c r="G24" t="s">
        <v>129</v>
      </c>
      <c r="H24" s="8" t="s">
        <v>123</v>
      </c>
      <c r="I24">
        <v>15359.5</v>
      </c>
      <c r="J24">
        <v>13187.84</v>
      </c>
      <c r="K24" s="3">
        <v>42323</v>
      </c>
      <c r="L24" t="s">
        <v>341</v>
      </c>
      <c r="M24" t="s">
        <v>11</v>
      </c>
      <c r="N24">
        <v>752</v>
      </c>
      <c r="O24" t="s">
        <v>304</v>
      </c>
      <c r="P24" s="25" t="s">
        <v>303</v>
      </c>
      <c r="Q24" t="s">
        <v>159</v>
      </c>
      <c r="S24" s="3">
        <v>42993</v>
      </c>
      <c r="T24">
        <v>2017</v>
      </c>
      <c r="U24" s="3">
        <v>42993</v>
      </c>
      <c r="V24" s="7" t="s">
        <v>222</v>
      </c>
    </row>
    <row r="25" spans="1:22" ht="12.75">
      <c r="A25" t="s">
        <v>73</v>
      </c>
      <c r="B25" t="s">
        <v>0</v>
      </c>
      <c r="C25" t="s">
        <v>5</v>
      </c>
      <c r="D25" t="s">
        <v>7</v>
      </c>
      <c r="E25" s="7" t="s">
        <v>128</v>
      </c>
      <c r="F25" s="7" t="s">
        <v>130</v>
      </c>
      <c r="G25" t="s">
        <v>129</v>
      </c>
      <c r="H25" t="s">
        <v>131</v>
      </c>
      <c r="I25">
        <v>12099.67</v>
      </c>
      <c r="J25">
        <v>11656.94</v>
      </c>
      <c r="K25" s="3">
        <v>42323</v>
      </c>
      <c r="L25" t="s">
        <v>132</v>
      </c>
      <c r="M25" t="s">
        <v>11</v>
      </c>
      <c r="N25">
        <v>752</v>
      </c>
      <c r="O25" t="s">
        <v>231</v>
      </c>
      <c r="P25" s="20" t="s">
        <v>109</v>
      </c>
      <c r="Q25" t="s">
        <v>230</v>
      </c>
      <c r="S25" s="3">
        <v>42993</v>
      </c>
      <c r="T25">
        <v>2016</v>
      </c>
      <c r="U25" s="3">
        <v>42993</v>
      </c>
      <c r="V25" s="7" t="s">
        <v>222</v>
      </c>
    </row>
    <row r="26" spans="1:22" ht="12.75">
      <c r="A26" t="s">
        <v>73</v>
      </c>
      <c r="B26" t="s">
        <v>0</v>
      </c>
      <c r="C26" t="s">
        <v>5</v>
      </c>
      <c r="D26" t="s">
        <v>6</v>
      </c>
      <c r="E26" s="7" t="s">
        <v>128</v>
      </c>
      <c r="F26" s="7" t="s">
        <v>340</v>
      </c>
      <c r="G26" t="s">
        <v>129</v>
      </c>
      <c r="H26" s="8" t="s">
        <v>123</v>
      </c>
      <c r="I26">
        <v>15359.5</v>
      </c>
      <c r="J26">
        <v>13187.84</v>
      </c>
      <c r="K26" s="3">
        <v>42323</v>
      </c>
      <c r="L26" t="s">
        <v>341</v>
      </c>
      <c r="M26" t="s">
        <v>11</v>
      </c>
      <c r="N26">
        <v>752</v>
      </c>
      <c r="O26" t="s">
        <v>307</v>
      </c>
      <c r="P26" s="23" t="s">
        <v>305</v>
      </c>
      <c r="Q26" t="s">
        <v>306</v>
      </c>
      <c r="S26" s="3">
        <v>42993</v>
      </c>
      <c r="T26">
        <v>2017</v>
      </c>
      <c r="U26" s="3">
        <v>42993</v>
      </c>
      <c r="V26" s="7" t="s">
        <v>222</v>
      </c>
    </row>
    <row r="27" spans="1:22" ht="12.75">
      <c r="A27" t="s">
        <v>73</v>
      </c>
      <c r="B27" t="s">
        <v>0</v>
      </c>
      <c r="C27" t="s">
        <v>5</v>
      </c>
      <c r="D27" t="s">
        <v>7</v>
      </c>
      <c r="E27" s="7" t="s">
        <v>128</v>
      </c>
      <c r="F27" s="7" t="s">
        <v>125</v>
      </c>
      <c r="G27" t="s">
        <v>129</v>
      </c>
      <c r="H27" s="8" t="s">
        <v>123</v>
      </c>
      <c r="I27">
        <v>20901.4</v>
      </c>
      <c r="J27">
        <v>19148.77</v>
      </c>
      <c r="K27" s="3">
        <v>42323</v>
      </c>
      <c r="L27" s="21" t="s">
        <v>342</v>
      </c>
      <c r="M27" t="s">
        <v>11</v>
      </c>
      <c r="N27">
        <v>752</v>
      </c>
      <c r="O27" t="s">
        <v>110</v>
      </c>
      <c r="P27" s="5" t="s">
        <v>232</v>
      </c>
      <c r="Q27" t="s">
        <v>233</v>
      </c>
      <c r="S27" s="3">
        <v>42993</v>
      </c>
      <c r="T27">
        <v>2016</v>
      </c>
      <c r="U27" s="3">
        <v>42993</v>
      </c>
      <c r="V27" s="7" t="s">
        <v>222</v>
      </c>
    </row>
    <row r="28" spans="1:22" ht="12.75">
      <c r="A28" t="s">
        <v>73</v>
      </c>
      <c r="B28" t="s">
        <v>0</v>
      </c>
      <c r="C28" t="s">
        <v>5</v>
      </c>
      <c r="D28" t="s">
        <v>6</v>
      </c>
      <c r="E28" s="7" t="s">
        <v>128</v>
      </c>
      <c r="F28" s="7" t="s">
        <v>184</v>
      </c>
      <c r="G28" s="7" t="s">
        <v>129</v>
      </c>
      <c r="H28" s="8" t="s">
        <v>185</v>
      </c>
      <c r="I28">
        <v>15359.5</v>
      </c>
      <c r="J28">
        <v>13187.84</v>
      </c>
      <c r="K28" s="3">
        <v>42323</v>
      </c>
      <c r="L28" t="s">
        <v>186</v>
      </c>
      <c r="M28" t="s">
        <v>11</v>
      </c>
      <c r="N28">
        <v>752</v>
      </c>
      <c r="O28" t="s">
        <v>193</v>
      </c>
      <c r="P28" s="10" t="s">
        <v>194</v>
      </c>
      <c r="Q28" s="18" t="s">
        <v>195</v>
      </c>
      <c r="R28" s="16"/>
      <c r="S28" s="3">
        <v>42993</v>
      </c>
      <c r="T28">
        <v>2016</v>
      </c>
      <c r="U28" s="3">
        <v>42993</v>
      </c>
      <c r="V28" s="7" t="s">
        <v>223</v>
      </c>
    </row>
    <row r="29" spans="1:22" ht="12.75">
      <c r="A29" t="s">
        <v>73</v>
      </c>
      <c r="B29" t="s">
        <v>0</v>
      </c>
      <c r="C29" t="s">
        <v>5</v>
      </c>
      <c r="D29" t="s">
        <v>6</v>
      </c>
      <c r="E29" s="7" t="s">
        <v>128</v>
      </c>
      <c r="F29" s="7" t="s">
        <v>340</v>
      </c>
      <c r="G29" t="s">
        <v>129</v>
      </c>
      <c r="H29" s="8" t="s">
        <v>123</v>
      </c>
      <c r="I29">
        <v>15359.5</v>
      </c>
      <c r="J29">
        <v>13187.84</v>
      </c>
      <c r="K29" s="3">
        <v>42323</v>
      </c>
      <c r="L29" t="s">
        <v>341</v>
      </c>
      <c r="M29" t="s">
        <v>11</v>
      </c>
      <c r="N29">
        <v>752</v>
      </c>
      <c r="O29" t="s">
        <v>310</v>
      </c>
      <c r="P29" s="25" t="s">
        <v>308</v>
      </c>
      <c r="Q29" t="s">
        <v>309</v>
      </c>
      <c r="S29" s="3">
        <v>42993</v>
      </c>
      <c r="T29">
        <v>2017</v>
      </c>
      <c r="U29" s="3">
        <v>42993</v>
      </c>
      <c r="V29" s="7" t="s">
        <v>222</v>
      </c>
    </row>
    <row r="30" spans="1:22" ht="14.25">
      <c r="A30" t="s">
        <v>73</v>
      </c>
      <c r="B30" t="s">
        <v>0</v>
      </c>
      <c r="C30" t="s">
        <v>5</v>
      </c>
      <c r="D30" t="s">
        <v>7</v>
      </c>
      <c r="E30" s="7" t="s">
        <v>128</v>
      </c>
      <c r="F30" t="s">
        <v>130</v>
      </c>
      <c r="G30" t="s">
        <v>129</v>
      </c>
      <c r="H30" t="s">
        <v>131</v>
      </c>
      <c r="I30">
        <v>12099.67</v>
      </c>
      <c r="J30">
        <v>11656.94</v>
      </c>
      <c r="K30" s="3">
        <v>42323</v>
      </c>
      <c r="L30" t="s">
        <v>132</v>
      </c>
      <c r="M30" t="s">
        <v>11</v>
      </c>
      <c r="N30">
        <v>752</v>
      </c>
      <c r="O30" t="s">
        <v>136</v>
      </c>
      <c r="P30" s="13" t="s">
        <v>137</v>
      </c>
      <c r="Q30" s="18" t="s">
        <v>138</v>
      </c>
      <c r="R30" s="16"/>
      <c r="S30" s="3">
        <v>42993</v>
      </c>
      <c r="T30">
        <v>2016</v>
      </c>
      <c r="U30" s="3">
        <v>42993</v>
      </c>
      <c r="V30" s="7" t="s">
        <v>222</v>
      </c>
    </row>
    <row r="31" spans="1:22" ht="12.75">
      <c r="A31" t="s">
        <v>73</v>
      </c>
      <c r="B31" t="s">
        <v>0</v>
      </c>
      <c r="C31" t="s">
        <v>5</v>
      </c>
      <c r="D31" t="s">
        <v>7</v>
      </c>
      <c r="E31" s="7" t="s">
        <v>128</v>
      </c>
      <c r="F31" s="7" t="s">
        <v>125</v>
      </c>
      <c r="G31" t="s">
        <v>129</v>
      </c>
      <c r="H31" s="8" t="s">
        <v>123</v>
      </c>
      <c r="I31">
        <v>20901.4</v>
      </c>
      <c r="J31">
        <v>19148.77</v>
      </c>
      <c r="K31" s="3">
        <v>42323</v>
      </c>
      <c r="L31" s="21" t="s">
        <v>342</v>
      </c>
      <c r="M31" t="s">
        <v>11</v>
      </c>
      <c r="N31">
        <v>752</v>
      </c>
      <c r="O31" t="s">
        <v>235</v>
      </c>
      <c r="P31" s="5" t="s">
        <v>137</v>
      </c>
      <c r="Q31" t="s">
        <v>234</v>
      </c>
      <c r="S31" s="3">
        <v>42993</v>
      </c>
      <c r="T31">
        <v>2016</v>
      </c>
      <c r="U31" s="3">
        <v>42993</v>
      </c>
      <c r="V31" s="7" t="s">
        <v>222</v>
      </c>
    </row>
    <row r="32" spans="1:22" ht="12.75">
      <c r="A32" t="s">
        <v>73</v>
      </c>
      <c r="B32" t="s">
        <v>0</v>
      </c>
      <c r="C32" t="s">
        <v>5</v>
      </c>
      <c r="D32" t="s">
        <v>7</v>
      </c>
      <c r="E32" s="7" t="s">
        <v>128</v>
      </c>
      <c r="F32" s="7" t="s">
        <v>130</v>
      </c>
      <c r="G32" t="s">
        <v>129</v>
      </c>
      <c r="H32" t="s">
        <v>131</v>
      </c>
      <c r="I32">
        <v>12099.67</v>
      </c>
      <c r="J32">
        <v>11656.94</v>
      </c>
      <c r="K32" s="3">
        <v>42323</v>
      </c>
      <c r="L32" t="s">
        <v>132</v>
      </c>
      <c r="M32" t="s">
        <v>11</v>
      </c>
      <c r="N32">
        <v>752</v>
      </c>
      <c r="O32" t="s">
        <v>237</v>
      </c>
      <c r="P32" s="5" t="s">
        <v>137</v>
      </c>
      <c r="Q32" t="s">
        <v>236</v>
      </c>
      <c r="S32" s="3">
        <v>42993</v>
      </c>
      <c r="T32">
        <v>2016</v>
      </c>
      <c r="U32" s="3">
        <v>42993</v>
      </c>
      <c r="V32" s="7" t="s">
        <v>222</v>
      </c>
    </row>
    <row r="33" spans="1:22" ht="12.75">
      <c r="A33" t="s">
        <v>73</v>
      </c>
      <c r="B33" t="s">
        <v>0</v>
      </c>
      <c r="C33" t="s">
        <v>5</v>
      </c>
      <c r="D33" t="s">
        <v>6</v>
      </c>
      <c r="E33" s="7" t="s">
        <v>128</v>
      </c>
      <c r="F33" s="7" t="s">
        <v>340</v>
      </c>
      <c r="G33" t="s">
        <v>129</v>
      </c>
      <c r="H33" s="8" t="s">
        <v>123</v>
      </c>
      <c r="I33">
        <v>15359.5</v>
      </c>
      <c r="J33">
        <v>13187.84</v>
      </c>
      <c r="K33" s="3">
        <v>42323</v>
      </c>
      <c r="L33" t="s">
        <v>341</v>
      </c>
      <c r="M33" t="s">
        <v>11</v>
      </c>
      <c r="N33">
        <v>752</v>
      </c>
      <c r="O33" t="s">
        <v>313</v>
      </c>
      <c r="P33" s="25" t="s">
        <v>311</v>
      </c>
      <c r="Q33" t="s">
        <v>312</v>
      </c>
      <c r="S33" s="3">
        <v>42993</v>
      </c>
      <c r="T33">
        <v>2017</v>
      </c>
      <c r="U33" s="3">
        <v>42993</v>
      </c>
      <c r="V33" s="7" t="s">
        <v>222</v>
      </c>
    </row>
    <row r="34" spans="1:22" ht="12.75">
      <c r="A34" t="s">
        <v>73</v>
      </c>
      <c r="B34" t="s">
        <v>0</v>
      </c>
      <c r="C34" t="s">
        <v>5</v>
      </c>
      <c r="D34" t="s">
        <v>7</v>
      </c>
      <c r="E34" s="7" t="s">
        <v>128</v>
      </c>
      <c r="F34" s="7" t="s">
        <v>130</v>
      </c>
      <c r="G34" t="s">
        <v>129</v>
      </c>
      <c r="H34" t="s">
        <v>131</v>
      </c>
      <c r="I34">
        <v>12099.67</v>
      </c>
      <c r="J34">
        <v>11656.94</v>
      </c>
      <c r="K34" s="3">
        <v>42323</v>
      </c>
      <c r="L34" t="s">
        <v>132</v>
      </c>
      <c r="M34" t="s">
        <v>11</v>
      </c>
      <c r="N34">
        <v>752</v>
      </c>
      <c r="O34" t="s">
        <v>239</v>
      </c>
      <c r="P34" s="20" t="s">
        <v>238</v>
      </c>
      <c r="Q34" t="s">
        <v>211</v>
      </c>
      <c r="S34" s="3">
        <v>42993</v>
      </c>
      <c r="T34">
        <v>2016</v>
      </c>
      <c r="U34" s="3">
        <v>42993</v>
      </c>
      <c r="V34" s="7" t="s">
        <v>222</v>
      </c>
    </row>
    <row r="35" spans="1:22" ht="12.75">
      <c r="A35" t="s">
        <v>73</v>
      </c>
      <c r="B35" t="s">
        <v>0</v>
      </c>
      <c r="C35" t="s">
        <v>5</v>
      </c>
      <c r="D35" t="s">
        <v>7</v>
      </c>
      <c r="E35" s="7" t="s">
        <v>128</v>
      </c>
      <c r="F35" s="7" t="s">
        <v>125</v>
      </c>
      <c r="G35" t="s">
        <v>129</v>
      </c>
      <c r="H35" s="8" t="s">
        <v>123</v>
      </c>
      <c r="I35">
        <v>20901.4</v>
      </c>
      <c r="J35">
        <v>19148.77</v>
      </c>
      <c r="K35" s="3">
        <v>42323</v>
      </c>
      <c r="L35" s="21" t="s">
        <v>342</v>
      </c>
      <c r="M35" t="s">
        <v>11</v>
      </c>
      <c r="N35">
        <v>752</v>
      </c>
      <c r="O35" t="s">
        <v>241</v>
      </c>
      <c r="P35" s="5" t="s">
        <v>238</v>
      </c>
      <c r="Q35" t="s">
        <v>240</v>
      </c>
      <c r="S35" s="3">
        <v>42993</v>
      </c>
      <c r="T35">
        <v>2016</v>
      </c>
      <c r="U35" s="3">
        <v>42993</v>
      </c>
      <c r="V35" s="7" t="s">
        <v>222</v>
      </c>
    </row>
    <row r="36" spans="1:22" ht="12.75">
      <c r="A36" t="s">
        <v>73</v>
      </c>
      <c r="B36" t="s">
        <v>0</v>
      </c>
      <c r="C36" t="s">
        <v>5</v>
      </c>
      <c r="D36" t="s">
        <v>6</v>
      </c>
      <c r="E36" s="7" t="s">
        <v>128</v>
      </c>
      <c r="F36" s="7" t="s">
        <v>340</v>
      </c>
      <c r="G36" t="s">
        <v>129</v>
      </c>
      <c r="H36" s="8" t="s">
        <v>123</v>
      </c>
      <c r="I36">
        <v>15359.5</v>
      </c>
      <c r="J36">
        <v>13187.84</v>
      </c>
      <c r="K36" s="3">
        <v>42323</v>
      </c>
      <c r="L36" t="s">
        <v>341</v>
      </c>
      <c r="M36" t="s">
        <v>11</v>
      </c>
      <c r="N36">
        <v>752</v>
      </c>
      <c r="O36" t="s">
        <v>314</v>
      </c>
      <c r="P36" s="22" t="s">
        <v>238</v>
      </c>
      <c r="Q36" t="s">
        <v>202</v>
      </c>
      <c r="S36" s="3">
        <v>42993</v>
      </c>
      <c r="T36">
        <v>2017</v>
      </c>
      <c r="U36" s="3">
        <v>42993</v>
      </c>
      <c r="V36" s="7" t="s">
        <v>222</v>
      </c>
    </row>
    <row r="37" spans="1:22" ht="12.75">
      <c r="A37" t="s">
        <v>73</v>
      </c>
      <c r="B37" t="s">
        <v>0</v>
      </c>
      <c r="C37" t="s">
        <v>5</v>
      </c>
      <c r="D37" t="s">
        <v>6</v>
      </c>
      <c r="E37" s="7" t="s">
        <v>128</v>
      </c>
      <c r="F37" s="7" t="s">
        <v>184</v>
      </c>
      <c r="G37" t="s">
        <v>129</v>
      </c>
      <c r="H37" s="8" t="s">
        <v>185</v>
      </c>
      <c r="I37">
        <v>15359.5</v>
      </c>
      <c r="J37">
        <v>13187.84</v>
      </c>
      <c r="K37" s="3">
        <v>42323</v>
      </c>
      <c r="L37" t="s">
        <v>186</v>
      </c>
      <c r="M37" t="s">
        <v>11</v>
      </c>
      <c r="N37">
        <v>752</v>
      </c>
      <c r="O37" t="s">
        <v>244</v>
      </c>
      <c r="P37" s="5" t="s">
        <v>242</v>
      </c>
      <c r="Q37" t="s">
        <v>243</v>
      </c>
      <c r="S37" s="3">
        <v>42993</v>
      </c>
      <c r="T37">
        <v>2016</v>
      </c>
      <c r="U37" s="3">
        <v>42993</v>
      </c>
      <c r="V37" s="7" t="s">
        <v>222</v>
      </c>
    </row>
    <row r="38" spans="1:22" ht="14.25">
      <c r="A38" t="s">
        <v>73</v>
      </c>
      <c r="B38" t="s">
        <v>0</v>
      </c>
      <c r="C38" t="s">
        <v>5</v>
      </c>
      <c r="D38" t="s">
        <v>7</v>
      </c>
      <c r="E38" s="7" t="s">
        <v>128</v>
      </c>
      <c r="F38" t="s">
        <v>130</v>
      </c>
      <c r="G38" t="s">
        <v>129</v>
      </c>
      <c r="H38" t="s">
        <v>131</v>
      </c>
      <c r="I38">
        <v>12099.67</v>
      </c>
      <c r="J38">
        <v>11656.94</v>
      </c>
      <c r="K38" s="3">
        <v>42323</v>
      </c>
      <c r="L38" t="s">
        <v>132</v>
      </c>
      <c r="M38" t="s">
        <v>11</v>
      </c>
      <c r="N38">
        <v>752</v>
      </c>
      <c r="O38" t="s">
        <v>139</v>
      </c>
      <c r="P38" s="13" t="s">
        <v>140</v>
      </c>
      <c r="Q38" s="18" t="s">
        <v>141</v>
      </c>
      <c r="R38" s="16"/>
      <c r="S38" s="3">
        <v>42993</v>
      </c>
      <c r="T38">
        <v>2016</v>
      </c>
      <c r="U38" s="3">
        <v>42993</v>
      </c>
      <c r="V38" s="7" t="s">
        <v>222</v>
      </c>
    </row>
    <row r="39" spans="1:22" ht="12.75">
      <c r="A39" t="s">
        <v>73</v>
      </c>
      <c r="B39" t="s">
        <v>0</v>
      </c>
      <c r="C39" t="s">
        <v>5</v>
      </c>
      <c r="D39" t="s">
        <v>6</v>
      </c>
      <c r="E39" s="7" t="s">
        <v>128</v>
      </c>
      <c r="F39" s="7" t="s">
        <v>340</v>
      </c>
      <c r="G39" t="s">
        <v>129</v>
      </c>
      <c r="H39" s="8" t="s">
        <v>123</v>
      </c>
      <c r="I39">
        <v>15359.5</v>
      </c>
      <c r="J39">
        <v>13187.84</v>
      </c>
      <c r="K39" s="3">
        <v>42323</v>
      </c>
      <c r="L39" t="s">
        <v>341</v>
      </c>
      <c r="M39" t="s">
        <v>11</v>
      </c>
      <c r="N39">
        <v>752</v>
      </c>
      <c r="O39" t="s">
        <v>316</v>
      </c>
      <c r="P39" s="24" t="s">
        <v>216</v>
      </c>
      <c r="Q39" t="s">
        <v>315</v>
      </c>
      <c r="S39" s="3">
        <v>42993</v>
      </c>
      <c r="T39">
        <v>2017</v>
      </c>
      <c r="U39" s="3">
        <v>42993</v>
      </c>
      <c r="V39" s="7" t="s">
        <v>222</v>
      </c>
    </row>
    <row r="40" spans="1:22" ht="14.25">
      <c r="A40" t="s">
        <v>73</v>
      </c>
      <c r="B40" t="s">
        <v>0</v>
      </c>
      <c r="C40" t="s">
        <v>5</v>
      </c>
      <c r="D40" t="s">
        <v>7</v>
      </c>
      <c r="E40" s="7" t="s">
        <v>128</v>
      </c>
      <c r="F40" t="s">
        <v>130</v>
      </c>
      <c r="G40" t="s">
        <v>129</v>
      </c>
      <c r="H40" t="s">
        <v>131</v>
      </c>
      <c r="I40">
        <v>12099.67</v>
      </c>
      <c r="J40">
        <v>11656.94</v>
      </c>
      <c r="K40" s="3">
        <v>42323</v>
      </c>
      <c r="L40" t="s">
        <v>132</v>
      </c>
      <c r="M40" t="s">
        <v>11</v>
      </c>
      <c r="N40">
        <v>752</v>
      </c>
      <c r="O40" t="s">
        <v>142</v>
      </c>
      <c r="P40" s="13" t="s">
        <v>143</v>
      </c>
      <c r="Q40" s="18" t="s">
        <v>144</v>
      </c>
      <c r="R40" s="16"/>
      <c r="S40" s="3">
        <v>42993</v>
      </c>
      <c r="T40">
        <v>2016</v>
      </c>
      <c r="U40" s="3">
        <v>42993</v>
      </c>
      <c r="V40" s="7" t="s">
        <v>222</v>
      </c>
    </row>
    <row r="41" spans="1:22" ht="12.75">
      <c r="A41" t="s">
        <v>73</v>
      </c>
      <c r="B41" t="s">
        <v>0</v>
      </c>
      <c r="C41" t="s">
        <v>5</v>
      </c>
      <c r="D41" t="s">
        <v>7</v>
      </c>
      <c r="E41" s="7" t="s">
        <v>128</v>
      </c>
      <c r="F41" s="7" t="s">
        <v>125</v>
      </c>
      <c r="G41" s="7" t="s">
        <v>129</v>
      </c>
      <c r="H41" s="8" t="s">
        <v>123</v>
      </c>
      <c r="I41">
        <v>20901.4</v>
      </c>
      <c r="J41">
        <v>19148.77</v>
      </c>
      <c r="K41" s="3">
        <v>42323</v>
      </c>
      <c r="L41" s="21" t="s">
        <v>342</v>
      </c>
      <c r="M41" t="s">
        <v>11</v>
      </c>
      <c r="N41">
        <v>752</v>
      </c>
      <c r="O41" t="s">
        <v>93</v>
      </c>
      <c r="P41" s="12" t="s">
        <v>74</v>
      </c>
      <c r="Q41" s="18" t="s">
        <v>92</v>
      </c>
      <c r="R41" s="16"/>
      <c r="S41" s="3">
        <v>42993</v>
      </c>
      <c r="T41">
        <v>2016</v>
      </c>
      <c r="U41" s="3">
        <v>42993</v>
      </c>
      <c r="V41" s="7" t="s">
        <v>222</v>
      </c>
    </row>
    <row r="42" spans="1:22" ht="12.75">
      <c r="A42" t="s">
        <v>73</v>
      </c>
      <c r="B42" t="s">
        <v>0</v>
      </c>
      <c r="C42" t="s">
        <v>5</v>
      </c>
      <c r="D42" t="s">
        <v>6</v>
      </c>
      <c r="E42" s="7" t="s">
        <v>128</v>
      </c>
      <c r="F42" s="7" t="s">
        <v>184</v>
      </c>
      <c r="G42" s="7" t="s">
        <v>129</v>
      </c>
      <c r="H42" s="8" t="s">
        <v>185</v>
      </c>
      <c r="I42">
        <v>15359.5</v>
      </c>
      <c r="J42">
        <v>13187.84</v>
      </c>
      <c r="K42" s="3">
        <v>42323</v>
      </c>
      <c r="L42" t="s">
        <v>186</v>
      </c>
      <c r="M42" t="s">
        <v>11</v>
      </c>
      <c r="N42">
        <v>752</v>
      </c>
      <c r="O42" t="s">
        <v>196</v>
      </c>
      <c r="P42" s="10" t="s">
        <v>74</v>
      </c>
      <c r="Q42" s="18" t="s">
        <v>138</v>
      </c>
      <c r="R42" s="16"/>
      <c r="S42" s="3">
        <v>42993</v>
      </c>
      <c r="T42">
        <v>2016</v>
      </c>
      <c r="U42" s="3">
        <v>42993</v>
      </c>
      <c r="V42" s="7" t="s">
        <v>223</v>
      </c>
    </row>
    <row r="43" spans="1:22" ht="12.75">
      <c r="A43" t="s">
        <v>73</v>
      </c>
      <c r="B43" t="s">
        <v>0</v>
      </c>
      <c r="C43" t="s">
        <v>5</v>
      </c>
      <c r="D43" t="s">
        <v>7</v>
      </c>
      <c r="E43" s="7" t="s">
        <v>128</v>
      </c>
      <c r="F43" s="7" t="s">
        <v>125</v>
      </c>
      <c r="G43" t="s">
        <v>129</v>
      </c>
      <c r="H43" s="8" t="s">
        <v>343</v>
      </c>
      <c r="I43">
        <v>20901.4</v>
      </c>
      <c r="J43">
        <v>19148.77</v>
      </c>
      <c r="K43" s="3">
        <v>42323</v>
      </c>
      <c r="L43" s="21" t="s">
        <v>342</v>
      </c>
      <c r="M43" t="s">
        <v>11</v>
      </c>
      <c r="N43">
        <v>752</v>
      </c>
      <c r="O43" t="s">
        <v>245</v>
      </c>
      <c r="P43" s="5" t="s">
        <v>74</v>
      </c>
      <c r="Q43" t="s">
        <v>202</v>
      </c>
      <c r="S43" s="3">
        <v>42993</v>
      </c>
      <c r="T43">
        <v>2016</v>
      </c>
      <c r="U43" s="3">
        <v>42993</v>
      </c>
      <c r="V43" s="7" t="s">
        <v>222</v>
      </c>
    </row>
    <row r="44" spans="1:22" ht="12.75">
      <c r="A44" t="s">
        <v>73</v>
      </c>
      <c r="B44" t="s">
        <v>0</v>
      </c>
      <c r="C44" t="s">
        <v>5</v>
      </c>
      <c r="D44" t="s">
        <v>6</v>
      </c>
      <c r="E44" s="7" t="s">
        <v>128</v>
      </c>
      <c r="F44" s="7" t="s">
        <v>340</v>
      </c>
      <c r="G44" t="s">
        <v>129</v>
      </c>
      <c r="H44" s="8" t="s">
        <v>123</v>
      </c>
      <c r="I44">
        <v>15359.5</v>
      </c>
      <c r="J44">
        <v>13187.84</v>
      </c>
      <c r="K44" s="3">
        <v>42323</v>
      </c>
      <c r="L44" t="s">
        <v>341</v>
      </c>
      <c r="M44" t="s">
        <v>11</v>
      </c>
      <c r="N44">
        <v>752</v>
      </c>
      <c r="O44" t="s">
        <v>317</v>
      </c>
      <c r="P44" s="22" t="s">
        <v>74</v>
      </c>
      <c r="Q44" t="s">
        <v>211</v>
      </c>
      <c r="S44" s="3">
        <v>42993</v>
      </c>
      <c r="T44">
        <v>2017</v>
      </c>
      <c r="U44" s="3">
        <v>42993</v>
      </c>
      <c r="V44" s="7" t="s">
        <v>222</v>
      </c>
    </row>
    <row r="45" spans="1:22" ht="12.75">
      <c r="A45" t="s">
        <v>73</v>
      </c>
      <c r="B45" t="s">
        <v>0</v>
      </c>
      <c r="C45" t="s">
        <v>5</v>
      </c>
      <c r="D45" t="s">
        <v>6</v>
      </c>
      <c r="E45" s="7" t="s">
        <v>128</v>
      </c>
      <c r="F45" s="7" t="s">
        <v>340</v>
      </c>
      <c r="G45" t="s">
        <v>129</v>
      </c>
      <c r="H45" s="8" t="s">
        <v>123</v>
      </c>
      <c r="I45">
        <v>15359.5</v>
      </c>
      <c r="J45">
        <v>13187.84</v>
      </c>
      <c r="K45" s="3">
        <v>42323</v>
      </c>
      <c r="L45" t="s">
        <v>341</v>
      </c>
      <c r="M45" t="s">
        <v>11</v>
      </c>
      <c r="N45">
        <v>752</v>
      </c>
      <c r="O45" t="s">
        <v>318</v>
      </c>
      <c r="P45" s="23" t="s">
        <v>74</v>
      </c>
      <c r="Q45" t="s">
        <v>74</v>
      </c>
      <c r="S45" s="3">
        <v>42993</v>
      </c>
      <c r="T45">
        <v>2017</v>
      </c>
      <c r="U45" s="3">
        <v>42993</v>
      </c>
      <c r="V45" s="7" t="s">
        <v>222</v>
      </c>
    </row>
    <row r="46" spans="1:22" ht="12.75">
      <c r="A46" t="s">
        <v>73</v>
      </c>
      <c r="B46" t="s">
        <v>0</v>
      </c>
      <c r="C46" t="s">
        <v>5</v>
      </c>
      <c r="D46" t="s">
        <v>6</v>
      </c>
      <c r="E46" s="7" t="s">
        <v>128</v>
      </c>
      <c r="F46" s="7" t="s">
        <v>340</v>
      </c>
      <c r="G46" t="s">
        <v>129</v>
      </c>
      <c r="H46" s="8" t="s">
        <v>123</v>
      </c>
      <c r="I46">
        <v>15359.5</v>
      </c>
      <c r="J46">
        <v>13187.84</v>
      </c>
      <c r="K46" s="3">
        <v>42323</v>
      </c>
      <c r="L46" t="s">
        <v>341</v>
      </c>
      <c r="M46" t="s">
        <v>11</v>
      </c>
      <c r="N46">
        <v>752</v>
      </c>
      <c r="O46" t="s">
        <v>320</v>
      </c>
      <c r="P46" s="23" t="s">
        <v>233</v>
      </c>
      <c r="Q46" t="s">
        <v>319</v>
      </c>
      <c r="S46" s="3">
        <v>42993</v>
      </c>
      <c r="T46">
        <v>2017</v>
      </c>
      <c r="U46" s="3">
        <v>42993</v>
      </c>
      <c r="V46" s="7" t="s">
        <v>222</v>
      </c>
    </row>
    <row r="47" spans="1:22" ht="12.75">
      <c r="A47" t="s">
        <v>73</v>
      </c>
      <c r="B47" t="s">
        <v>0</v>
      </c>
      <c r="C47" t="s">
        <v>5</v>
      </c>
      <c r="D47" t="s">
        <v>6</v>
      </c>
      <c r="E47" s="7" t="s">
        <v>128</v>
      </c>
      <c r="F47" s="7" t="s">
        <v>340</v>
      </c>
      <c r="G47" t="s">
        <v>129</v>
      </c>
      <c r="H47" s="8" t="s">
        <v>123</v>
      </c>
      <c r="I47">
        <v>15359.5</v>
      </c>
      <c r="J47">
        <v>13187.84</v>
      </c>
      <c r="K47" s="3">
        <v>42323</v>
      </c>
      <c r="L47" t="s">
        <v>341</v>
      </c>
      <c r="M47" t="s">
        <v>11</v>
      </c>
      <c r="N47">
        <v>752</v>
      </c>
      <c r="O47" t="s">
        <v>321</v>
      </c>
      <c r="P47" s="26" t="s">
        <v>233</v>
      </c>
      <c r="Q47" t="s">
        <v>115</v>
      </c>
      <c r="S47" s="3">
        <v>42993</v>
      </c>
      <c r="T47">
        <v>2017</v>
      </c>
      <c r="U47" s="3">
        <v>42993</v>
      </c>
      <c r="V47" s="7" t="s">
        <v>222</v>
      </c>
    </row>
    <row r="48" spans="1:22" ht="12.75">
      <c r="A48" t="s">
        <v>73</v>
      </c>
      <c r="B48" t="s">
        <v>0</v>
      </c>
      <c r="C48" t="s">
        <v>5</v>
      </c>
      <c r="D48" t="s">
        <v>7</v>
      </c>
      <c r="E48" s="7" t="s">
        <v>128</v>
      </c>
      <c r="F48" s="7" t="s">
        <v>130</v>
      </c>
      <c r="G48" t="s">
        <v>129</v>
      </c>
      <c r="H48" t="s">
        <v>131</v>
      </c>
      <c r="I48">
        <v>12099.67</v>
      </c>
      <c r="J48">
        <v>11656.94</v>
      </c>
      <c r="K48" s="3">
        <v>42323</v>
      </c>
      <c r="L48" t="s">
        <v>132</v>
      </c>
      <c r="M48" t="s">
        <v>11</v>
      </c>
      <c r="N48">
        <v>752</v>
      </c>
      <c r="O48" t="s">
        <v>248</v>
      </c>
      <c r="P48" s="5" t="s">
        <v>246</v>
      </c>
      <c r="Q48" t="s">
        <v>247</v>
      </c>
      <c r="S48" s="3">
        <v>42993</v>
      </c>
      <c r="T48">
        <v>2016</v>
      </c>
      <c r="U48" s="3">
        <v>42993</v>
      </c>
      <c r="V48" s="7" t="s">
        <v>222</v>
      </c>
    </row>
    <row r="49" spans="1:22" ht="14.25">
      <c r="A49" t="s">
        <v>73</v>
      </c>
      <c r="B49" t="s">
        <v>0</v>
      </c>
      <c r="C49" t="s">
        <v>5</v>
      </c>
      <c r="D49" t="s">
        <v>7</v>
      </c>
      <c r="E49" s="7" t="s">
        <v>128</v>
      </c>
      <c r="F49" t="s">
        <v>130</v>
      </c>
      <c r="G49" t="s">
        <v>129</v>
      </c>
      <c r="H49" t="s">
        <v>131</v>
      </c>
      <c r="I49">
        <v>12099.67</v>
      </c>
      <c r="J49">
        <v>11656.94</v>
      </c>
      <c r="K49" s="3">
        <v>42323</v>
      </c>
      <c r="L49" t="s">
        <v>132</v>
      </c>
      <c r="M49" t="s">
        <v>11</v>
      </c>
      <c r="N49">
        <v>752</v>
      </c>
      <c r="O49" t="s">
        <v>145</v>
      </c>
      <c r="P49" s="13" t="s">
        <v>105</v>
      </c>
      <c r="Q49" s="18" t="s">
        <v>146</v>
      </c>
      <c r="R49" s="16"/>
      <c r="S49" s="3">
        <v>42993</v>
      </c>
      <c r="T49">
        <v>2016</v>
      </c>
      <c r="U49" s="3">
        <v>42993</v>
      </c>
      <c r="V49" s="7" t="s">
        <v>222</v>
      </c>
    </row>
    <row r="50" spans="1:22" ht="12.75">
      <c r="A50" t="s">
        <v>73</v>
      </c>
      <c r="B50" t="s">
        <v>0</v>
      </c>
      <c r="C50" t="s">
        <v>5</v>
      </c>
      <c r="D50" t="s">
        <v>7</v>
      </c>
      <c r="E50" s="7" t="s">
        <v>128</v>
      </c>
      <c r="F50" s="7" t="s">
        <v>125</v>
      </c>
      <c r="G50" t="s">
        <v>129</v>
      </c>
      <c r="H50" s="7" t="s">
        <v>122</v>
      </c>
      <c r="I50">
        <v>20901.4</v>
      </c>
      <c r="J50">
        <v>19148.77</v>
      </c>
      <c r="K50" s="3">
        <v>42323</v>
      </c>
      <c r="L50" s="21" t="s">
        <v>342</v>
      </c>
      <c r="M50" t="s">
        <v>11</v>
      </c>
      <c r="N50">
        <v>752</v>
      </c>
      <c r="O50" t="s">
        <v>251</v>
      </c>
      <c r="P50" s="5" t="s">
        <v>249</v>
      </c>
      <c r="Q50" t="s">
        <v>250</v>
      </c>
      <c r="S50" s="3">
        <v>42993</v>
      </c>
      <c r="T50">
        <v>2016</v>
      </c>
      <c r="U50" s="3">
        <v>42993</v>
      </c>
      <c r="V50" s="7" t="s">
        <v>222</v>
      </c>
    </row>
    <row r="51" spans="1:22" ht="12.75">
      <c r="A51" t="s">
        <v>73</v>
      </c>
      <c r="B51" t="s">
        <v>0</v>
      </c>
      <c r="C51" t="s">
        <v>5</v>
      </c>
      <c r="D51" t="s">
        <v>7</v>
      </c>
      <c r="E51" s="7" t="s">
        <v>128</v>
      </c>
      <c r="F51" s="7" t="s">
        <v>130</v>
      </c>
      <c r="G51" t="s">
        <v>129</v>
      </c>
      <c r="H51" t="s">
        <v>131</v>
      </c>
      <c r="I51">
        <v>12099.67</v>
      </c>
      <c r="J51">
        <v>11656.94</v>
      </c>
      <c r="K51" s="3">
        <v>42323</v>
      </c>
      <c r="L51" t="s">
        <v>132</v>
      </c>
      <c r="M51" t="s">
        <v>11</v>
      </c>
      <c r="N51">
        <v>752</v>
      </c>
      <c r="O51" t="s">
        <v>253</v>
      </c>
      <c r="P51" s="5" t="s">
        <v>252</v>
      </c>
      <c r="Q51" t="s">
        <v>221</v>
      </c>
      <c r="S51" s="3">
        <v>42993</v>
      </c>
      <c r="T51">
        <v>2016</v>
      </c>
      <c r="U51" s="3">
        <v>42993</v>
      </c>
      <c r="V51" s="7" t="s">
        <v>222</v>
      </c>
    </row>
    <row r="52" spans="1:22" ht="14.25">
      <c r="A52" t="s">
        <v>73</v>
      </c>
      <c r="B52" t="s">
        <v>0</v>
      </c>
      <c r="C52" t="s">
        <v>5</v>
      </c>
      <c r="D52" t="s">
        <v>7</v>
      </c>
      <c r="E52" s="7" t="s">
        <v>128</v>
      </c>
      <c r="F52" t="s">
        <v>130</v>
      </c>
      <c r="G52" t="s">
        <v>129</v>
      </c>
      <c r="H52" t="s">
        <v>131</v>
      </c>
      <c r="I52">
        <v>12099.67</v>
      </c>
      <c r="J52">
        <v>11656.94</v>
      </c>
      <c r="K52" s="3">
        <v>42323</v>
      </c>
      <c r="L52" t="s">
        <v>132</v>
      </c>
      <c r="M52" t="s">
        <v>11</v>
      </c>
      <c r="N52">
        <v>752</v>
      </c>
      <c r="O52" t="s">
        <v>147</v>
      </c>
      <c r="P52" s="13" t="s">
        <v>148</v>
      </c>
      <c r="Q52" s="18" t="s">
        <v>149</v>
      </c>
      <c r="R52" s="16"/>
      <c r="S52" s="3">
        <v>42993</v>
      </c>
      <c r="T52">
        <v>2016</v>
      </c>
      <c r="U52" s="3">
        <v>42993</v>
      </c>
      <c r="V52" s="7" t="s">
        <v>222</v>
      </c>
    </row>
    <row r="53" spans="1:22" ht="12.75">
      <c r="A53" t="s">
        <v>73</v>
      </c>
      <c r="B53" t="s">
        <v>0</v>
      </c>
      <c r="C53" t="s">
        <v>5</v>
      </c>
      <c r="D53" t="s">
        <v>7</v>
      </c>
      <c r="E53" s="7" t="s">
        <v>128</v>
      </c>
      <c r="F53" s="7" t="s">
        <v>125</v>
      </c>
      <c r="G53" t="s">
        <v>129</v>
      </c>
      <c r="H53" s="8" t="s">
        <v>123</v>
      </c>
      <c r="I53">
        <v>20901.4</v>
      </c>
      <c r="J53">
        <v>19148.77</v>
      </c>
      <c r="K53" s="3">
        <v>42323</v>
      </c>
      <c r="L53" s="21" t="s">
        <v>342</v>
      </c>
      <c r="M53" t="s">
        <v>11</v>
      </c>
      <c r="N53">
        <v>752</v>
      </c>
      <c r="O53" t="s">
        <v>255</v>
      </c>
      <c r="P53" s="5" t="s">
        <v>230</v>
      </c>
      <c r="Q53" t="s">
        <v>254</v>
      </c>
      <c r="S53" s="3">
        <v>42993</v>
      </c>
      <c r="T53">
        <v>2016</v>
      </c>
      <c r="U53" s="3">
        <v>42993</v>
      </c>
      <c r="V53" s="7" t="s">
        <v>222</v>
      </c>
    </row>
    <row r="54" spans="1:22" ht="12.75">
      <c r="A54" t="s">
        <v>73</v>
      </c>
      <c r="B54" t="s">
        <v>0</v>
      </c>
      <c r="C54" t="s">
        <v>5</v>
      </c>
      <c r="D54" t="s">
        <v>6</v>
      </c>
      <c r="E54" s="7" t="s">
        <v>128</v>
      </c>
      <c r="F54" s="7" t="s">
        <v>184</v>
      </c>
      <c r="G54" s="7" t="s">
        <v>129</v>
      </c>
      <c r="H54" s="8" t="s">
        <v>185</v>
      </c>
      <c r="I54">
        <v>15359.5</v>
      </c>
      <c r="J54">
        <v>13187.84</v>
      </c>
      <c r="K54" s="3">
        <v>42323</v>
      </c>
      <c r="L54" t="s">
        <v>186</v>
      </c>
      <c r="M54" t="s">
        <v>11</v>
      </c>
      <c r="N54">
        <v>752</v>
      </c>
      <c r="O54" t="s">
        <v>197</v>
      </c>
      <c r="P54" s="10" t="s">
        <v>75</v>
      </c>
      <c r="Q54" s="18" t="s">
        <v>76</v>
      </c>
      <c r="R54" s="16"/>
      <c r="S54" s="3">
        <v>42993</v>
      </c>
      <c r="T54">
        <v>2016</v>
      </c>
      <c r="U54" s="3">
        <v>42993</v>
      </c>
      <c r="V54" s="7" t="s">
        <v>223</v>
      </c>
    </row>
    <row r="55" spans="1:22" ht="12.75">
      <c r="A55" t="s">
        <v>73</v>
      </c>
      <c r="B55" t="s">
        <v>0</v>
      </c>
      <c r="C55" t="s">
        <v>5</v>
      </c>
      <c r="D55" t="s">
        <v>6</v>
      </c>
      <c r="E55" s="7" t="s">
        <v>128</v>
      </c>
      <c r="F55" s="7" t="s">
        <v>340</v>
      </c>
      <c r="G55" t="s">
        <v>129</v>
      </c>
      <c r="H55" s="8" t="s">
        <v>123</v>
      </c>
      <c r="I55">
        <v>15359.5</v>
      </c>
      <c r="J55">
        <v>13187.84</v>
      </c>
      <c r="K55" s="3">
        <v>42323</v>
      </c>
      <c r="L55" t="s">
        <v>341</v>
      </c>
      <c r="M55" t="s">
        <v>11</v>
      </c>
      <c r="N55">
        <v>752</v>
      </c>
      <c r="O55" t="s">
        <v>323</v>
      </c>
      <c r="P55" s="25" t="s">
        <v>322</v>
      </c>
      <c r="Q55" t="s">
        <v>109</v>
      </c>
      <c r="S55" s="3">
        <v>42993</v>
      </c>
      <c r="T55">
        <v>2017</v>
      </c>
      <c r="U55" s="3">
        <v>42993</v>
      </c>
      <c r="V55" s="7" t="s">
        <v>222</v>
      </c>
    </row>
    <row r="56" spans="1:22" ht="14.25">
      <c r="A56" t="s">
        <v>73</v>
      </c>
      <c r="B56" t="s">
        <v>0</v>
      </c>
      <c r="C56" t="s">
        <v>5</v>
      </c>
      <c r="D56" t="s">
        <v>7</v>
      </c>
      <c r="E56" s="7" t="s">
        <v>128</v>
      </c>
      <c r="F56" t="s">
        <v>130</v>
      </c>
      <c r="G56" t="s">
        <v>129</v>
      </c>
      <c r="H56" t="s">
        <v>131</v>
      </c>
      <c r="I56">
        <v>12099.67</v>
      </c>
      <c r="J56">
        <v>11656.94</v>
      </c>
      <c r="K56" s="3">
        <v>42323</v>
      </c>
      <c r="L56" t="s">
        <v>132</v>
      </c>
      <c r="M56" t="s">
        <v>11</v>
      </c>
      <c r="N56">
        <v>752</v>
      </c>
      <c r="O56" t="s">
        <v>150</v>
      </c>
      <c r="P56" s="14" t="s">
        <v>151</v>
      </c>
      <c r="Q56" s="18" t="s">
        <v>152</v>
      </c>
      <c r="R56" s="16"/>
      <c r="S56" s="3">
        <v>42993</v>
      </c>
      <c r="T56">
        <v>2016</v>
      </c>
      <c r="U56" s="3">
        <v>42993</v>
      </c>
      <c r="V56" s="7" t="s">
        <v>222</v>
      </c>
    </row>
    <row r="57" spans="1:22" ht="12.75">
      <c r="A57" t="s">
        <v>73</v>
      </c>
      <c r="B57" t="s">
        <v>0</v>
      </c>
      <c r="C57" t="s">
        <v>5</v>
      </c>
      <c r="D57" t="s">
        <v>7</v>
      </c>
      <c r="E57" s="7" t="s">
        <v>128</v>
      </c>
      <c r="F57" s="7" t="s">
        <v>125</v>
      </c>
      <c r="G57" s="7" t="s">
        <v>129</v>
      </c>
      <c r="H57" s="7" t="s">
        <v>121</v>
      </c>
      <c r="I57">
        <v>20901.4</v>
      </c>
      <c r="J57">
        <v>19148.77</v>
      </c>
      <c r="K57" s="3">
        <v>42323</v>
      </c>
      <c r="L57" s="21" t="s">
        <v>342</v>
      </c>
      <c r="M57" t="s">
        <v>11</v>
      </c>
      <c r="N57">
        <v>752</v>
      </c>
      <c r="O57" t="s">
        <v>96</v>
      </c>
      <c r="P57" s="10" t="s">
        <v>94</v>
      </c>
      <c r="Q57" s="18" t="s">
        <v>95</v>
      </c>
      <c r="R57" s="16"/>
      <c r="S57" s="3">
        <v>42993</v>
      </c>
      <c r="T57">
        <v>2016</v>
      </c>
      <c r="U57" s="3">
        <v>42993</v>
      </c>
      <c r="V57" s="7" t="s">
        <v>222</v>
      </c>
    </row>
    <row r="58" spans="1:22" ht="12.75">
      <c r="A58" t="s">
        <v>73</v>
      </c>
      <c r="B58" t="s">
        <v>0</v>
      </c>
      <c r="C58" t="s">
        <v>5</v>
      </c>
      <c r="D58" t="s">
        <v>7</v>
      </c>
      <c r="E58" s="7" t="s">
        <v>128</v>
      </c>
      <c r="F58" s="7" t="s">
        <v>125</v>
      </c>
      <c r="G58" t="s">
        <v>129</v>
      </c>
      <c r="H58" s="8" t="s">
        <v>123</v>
      </c>
      <c r="I58">
        <v>20901.4</v>
      </c>
      <c r="J58">
        <v>19148.77</v>
      </c>
      <c r="K58" s="3">
        <v>42323</v>
      </c>
      <c r="L58" s="21" t="s">
        <v>342</v>
      </c>
      <c r="M58" t="s">
        <v>11</v>
      </c>
      <c r="N58">
        <v>752</v>
      </c>
      <c r="O58" t="s">
        <v>257</v>
      </c>
      <c r="P58" s="10" t="s">
        <v>256</v>
      </c>
      <c r="Q58" t="s">
        <v>117</v>
      </c>
      <c r="S58" s="3">
        <v>42993</v>
      </c>
      <c r="T58">
        <v>2016</v>
      </c>
      <c r="U58" s="3">
        <v>42993</v>
      </c>
      <c r="V58" s="7" t="s">
        <v>222</v>
      </c>
    </row>
    <row r="59" spans="1:22" ht="14.25">
      <c r="A59" t="s">
        <v>73</v>
      </c>
      <c r="B59" t="s">
        <v>0</v>
      </c>
      <c r="C59" t="s">
        <v>5</v>
      </c>
      <c r="D59" t="s">
        <v>7</v>
      </c>
      <c r="E59" s="7" t="s">
        <v>128</v>
      </c>
      <c r="F59" t="s">
        <v>130</v>
      </c>
      <c r="G59" t="s">
        <v>129</v>
      </c>
      <c r="H59" t="s">
        <v>131</v>
      </c>
      <c r="I59">
        <v>12099.67</v>
      </c>
      <c r="J59">
        <v>11656.94</v>
      </c>
      <c r="K59" s="3">
        <v>42323</v>
      </c>
      <c r="L59" t="s">
        <v>132</v>
      </c>
      <c r="M59" t="s">
        <v>11</v>
      </c>
      <c r="N59">
        <v>752</v>
      </c>
      <c r="O59" t="s">
        <v>153</v>
      </c>
      <c r="P59" s="13" t="s">
        <v>154</v>
      </c>
      <c r="Q59" s="18" t="s">
        <v>155</v>
      </c>
      <c r="R59" s="16"/>
      <c r="S59" s="3">
        <v>42993</v>
      </c>
      <c r="T59">
        <v>2016</v>
      </c>
      <c r="U59" s="3">
        <v>42993</v>
      </c>
      <c r="V59" s="7" t="s">
        <v>222</v>
      </c>
    </row>
    <row r="60" spans="1:22" ht="12.75">
      <c r="A60" t="s">
        <v>73</v>
      </c>
      <c r="B60" t="s">
        <v>0</v>
      </c>
      <c r="C60" t="s">
        <v>5</v>
      </c>
      <c r="D60" t="s">
        <v>6</v>
      </c>
      <c r="E60" s="7" t="s">
        <v>128</v>
      </c>
      <c r="F60" s="7" t="s">
        <v>184</v>
      </c>
      <c r="G60" s="7" t="s">
        <v>129</v>
      </c>
      <c r="H60" s="8" t="s">
        <v>185</v>
      </c>
      <c r="I60">
        <v>15359.5</v>
      </c>
      <c r="J60">
        <v>13187.84</v>
      </c>
      <c r="K60" s="3">
        <v>42323</v>
      </c>
      <c r="L60" t="s">
        <v>186</v>
      </c>
      <c r="M60" t="s">
        <v>11</v>
      </c>
      <c r="N60">
        <v>752</v>
      </c>
      <c r="O60" t="s">
        <v>198</v>
      </c>
      <c r="P60" s="10" t="s">
        <v>199</v>
      </c>
      <c r="Q60" s="18" t="s">
        <v>200</v>
      </c>
      <c r="R60" s="16"/>
      <c r="S60" s="3">
        <v>42993</v>
      </c>
      <c r="T60">
        <v>2016</v>
      </c>
      <c r="U60" s="3">
        <v>42993</v>
      </c>
      <c r="V60" s="7" t="s">
        <v>223</v>
      </c>
    </row>
    <row r="61" spans="1:22" ht="12.75">
      <c r="A61" t="s">
        <v>73</v>
      </c>
      <c r="B61" t="s">
        <v>0</v>
      </c>
      <c r="C61" t="s">
        <v>5</v>
      </c>
      <c r="D61" t="s">
        <v>6</v>
      </c>
      <c r="E61" s="7" t="s">
        <v>128</v>
      </c>
      <c r="F61" s="7" t="s">
        <v>184</v>
      </c>
      <c r="G61" s="7" t="s">
        <v>129</v>
      </c>
      <c r="H61" s="8" t="s">
        <v>185</v>
      </c>
      <c r="I61">
        <v>15359.5</v>
      </c>
      <c r="J61">
        <v>13187.84</v>
      </c>
      <c r="K61" s="3">
        <v>42323</v>
      </c>
      <c r="L61" t="s">
        <v>186</v>
      </c>
      <c r="M61" t="s">
        <v>11</v>
      </c>
      <c r="N61">
        <v>752</v>
      </c>
      <c r="O61" t="s">
        <v>201</v>
      </c>
      <c r="P61" s="12" t="s">
        <v>202</v>
      </c>
      <c r="Q61" s="18" t="s">
        <v>203</v>
      </c>
      <c r="R61" s="16"/>
      <c r="S61" s="3">
        <v>42993</v>
      </c>
      <c r="T61">
        <v>2016</v>
      </c>
      <c r="U61" s="3">
        <v>42993</v>
      </c>
      <c r="V61" s="7" t="s">
        <v>223</v>
      </c>
    </row>
    <row r="62" spans="1:22" ht="12.75">
      <c r="A62" t="s">
        <v>73</v>
      </c>
      <c r="B62" t="s">
        <v>0</v>
      </c>
      <c r="C62" t="s">
        <v>5</v>
      </c>
      <c r="D62" t="s">
        <v>7</v>
      </c>
      <c r="E62" s="7" t="s">
        <v>128</v>
      </c>
      <c r="F62" s="7" t="s">
        <v>125</v>
      </c>
      <c r="G62" t="s">
        <v>129</v>
      </c>
      <c r="H62" s="8" t="s">
        <v>123</v>
      </c>
      <c r="I62">
        <v>20901.4</v>
      </c>
      <c r="J62">
        <v>19148.77</v>
      </c>
      <c r="K62" s="3">
        <v>42323</v>
      </c>
      <c r="L62" s="21" t="s">
        <v>342</v>
      </c>
      <c r="M62" t="s">
        <v>11</v>
      </c>
      <c r="N62">
        <v>752</v>
      </c>
      <c r="O62" t="s">
        <v>258</v>
      </c>
      <c r="P62" s="20" t="s">
        <v>202</v>
      </c>
      <c r="Q62" t="s">
        <v>232</v>
      </c>
      <c r="S62" s="3">
        <v>42993</v>
      </c>
      <c r="T62">
        <v>2016</v>
      </c>
      <c r="U62" s="3">
        <v>42993</v>
      </c>
      <c r="V62" s="7" t="s">
        <v>222</v>
      </c>
    </row>
    <row r="63" spans="1:22" ht="12.75">
      <c r="A63" t="s">
        <v>73</v>
      </c>
      <c r="B63" t="s">
        <v>0</v>
      </c>
      <c r="C63" t="s">
        <v>5</v>
      </c>
      <c r="D63" t="s">
        <v>6</v>
      </c>
      <c r="E63" s="7" t="s">
        <v>128</v>
      </c>
      <c r="F63" s="7" t="s">
        <v>340</v>
      </c>
      <c r="G63" t="s">
        <v>129</v>
      </c>
      <c r="H63" s="8" t="s">
        <v>123</v>
      </c>
      <c r="I63">
        <v>15359.5</v>
      </c>
      <c r="J63">
        <v>13187.84</v>
      </c>
      <c r="K63" s="3">
        <v>42323</v>
      </c>
      <c r="L63" t="s">
        <v>341</v>
      </c>
      <c r="M63" t="s">
        <v>11</v>
      </c>
      <c r="N63">
        <v>752</v>
      </c>
      <c r="O63" t="s">
        <v>324</v>
      </c>
      <c r="P63" s="23" t="s">
        <v>202</v>
      </c>
      <c r="Q63" t="s">
        <v>295</v>
      </c>
      <c r="S63" s="3">
        <v>42993</v>
      </c>
      <c r="T63">
        <v>2017</v>
      </c>
      <c r="U63" s="3">
        <v>42993</v>
      </c>
      <c r="V63" s="7" t="s">
        <v>222</v>
      </c>
    </row>
    <row r="64" spans="1:22" ht="12.75">
      <c r="A64" t="s">
        <v>73</v>
      </c>
      <c r="B64" t="s">
        <v>0</v>
      </c>
      <c r="C64" t="s">
        <v>5</v>
      </c>
      <c r="D64" t="s">
        <v>6</v>
      </c>
      <c r="E64" s="7" t="s">
        <v>128</v>
      </c>
      <c r="F64" s="7" t="s">
        <v>184</v>
      </c>
      <c r="G64" t="s">
        <v>129</v>
      </c>
      <c r="H64" s="8" t="s">
        <v>185</v>
      </c>
      <c r="I64">
        <v>15359.5</v>
      </c>
      <c r="J64">
        <v>13187.84</v>
      </c>
      <c r="K64" s="3">
        <v>42323</v>
      </c>
      <c r="L64" t="s">
        <v>186</v>
      </c>
      <c r="M64" t="s">
        <v>11</v>
      </c>
      <c r="N64">
        <v>752</v>
      </c>
      <c r="O64" t="s">
        <v>261</v>
      </c>
      <c r="P64" s="10" t="s">
        <v>259</v>
      </c>
      <c r="Q64" t="s">
        <v>260</v>
      </c>
      <c r="S64" s="3">
        <v>42993</v>
      </c>
      <c r="T64">
        <v>2016</v>
      </c>
      <c r="U64" s="3">
        <v>42993</v>
      </c>
      <c r="V64" s="7" t="s">
        <v>222</v>
      </c>
    </row>
    <row r="65" spans="1:22" ht="12.75">
      <c r="A65" t="s">
        <v>73</v>
      </c>
      <c r="B65" t="s">
        <v>0</v>
      </c>
      <c r="C65" t="s">
        <v>5</v>
      </c>
      <c r="D65" t="s">
        <v>6</v>
      </c>
      <c r="E65" s="7" t="s">
        <v>128</v>
      </c>
      <c r="F65" s="7" t="s">
        <v>184</v>
      </c>
      <c r="G65" s="7" t="s">
        <v>129</v>
      </c>
      <c r="H65" s="8" t="s">
        <v>185</v>
      </c>
      <c r="I65">
        <v>15359.5</v>
      </c>
      <c r="J65">
        <v>13187.84</v>
      </c>
      <c r="K65" s="3">
        <v>42323</v>
      </c>
      <c r="L65" t="s">
        <v>186</v>
      </c>
      <c r="M65" t="s">
        <v>11</v>
      </c>
      <c r="N65">
        <v>752</v>
      </c>
      <c r="O65" t="s">
        <v>204</v>
      </c>
      <c r="P65" s="10" t="s">
        <v>205</v>
      </c>
      <c r="Q65" s="18" t="s">
        <v>206</v>
      </c>
      <c r="R65" s="16"/>
      <c r="S65" s="3">
        <v>42993</v>
      </c>
      <c r="T65">
        <v>2016</v>
      </c>
      <c r="U65" s="3">
        <v>42993</v>
      </c>
      <c r="V65" s="7" t="s">
        <v>223</v>
      </c>
    </row>
    <row r="66" spans="1:22" ht="12.75">
      <c r="A66" t="s">
        <v>73</v>
      </c>
      <c r="B66" t="s">
        <v>0</v>
      </c>
      <c r="C66" t="s">
        <v>5</v>
      </c>
      <c r="D66" t="s">
        <v>7</v>
      </c>
      <c r="E66" s="7" t="s">
        <v>128</v>
      </c>
      <c r="F66" s="7" t="s">
        <v>125</v>
      </c>
      <c r="G66" s="7" t="s">
        <v>129</v>
      </c>
      <c r="H66" s="7" t="s">
        <v>127</v>
      </c>
      <c r="I66">
        <v>20901.4</v>
      </c>
      <c r="J66">
        <v>19148.77</v>
      </c>
      <c r="K66" s="3">
        <v>42323</v>
      </c>
      <c r="L66" s="21" t="s">
        <v>342</v>
      </c>
      <c r="M66" t="s">
        <v>11</v>
      </c>
      <c r="N66">
        <v>752</v>
      </c>
      <c r="O66" t="s">
        <v>98</v>
      </c>
      <c r="P66" s="10" t="s">
        <v>97</v>
      </c>
      <c r="Q66" s="18" t="s">
        <v>87</v>
      </c>
      <c r="R66" s="16"/>
      <c r="S66" s="3">
        <v>42993</v>
      </c>
      <c r="T66">
        <v>2016</v>
      </c>
      <c r="U66" s="3">
        <v>42993</v>
      </c>
      <c r="V66" s="7" t="s">
        <v>222</v>
      </c>
    </row>
    <row r="67" spans="1:22" ht="12.75">
      <c r="A67" t="s">
        <v>73</v>
      </c>
      <c r="B67" t="s">
        <v>0</v>
      </c>
      <c r="C67" t="s">
        <v>5</v>
      </c>
      <c r="D67" t="s">
        <v>7</v>
      </c>
      <c r="E67" s="7" t="s">
        <v>128</v>
      </c>
      <c r="F67" s="7" t="s">
        <v>184</v>
      </c>
      <c r="G67" s="7" t="s">
        <v>129</v>
      </c>
      <c r="H67" s="8" t="s">
        <v>185</v>
      </c>
      <c r="I67">
        <v>15359.5</v>
      </c>
      <c r="J67">
        <v>14596.23</v>
      </c>
      <c r="K67" s="3">
        <v>42323</v>
      </c>
      <c r="L67" t="s">
        <v>186</v>
      </c>
      <c r="M67" t="s">
        <v>11</v>
      </c>
      <c r="N67">
        <v>752</v>
      </c>
      <c r="O67" t="s">
        <v>207</v>
      </c>
      <c r="P67" s="10" t="s">
        <v>208</v>
      </c>
      <c r="Q67" s="18" t="s">
        <v>209</v>
      </c>
      <c r="R67" s="16"/>
      <c r="S67" s="3">
        <v>42993</v>
      </c>
      <c r="T67">
        <v>2016</v>
      </c>
      <c r="U67" s="3">
        <v>42993</v>
      </c>
      <c r="V67" s="7" t="s">
        <v>223</v>
      </c>
    </row>
    <row r="68" spans="1:22" ht="14.25">
      <c r="A68" t="s">
        <v>73</v>
      </c>
      <c r="B68" t="s">
        <v>0</v>
      </c>
      <c r="C68" t="s">
        <v>5</v>
      </c>
      <c r="D68" t="s">
        <v>7</v>
      </c>
      <c r="E68" s="7" t="s">
        <v>128</v>
      </c>
      <c r="F68" t="s">
        <v>130</v>
      </c>
      <c r="G68" t="s">
        <v>129</v>
      </c>
      <c r="H68" t="s">
        <v>131</v>
      </c>
      <c r="I68">
        <v>12099.67</v>
      </c>
      <c r="J68">
        <v>11656.94</v>
      </c>
      <c r="K68" s="3">
        <v>42323</v>
      </c>
      <c r="L68" t="s">
        <v>132</v>
      </c>
      <c r="M68" t="s">
        <v>11</v>
      </c>
      <c r="N68">
        <v>752</v>
      </c>
      <c r="O68" t="s">
        <v>156</v>
      </c>
      <c r="P68" s="13" t="s">
        <v>138</v>
      </c>
      <c r="Q68" s="18" t="s">
        <v>157</v>
      </c>
      <c r="R68" s="16"/>
      <c r="S68" s="3">
        <v>42993</v>
      </c>
      <c r="T68">
        <v>2016</v>
      </c>
      <c r="U68" s="3">
        <v>42993</v>
      </c>
      <c r="V68" s="7" t="s">
        <v>222</v>
      </c>
    </row>
    <row r="69" spans="1:22" ht="12.75">
      <c r="A69" t="s">
        <v>73</v>
      </c>
      <c r="B69" t="s">
        <v>0</v>
      </c>
      <c r="C69" t="s">
        <v>5</v>
      </c>
      <c r="D69" t="s">
        <v>7</v>
      </c>
      <c r="E69" s="7" t="s">
        <v>128</v>
      </c>
      <c r="F69" t="s">
        <v>130</v>
      </c>
      <c r="G69" t="s">
        <v>129</v>
      </c>
      <c r="H69" t="s">
        <v>131</v>
      </c>
      <c r="I69">
        <v>12099.67</v>
      </c>
      <c r="J69">
        <v>11656.94</v>
      </c>
      <c r="K69" s="3">
        <v>42323</v>
      </c>
      <c r="L69" t="s">
        <v>132</v>
      </c>
      <c r="M69" t="s">
        <v>11</v>
      </c>
      <c r="N69">
        <v>752</v>
      </c>
      <c r="O69" t="s">
        <v>158</v>
      </c>
      <c r="P69" s="5" t="s">
        <v>159</v>
      </c>
      <c r="Q69" s="18" t="s">
        <v>160</v>
      </c>
      <c r="R69" s="16"/>
      <c r="S69" s="3">
        <v>42993</v>
      </c>
      <c r="T69">
        <v>2016</v>
      </c>
      <c r="U69" s="3">
        <v>42993</v>
      </c>
      <c r="V69" s="7" t="s">
        <v>222</v>
      </c>
    </row>
    <row r="70" spans="1:22" ht="12.75">
      <c r="A70" t="s">
        <v>73</v>
      </c>
      <c r="B70" t="s">
        <v>0</v>
      </c>
      <c r="C70" t="s">
        <v>5</v>
      </c>
      <c r="D70" t="s">
        <v>7</v>
      </c>
      <c r="E70" s="7" t="s">
        <v>128</v>
      </c>
      <c r="F70" t="s">
        <v>130</v>
      </c>
      <c r="G70" t="s">
        <v>129</v>
      </c>
      <c r="H70" t="s">
        <v>131</v>
      </c>
      <c r="I70">
        <v>12099.67</v>
      </c>
      <c r="J70">
        <v>11656.94</v>
      </c>
      <c r="K70" s="3">
        <v>42323</v>
      </c>
      <c r="L70" t="s">
        <v>132</v>
      </c>
      <c r="M70" t="s">
        <v>11</v>
      </c>
      <c r="N70">
        <v>752</v>
      </c>
      <c r="O70" t="s">
        <v>161</v>
      </c>
      <c r="P70" s="10" t="s">
        <v>162</v>
      </c>
      <c r="Q70" s="18" t="s">
        <v>163</v>
      </c>
      <c r="R70" s="16"/>
      <c r="S70" s="3">
        <v>42993</v>
      </c>
      <c r="T70">
        <v>2016</v>
      </c>
      <c r="U70" s="3">
        <v>42993</v>
      </c>
      <c r="V70" s="7" t="s">
        <v>222</v>
      </c>
    </row>
    <row r="71" spans="1:22" ht="12.75">
      <c r="A71" t="s">
        <v>73</v>
      </c>
      <c r="B71" t="s">
        <v>0</v>
      </c>
      <c r="C71" t="s">
        <v>5</v>
      </c>
      <c r="D71" t="s">
        <v>6</v>
      </c>
      <c r="E71" s="7" t="s">
        <v>128</v>
      </c>
      <c r="F71" s="7" t="s">
        <v>184</v>
      </c>
      <c r="G71" t="s">
        <v>129</v>
      </c>
      <c r="H71" s="8" t="s">
        <v>185</v>
      </c>
      <c r="I71">
        <v>15359.5</v>
      </c>
      <c r="J71">
        <v>13187.84</v>
      </c>
      <c r="K71" s="3">
        <v>42323</v>
      </c>
      <c r="L71" t="s">
        <v>186</v>
      </c>
      <c r="M71" t="s">
        <v>11</v>
      </c>
      <c r="N71">
        <v>752</v>
      </c>
      <c r="O71" t="s">
        <v>263</v>
      </c>
      <c r="P71" s="10" t="s">
        <v>262</v>
      </c>
      <c r="Q71" t="s">
        <v>194</v>
      </c>
      <c r="S71" s="3">
        <v>42993</v>
      </c>
      <c r="T71">
        <v>2016</v>
      </c>
      <c r="U71" s="3">
        <v>42993</v>
      </c>
      <c r="V71" s="7" t="s">
        <v>222</v>
      </c>
    </row>
    <row r="72" spans="1:22" ht="12.75">
      <c r="A72" t="s">
        <v>73</v>
      </c>
      <c r="B72" t="s">
        <v>0</v>
      </c>
      <c r="C72" t="s">
        <v>5</v>
      </c>
      <c r="D72" t="s">
        <v>7</v>
      </c>
      <c r="E72" s="7" t="s">
        <v>128</v>
      </c>
      <c r="F72" s="7" t="s">
        <v>130</v>
      </c>
      <c r="G72" t="s">
        <v>129</v>
      </c>
      <c r="H72" t="s">
        <v>131</v>
      </c>
      <c r="I72">
        <v>12099.67</v>
      </c>
      <c r="J72">
        <v>11656.94</v>
      </c>
      <c r="K72" s="3">
        <v>42323</v>
      </c>
      <c r="L72" t="s">
        <v>132</v>
      </c>
      <c r="M72" t="s">
        <v>11</v>
      </c>
      <c r="N72">
        <v>752</v>
      </c>
      <c r="O72" t="s">
        <v>266</v>
      </c>
      <c r="P72" s="5" t="s">
        <v>264</v>
      </c>
      <c r="Q72" t="s">
        <v>265</v>
      </c>
      <c r="S72" s="3">
        <v>42993</v>
      </c>
      <c r="T72">
        <v>2016</v>
      </c>
      <c r="U72" s="3">
        <v>42993</v>
      </c>
      <c r="V72" s="7" t="s">
        <v>222</v>
      </c>
    </row>
    <row r="73" spans="1:22" ht="12.75">
      <c r="A73" t="s">
        <v>73</v>
      </c>
      <c r="B73" t="s">
        <v>0</v>
      </c>
      <c r="C73" t="s">
        <v>5</v>
      </c>
      <c r="D73" t="s">
        <v>6</v>
      </c>
      <c r="E73" s="7" t="s">
        <v>128</v>
      </c>
      <c r="F73" s="7" t="s">
        <v>184</v>
      </c>
      <c r="G73" t="s">
        <v>129</v>
      </c>
      <c r="H73" s="8" t="s">
        <v>185</v>
      </c>
      <c r="I73">
        <v>15359.5</v>
      </c>
      <c r="J73">
        <v>13187.84</v>
      </c>
      <c r="K73" s="3">
        <v>42323</v>
      </c>
      <c r="L73" t="s">
        <v>186</v>
      </c>
      <c r="M73" t="s">
        <v>11</v>
      </c>
      <c r="N73">
        <v>752</v>
      </c>
      <c r="O73" t="s">
        <v>267</v>
      </c>
      <c r="P73" s="20" t="s">
        <v>76</v>
      </c>
      <c r="S73" s="3">
        <v>42993</v>
      </c>
      <c r="T73">
        <v>2016</v>
      </c>
      <c r="U73" s="3">
        <v>42993</v>
      </c>
      <c r="V73" s="7" t="s">
        <v>222</v>
      </c>
    </row>
    <row r="74" spans="1:22" ht="12.75">
      <c r="A74" t="s">
        <v>73</v>
      </c>
      <c r="B74" t="s">
        <v>0</v>
      </c>
      <c r="C74" t="s">
        <v>5</v>
      </c>
      <c r="D74" t="s">
        <v>7</v>
      </c>
      <c r="E74" s="7" t="s">
        <v>128</v>
      </c>
      <c r="F74" t="s">
        <v>130</v>
      </c>
      <c r="G74" t="s">
        <v>129</v>
      </c>
      <c r="H74" t="s">
        <v>131</v>
      </c>
      <c r="I74">
        <v>12099.67</v>
      </c>
      <c r="J74">
        <v>11656.94</v>
      </c>
      <c r="K74" s="3">
        <v>42323</v>
      </c>
      <c r="L74" t="s">
        <v>132</v>
      </c>
      <c r="M74" t="s">
        <v>11</v>
      </c>
      <c r="N74">
        <v>752</v>
      </c>
      <c r="O74" t="s">
        <v>164</v>
      </c>
      <c r="P74" s="10" t="s">
        <v>165</v>
      </c>
      <c r="Q74" s="18" t="s">
        <v>166</v>
      </c>
      <c r="R74" s="16"/>
      <c r="S74" s="3">
        <v>42993</v>
      </c>
      <c r="T74">
        <v>2016</v>
      </c>
      <c r="U74" s="3">
        <v>42993</v>
      </c>
      <c r="V74" s="7" t="s">
        <v>222</v>
      </c>
    </row>
    <row r="75" spans="1:22" ht="14.25">
      <c r="A75" t="s">
        <v>73</v>
      </c>
      <c r="B75" t="s">
        <v>0</v>
      </c>
      <c r="C75" t="s">
        <v>5</v>
      </c>
      <c r="D75" t="s">
        <v>7</v>
      </c>
      <c r="E75" s="7" t="s">
        <v>128</v>
      </c>
      <c r="F75" t="s">
        <v>130</v>
      </c>
      <c r="G75" t="s">
        <v>129</v>
      </c>
      <c r="H75" t="s">
        <v>131</v>
      </c>
      <c r="I75">
        <v>12099.67</v>
      </c>
      <c r="J75">
        <v>11656.94</v>
      </c>
      <c r="K75" s="3">
        <v>42323</v>
      </c>
      <c r="L75" t="s">
        <v>132</v>
      </c>
      <c r="M75" t="s">
        <v>11</v>
      </c>
      <c r="N75">
        <v>752</v>
      </c>
      <c r="O75" t="s">
        <v>167</v>
      </c>
      <c r="P75" s="13" t="s">
        <v>168</v>
      </c>
      <c r="Q75" s="18" t="s">
        <v>169</v>
      </c>
      <c r="R75" s="16"/>
      <c r="S75" s="3">
        <v>42993</v>
      </c>
      <c r="T75">
        <v>2016</v>
      </c>
      <c r="U75" s="3">
        <v>42993</v>
      </c>
      <c r="V75" s="7" t="s">
        <v>222</v>
      </c>
    </row>
    <row r="76" spans="1:22" ht="12.75">
      <c r="A76" t="s">
        <v>73</v>
      </c>
      <c r="B76" t="s">
        <v>0</v>
      </c>
      <c r="C76" t="s">
        <v>5</v>
      </c>
      <c r="D76" t="s">
        <v>6</v>
      </c>
      <c r="E76" s="7" t="s">
        <v>128</v>
      </c>
      <c r="F76" s="7" t="s">
        <v>184</v>
      </c>
      <c r="G76" s="7" t="s">
        <v>129</v>
      </c>
      <c r="H76" s="8" t="s">
        <v>185</v>
      </c>
      <c r="I76">
        <v>15359.5</v>
      </c>
      <c r="J76">
        <v>13187.84</v>
      </c>
      <c r="K76" s="3">
        <v>42323</v>
      </c>
      <c r="L76" t="s">
        <v>186</v>
      </c>
      <c r="M76" t="s">
        <v>11</v>
      </c>
      <c r="N76">
        <v>752</v>
      </c>
      <c r="O76" t="s">
        <v>210</v>
      </c>
      <c r="P76" s="12" t="s">
        <v>144</v>
      </c>
      <c r="Q76" s="18" t="s">
        <v>211</v>
      </c>
      <c r="R76" s="16"/>
      <c r="S76" s="3">
        <v>42993</v>
      </c>
      <c r="T76">
        <v>2016</v>
      </c>
      <c r="U76" s="3">
        <v>42993</v>
      </c>
      <c r="V76" s="7" t="s">
        <v>223</v>
      </c>
    </row>
    <row r="77" spans="1:22" ht="14.25">
      <c r="A77" t="s">
        <v>73</v>
      </c>
      <c r="B77" t="s">
        <v>0</v>
      </c>
      <c r="C77" t="s">
        <v>5</v>
      </c>
      <c r="D77" t="s">
        <v>7</v>
      </c>
      <c r="E77" s="7" t="s">
        <v>128</v>
      </c>
      <c r="F77" t="s">
        <v>130</v>
      </c>
      <c r="G77" t="s">
        <v>129</v>
      </c>
      <c r="H77" t="s">
        <v>131</v>
      </c>
      <c r="I77">
        <v>12099.67</v>
      </c>
      <c r="J77">
        <v>11656.94</v>
      </c>
      <c r="K77" s="3">
        <v>42323</v>
      </c>
      <c r="L77" t="s">
        <v>132</v>
      </c>
      <c r="M77" t="s">
        <v>11</v>
      </c>
      <c r="N77">
        <v>752</v>
      </c>
      <c r="O77" t="s">
        <v>170</v>
      </c>
      <c r="P77" s="15" t="s">
        <v>171</v>
      </c>
      <c r="Q77" s="18" t="s">
        <v>172</v>
      </c>
      <c r="R77" s="16"/>
      <c r="S77" s="3">
        <v>42993</v>
      </c>
      <c r="T77">
        <v>2016</v>
      </c>
      <c r="U77" s="3">
        <v>42993</v>
      </c>
      <c r="V77" s="7" t="s">
        <v>222</v>
      </c>
    </row>
    <row r="78" spans="1:22" ht="12.75">
      <c r="A78" t="s">
        <v>73</v>
      </c>
      <c r="B78" t="s">
        <v>0</v>
      </c>
      <c r="C78" t="s">
        <v>5</v>
      </c>
      <c r="D78" t="s">
        <v>7</v>
      </c>
      <c r="E78" s="7" t="s">
        <v>128</v>
      </c>
      <c r="F78" s="7" t="s">
        <v>125</v>
      </c>
      <c r="G78" t="s">
        <v>129</v>
      </c>
      <c r="H78" s="7" t="s">
        <v>343</v>
      </c>
      <c r="I78">
        <v>20901.4</v>
      </c>
      <c r="J78">
        <v>19148.77</v>
      </c>
      <c r="K78" s="3">
        <v>42323</v>
      </c>
      <c r="L78" s="21" t="s">
        <v>342</v>
      </c>
      <c r="M78" t="s">
        <v>11</v>
      </c>
      <c r="N78">
        <v>752</v>
      </c>
      <c r="O78" t="s">
        <v>270</v>
      </c>
      <c r="P78" s="5" t="s">
        <v>268</v>
      </c>
      <c r="Q78" t="s">
        <v>269</v>
      </c>
      <c r="S78" s="3">
        <v>42993</v>
      </c>
      <c r="T78">
        <v>2016</v>
      </c>
      <c r="U78" s="3">
        <v>42993</v>
      </c>
      <c r="V78" s="7" t="s">
        <v>222</v>
      </c>
    </row>
    <row r="79" spans="1:22" ht="12.75">
      <c r="A79" t="s">
        <v>73</v>
      </c>
      <c r="B79" t="s">
        <v>0</v>
      </c>
      <c r="C79" t="s">
        <v>5</v>
      </c>
      <c r="D79" t="s">
        <v>7</v>
      </c>
      <c r="E79" s="7" t="s">
        <v>128</v>
      </c>
      <c r="F79" s="7" t="s">
        <v>125</v>
      </c>
      <c r="G79" s="7" t="s">
        <v>129</v>
      </c>
      <c r="H79" s="8" t="s">
        <v>123</v>
      </c>
      <c r="I79">
        <v>20901.4</v>
      </c>
      <c r="J79">
        <v>19148.77</v>
      </c>
      <c r="K79" s="3">
        <v>42323</v>
      </c>
      <c r="L79" s="21" t="s">
        <v>342</v>
      </c>
      <c r="M79" t="s">
        <v>11</v>
      </c>
      <c r="N79">
        <v>752</v>
      </c>
      <c r="O79" t="s">
        <v>100</v>
      </c>
      <c r="P79" s="10" t="s">
        <v>99</v>
      </c>
      <c r="Q79" s="18" t="s">
        <v>75</v>
      </c>
      <c r="R79" s="16"/>
      <c r="S79" s="3">
        <v>42993</v>
      </c>
      <c r="T79">
        <v>2016</v>
      </c>
      <c r="U79" s="3">
        <v>42993</v>
      </c>
      <c r="V79" s="7" t="s">
        <v>222</v>
      </c>
    </row>
    <row r="80" spans="1:22" ht="12.75">
      <c r="A80" t="s">
        <v>73</v>
      </c>
      <c r="B80" t="s">
        <v>0</v>
      </c>
      <c r="C80" t="s">
        <v>5</v>
      </c>
      <c r="D80" t="s">
        <v>6</v>
      </c>
      <c r="E80" s="7" t="s">
        <v>128</v>
      </c>
      <c r="F80" s="7" t="s">
        <v>340</v>
      </c>
      <c r="G80" t="s">
        <v>129</v>
      </c>
      <c r="H80" s="8" t="s">
        <v>123</v>
      </c>
      <c r="I80">
        <v>15359.5</v>
      </c>
      <c r="J80">
        <v>13187.84</v>
      </c>
      <c r="K80" s="3">
        <v>42323</v>
      </c>
      <c r="L80" t="s">
        <v>341</v>
      </c>
      <c r="M80" t="s">
        <v>11</v>
      </c>
      <c r="N80">
        <v>752</v>
      </c>
      <c r="O80" t="s">
        <v>326</v>
      </c>
      <c r="P80" s="23" t="s">
        <v>99</v>
      </c>
      <c r="Q80" t="s">
        <v>325</v>
      </c>
      <c r="S80" s="3">
        <v>42993</v>
      </c>
      <c r="T80">
        <v>2017</v>
      </c>
      <c r="U80" s="3">
        <v>42993</v>
      </c>
      <c r="V80" s="7" t="s">
        <v>222</v>
      </c>
    </row>
    <row r="81" spans="1:22" ht="12.75">
      <c r="A81" t="s">
        <v>73</v>
      </c>
      <c r="B81" t="s">
        <v>0</v>
      </c>
      <c r="C81" t="s">
        <v>5</v>
      </c>
      <c r="D81" t="s">
        <v>7</v>
      </c>
      <c r="E81" s="7" t="s">
        <v>128</v>
      </c>
      <c r="F81" s="7" t="s">
        <v>184</v>
      </c>
      <c r="G81" s="7" t="s">
        <v>129</v>
      </c>
      <c r="H81" s="8" t="s">
        <v>185</v>
      </c>
      <c r="I81">
        <v>15359.5</v>
      </c>
      <c r="J81">
        <v>14596.23</v>
      </c>
      <c r="K81" s="3">
        <v>42323</v>
      </c>
      <c r="L81" t="s">
        <v>186</v>
      </c>
      <c r="M81" t="s">
        <v>11</v>
      </c>
      <c r="N81">
        <v>752</v>
      </c>
      <c r="O81" t="s">
        <v>212</v>
      </c>
      <c r="P81" s="10" t="s">
        <v>213</v>
      </c>
      <c r="Q81" s="18" t="s">
        <v>214</v>
      </c>
      <c r="R81" s="16"/>
      <c r="S81" s="3">
        <v>42993</v>
      </c>
      <c r="T81">
        <v>2016</v>
      </c>
      <c r="U81" s="3">
        <v>42993</v>
      </c>
      <c r="V81" s="7" t="s">
        <v>223</v>
      </c>
    </row>
    <row r="82" spans="1:22" ht="12.75">
      <c r="A82" t="s">
        <v>73</v>
      </c>
      <c r="B82" t="s">
        <v>0</v>
      </c>
      <c r="C82" t="s">
        <v>5</v>
      </c>
      <c r="D82" t="s">
        <v>7</v>
      </c>
      <c r="E82" s="7" t="s">
        <v>128</v>
      </c>
      <c r="F82" s="7" t="s">
        <v>125</v>
      </c>
      <c r="G82" s="7" t="s">
        <v>129</v>
      </c>
      <c r="H82" s="8" t="s">
        <v>120</v>
      </c>
      <c r="I82">
        <v>20901.4</v>
      </c>
      <c r="J82">
        <v>19148.77</v>
      </c>
      <c r="K82" s="3">
        <v>42323</v>
      </c>
      <c r="L82" s="21" t="s">
        <v>342</v>
      </c>
      <c r="M82" t="s">
        <v>11</v>
      </c>
      <c r="N82">
        <v>752</v>
      </c>
      <c r="O82" t="s">
        <v>103</v>
      </c>
      <c r="P82" s="10" t="s">
        <v>101</v>
      </c>
      <c r="Q82" s="18" t="s">
        <v>102</v>
      </c>
      <c r="R82" s="16"/>
      <c r="S82" s="3">
        <v>42993</v>
      </c>
      <c r="T82">
        <v>2016</v>
      </c>
      <c r="U82" s="3">
        <v>42993</v>
      </c>
      <c r="V82" s="7" t="s">
        <v>222</v>
      </c>
    </row>
    <row r="83" spans="1:22" ht="12.75">
      <c r="A83" t="s">
        <v>73</v>
      </c>
      <c r="B83" t="s">
        <v>0</v>
      </c>
      <c r="C83" t="s">
        <v>5</v>
      </c>
      <c r="D83" t="s">
        <v>6</v>
      </c>
      <c r="E83" s="7" t="s">
        <v>128</v>
      </c>
      <c r="F83" s="7" t="s">
        <v>340</v>
      </c>
      <c r="G83" t="s">
        <v>129</v>
      </c>
      <c r="H83" s="8" t="s">
        <v>123</v>
      </c>
      <c r="I83">
        <v>15359.5</v>
      </c>
      <c r="J83">
        <v>13187.84</v>
      </c>
      <c r="K83" s="3">
        <v>42323</v>
      </c>
      <c r="L83" t="s">
        <v>341</v>
      </c>
      <c r="M83" t="s">
        <v>11</v>
      </c>
      <c r="N83">
        <v>752</v>
      </c>
      <c r="O83" t="s">
        <v>328</v>
      </c>
      <c r="P83" s="22" t="s">
        <v>101</v>
      </c>
      <c r="Q83" t="s">
        <v>327</v>
      </c>
      <c r="S83" s="3">
        <v>42993</v>
      </c>
      <c r="T83">
        <v>2017</v>
      </c>
      <c r="U83" s="3">
        <v>42993</v>
      </c>
      <c r="V83" s="7" t="s">
        <v>222</v>
      </c>
    </row>
    <row r="84" spans="1:22" ht="14.25">
      <c r="A84" t="s">
        <v>73</v>
      </c>
      <c r="B84" t="s">
        <v>0</v>
      </c>
      <c r="C84" t="s">
        <v>5</v>
      </c>
      <c r="D84" t="s">
        <v>7</v>
      </c>
      <c r="E84" s="7" t="s">
        <v>128</v>
      </c>
      <c r="F84" t="s">
        <v>130</v>
      </c>
      <c r="G84" t="s">
        <v>129</v>
      </c>
      <c r="H84" t="s">
        <v>131</v>
      </c>
      <c r="I84">
        <v>12099.67</v>
      </c>
      <c r="J84">
        <v>11656.94</v>
      </c>
      <c r="K84" s="3">
        <v>42323</v>
      </c>
      <c r="L84" t="s">
        <v>132</v>
      </c>
      <c r="M84" t="s">
        <v>11</v>
      </c>
      <c r="N84">
        <v>752</v>
      </c>
      <c r="O84" t="s">
        <v>173</v>
      </c>
      <c r="P84" s="15" t="s">
        <v>174</v>
      </c>
      <c r="Q84" s="18" t="s">
        <v>175</v>
      </c>
      <c r="R84" s="16"/>
      <c r="S84" s="3">
        <v>42993</v>
      </c>
      <c r="T84">
        <v>2016</v>
      </c>
      <c r="U84" s="3">
        <v>42993</v>
      </c>
      <c r="V84" s="7" t="s">
        <v>222</v>
      </c>
    </row>
    <row r="85" spans="1:22" ht="12.75">
      <c r="A85" t="s">
        <v>73</v>
      </c>
      <c r="B85" t="s">
        <v>0</v>
      </c>
      <c r="C85" t="s">
        <v>5</v>
      </c>
      <c r="D85" t="s">
        <v>6</v>
      </c>
      <c r="E85" s="7" t="s">
        <v>128</v>
      </c>
      <c r="F85" s="7" t="s">
        <v>184</v>
      </c>
      <c r="G85" t="s">
        <v>129</v>
      </c>
      <c r="H85" s="8" t="s">
        <v>185</v>
      </c>
      <c r="I85">
        <v>15359.5</v>
      </c>
      <c r="J85">
        <v>13187.84</v>
      </c>
      <c r="K85" s="3">
        <v>42323</v>
      </c>
      <c r="L85" t="s">
        <v>186</v>
      </c>
      <c r="M85" t="s">
        <v>11</v>
      </c>
      <c r="N85">
        <v>752</v>
      </c>
      <c r="O85" t="s">
        <v>273</v>
      </c>
      <c r="P85" s="20" t="s">
        <v>271</v>
      </c>
      <c r="Q85" t="s">
        <v>272</v>
      </c>
      <c r="S85" s="3">
        <v>42993</v>
      </c>
      <c r="T85">
        <v>2016</v>
      </c>
      <c r="U85" s="3">
        <v>42993</v>
      </c>
      <c r="V85" s="7" t="s">
        <v>222</v>
      </c>
    </row>
    <row r="86" spans="1:22" ht="12.75">
      <c r="A86" t="s">
        <v>73</v>
      </c>
      <c r="B86" t="s">
        <v>0</v>
      </c>
      <c r="C86" t="s">
        <v>5</v>
      </c>
      <c r="D86" t="s">
        <v>7</v>
      </c>
      <c r="E86" s="7" t="s">
        <v>128</v>
      </c>
      <c r="F86" t="s">
        <v>130</v>
      </c>
      <c r="G86" t="s">
        <v>129</v>
      </c>
      <c r="H86" t="s">
        <v>131</v>
      </c>
      <c r="I86">
        <v>12099.67</v>
      </c>
      <c r="J86">
        <v>11656.94</v>
      </c>
      <c r="K86" s="3">
        <v>42323</v>
      </c>
      <c r="L86" t="s">
        <v>132</v>
      </c>
      <c r="M86" t="s">
        <v>11</v>
      </c>
      <c r="N86">
        <v>752</v>
      </c>
      <c r="O86" s="7" t="s">
        <v>176</v>
      </c>
      <c r="P86" s="5" t="s">
        <v>177</v>
      </c>
      <c r="Q86" s="18" t="s">
        <v>178</v>
      </c>
      <c r="R86" s="16"/>
      <c r="S86" s="3">
        <v>42993</v>
      </c>
      <c r="T86">
        <v>2016</v>
      </c>
      <c r="U86" s="3">
        <v>42993</v>
      </c>
      <c r="V86" s="7" t="s">
        <v>222</v>
      </c>
    </row>
    <row r="87" spans="1:22" ht="12.75">
      <c r="A87" t="s">
        <v>73</v>
      </c>
      <c r="B87" t="s">
        <v>0</v>
      </c>
      <c r="C87" t="s">
        <v>5</v>
      </c>
      <c r="D87" t="s">
        <v>6</v>
      </c>
      <c r="E87" s="7" t="s">
        <v>128</v>
      </c>
      <c r="F87" s="7" t="s">
        <v>184</v>
      </c>
      <c r="G87" s="7" t="s">
        <v>129</v>
      </c>
      <c r="H87" s="8" t="s">
        <v>185</v>
      </c>
      <c r="I87">
        <v>15359.5</v>
      </c>
      <c r="J87">
        <v>13187.84</v>
      </c>
      <c r="K87" s="3">
        <v>42323</v>
      </c>
      <c r="L87" t="s">
        <v>186</v>
      </c>
      <c r="M87" t="s">
        <v>11</v>
      </c>
      <c r="N87">
        <v>752</v>
      </c>
      <c r="O87" t="s">
        <v>215</v>
      </c>
      <c r="P87" s="5" t="s">
        <v>177</v>
      </c>
      <c r="Q87" s="18" t="s">
        <v>216</v>
      </c>
      <c r="R87" s="16"/>
      <c r="S87" s="3">
        <v>42993</v>
      </c>
      <c r="T87">
        <v>2016</v>
      </c>
      <c r="U87" s="3">
        <v>42993</v>
      </c>
      <c r="V87" s="7" t="s">
        <v>223</v>
      </c>
    </row>
    <row r="88" spans="1:22" ht="12.75">
      <c r="A88" t="s">
        <v>73</v>
      </c>
      <c r="B88" t="s">
        <v>0</v>
      </c>
      <c r="C88" t="s">
        <v>5</v>
      </c>
      <c r="D88" t="s">
        <v>7</v>
      </c>
      <c r="E88" s="7" t="s">
        <v>128</v>
      </c>
      <c r="F88" s="7" t="s">
        <v>125</v>
      </c>
      <c r="G88" s="7" t="s">
        <v>129</v>
      </c>
      <c r="H88" s="7" t="s">
        <v>121</v>
      </c>
      <c r="I88">
        <v>20901.4</v>
      </c>
      <c r="J88">
        <v>19148.77</v>
      </c>
      <c r="K88" s="3">
        <v>42323</v>
      </c>
      <c r="L88" s="21" t="s">
        <v>342</v>
      </c>
      <c r="M88" t="s">
        <v>11</v>
      </c>
      <c r="N88">
        <v>752</v>
      </c>
      <c r="O88" s="7" t="s">
        <v>124</v>
      </c>
      <c r="P88" s="10" t="s">
        <v>104</v>
      </c>
      <c r="Q88" s="18" t="s">
        <v>105</v>
      </c>
      <c r="R88" s="16"/>
      <c r="S88" s="3">
        <v>42993</v>
      </c>
      <c r="T88">
        <v>2016</v>
      </c>
      <c r="U88" s="3">
        <v>42993</v>
      </c>
      <c r="V88" s="7" t="s">
        <v>222</v>
      </c>
    </row>
    <row r="89" spans="1:22" ht="12.75">
      <c r="A89" t="s">
        <v>73</v>
      </c>
      <c r="B89" t="s">
        <v>0</v>
      </c>
      <c r="C89" t="s">
        <v>5</v>
      </c>
      <c r="D89" t="s">
        <v>6</v>
      </c>
      <c r="E89" s="7" t="s">
        <v>128</v>
      </c>
      <c r="F89" s="7" t="s">
        <v>340</v>
      </c>
      <c r="G89" t="s">
        <v>129</v>
      </c>
      <c r="H89" s="8" t="s">
        <v>123</v>
      </c>
      <c r="I89">
        <v>15359.5</v>
      </c>
      <c r="J89">
        <v>13187.84</v>
      </c>
      <c r="K89" s="3">
        <v>42323</v>
      </c>
      <c r="L89" t="s">
        <v>341</v>
      </c>
      <c r="M89" t="s">
        <v>11</v>
      </c>
      <c r="N89">
        <v>752</v>
      </c>
      <c r="O89" t="s">
        <v>331</v>
      </c>
      <c r="P89" s="23" t="s">
        <v>329</v>
      </c>
      <c r="Q89" t="s">
        <v>330</v>
      </c>
      <c r="S89" s="3">
        <v>42993</v>
      </c>
      <c r="T89">
        <v>2017</v>
      </c>
      <c r="U89" s="3">
        <v>42993</v>
      </c>
      <c r="V89" s="7" t="s">
        <v>222</v>
      </c>
    </row>
    <row r="90" spans="1:22" ht="12.75">
      <c r="A90" t="s">
        <v>73</v>
      </c>
      <c r="B90" t="s">
        <v>0</v>
      </c>
      <c r="C90" t="s">
        <v>5</v>
      </c>
      <c r="D90" t="s">
        <v>7</v>
      </c>
      <c r="E90" s="7" t="s">
        <v>128</v>
      </c>
      <c r="F90" s="7" t="s">
        <v>184</v>
      </c>
      <c r="G90" s="7" t="s">
        <v>129</v>
      </c>
      <c r="H90" s="8" t="s">
        <v>185</v>
      </c>
      <c r="I90">
        <v>15359.5</v>
      </c>
      <c r="J90">
        <v>14596.23</v>
      </c>
      <c r="K90" s="3">
        <v>42323</v>
      </c>
      <c r="L90" t="s">
        <v>186</v>
      </c>
      <c r="M90" t="s">
        <v>11</v>
      </c>
      <c r="N90">
        <v>752</v>
      </c>
      <c r="O90" t="s">
        <v>217</v>
      </c>
      <c r="P90" s="10" t="s">
        <v>218</v>
      </c>
      <c r="Q90" s="18" t="s">
        <v>202</v>
      </c>
      <c r="R90" s="16"/>
      <c r="S90" s="3">
        <v>42993</v>
      </c>
      <c r="T90">
        <v>2016</v>
      </c>
      <c r="U90" s="3">
        <v>42993</v>
      </c>
      <c r="V90" s="7" t="s">
        <v>223</v>
      </c>
    </row>
    <row r="91" spans="1:22" ht="12.75">
      <c r="A91" t="s">
        <v>73</v>
      </c>
      <c r="B91" t="s">
        <v>0</v>
      </c>
      <c r="C91" t="s">
        <v>5</v>
      </c>
      <c r="D91" t="s">
        <v>7</v>
      </c>
      <c r="E91" s="7" t="s">
        <v>128</v>
      </c>
      <c r="F91" s="7" t="s">
        <v>125</v>
      </c>
      <c r="G91" s="7" t="s">
        <v>129</v>
      </c>
      <c r="H91" s="7" t="s">
        <v>122</v>
      </c>
      <c r="I91">
        <v>20901.4</v>
      </c>
      <c r="J91">
        <v>19148.77</v>
      </c>
      <c r="K91" s="3">
        <v>42323</v>
      </c>
      <c r="L91" s="21" t="s">
        <v>342</v>
      </c>
      <c r="M91" t="s">
        <v>11</v>
      </c>
      <c r="N91">
        <v>752</v>
      </c>
      <c r="O91" t="s">
        <v>107</v>
      </c>
      <c r="P91" s="10" t="s">
        <v>106</v>
      </c>
      <c r="Q91" s="18" t="s">
        <v>76</v>
      </c>
      <c r="R91" s="16"/>
      <c r="S91" s="3">
        <v>42993</v>
      </c>
      <c r="T91">
        <v>2016</v>
      </c>
      <c r="U91" s="3">
        <v>42993</v>
      </c>
      <c r="V91" s="7" t="s">
        <v>222</v>
      </c>
    </row>
    <row r="92" spans="1:22" ht="12.75">
      <c r="A92" t="s">
        <v>73</v>
      </c>
      <c r="B92" t="s">
        <v>0</v>
      </c>
      <c r="C92" t="s">
        <v>5</v>
      </c>
      <c r="D92" t="s">
        <v>6</v>
      </c>
      <c r="E92" s="7" t="s">
        <v>128</v>
      </c>
      <c r="F92" s="7" t="s">
        <v>184</v>
      </c>
      <c r="G92" s="7" t="s">
        <v>129</v>
      </c>
      <c r="H92" s="8" t="s">
        <v>185</v>
      </c>
      <c r="I92">
        <v>15359.5</v>
      </c>
      <c r="J92">
        <v>13187.84</v>
      </c>
      <c r="K92" s="3">
        <v>42323</v>
      </c>
      <c r="L92" t="s">
        <v>186</v>
      </c>
      <c r="M92" t="s">
        <v>11</v>
      </c>
      <c r="N92">
        <v>752</v>
      </c>
      <c r="O92" t="s">
        <v>219</v>
      </c>
      <c r="P92" s="12" t="s">
        <v>220</v>
      </c>
      <c r="Q92" s="18" t="s">
        <v>221</v>
      </c>
      <c r="R92" s="16"/>
      <c r="S92" s="3">
        <v>42993</v>
      </c>
      <c r="T92">
        <v>2016</v>
      </c>
      <c r="U92" s="3">
        <v>42993</v>
      </c>
      <c r="V92" s="7" t="s">
        <v>223</v>
      </c>
    </row>
    <row r="93" spans="1:22" ht="12.75">
      <c r="A93" t="s">
        <v>73</v>
      </c>
      <c r="B93" t="s">
        <v>0</v>
      </c>
      <c r="C93" t="s">
        <v>5</v>
      </c>
      <c r="D93" t="s">
        <v>7</v>
      </c>
      <c r="E93" s="7" t="s">
        <v>128</v>
      </c>
      <c r="F93" s="7" t="s">
        <v>130</v>
      </c>
      <c r="G93" t="s">
        <v>129</v>
      </c>
      <c r="H93" t="s">
        <v>131</v>
      </c>
      <c r="I93">
        <v>12099.67</v>
      </c>
      <c r="J93">
        <v>11656.94</v>
      </c>
      <c r="K93" s="3">
        <v>42323</v>
      </c>
      <c r="L93" t="s">
        <v>132</v>
      </c>
      <c r="M93" t="s">
        <v>11</v>
      </c>
      <c r="N93">
        <v>752</v>
      </c>
      <c r="O93" t="s">
        <v>275</v>
      </c>
      <c r="P93" s="5" t="s">
        <v>84</v>
      </c>
      <c r="Q93" t="s">
        <v>274</v>
      </c>
      <c r="S93" s="3">
        <v>42993</v>
      </c>
      <c r="T93">
        <v>2016</v>
      </c>
      <c r="U93" s="3">
        <v>42993</v>
      </c>
      <c r="V93" s="7" t="s">
        <v>222</v>
      </c>
    </row>
    <row r="94" spans="1:22" ht="12.75">
      <c r="A94" t="s">
        <v>73</v>
      </c>
      <c r="B94" t="s">
        <v>0</v>
      </c>
      <c r="C94" t="s">
        <v>5</v>
      </c>
      <c r="D94" t="s">
        <v>6</v>
      </c>
      <c r="E94" s="7" t="s">
        <v>128</v>
      </c>
      <c r="F94" s="7" t="s">
        <v>340</v>
      </c>
      <c r="G94" t="s">
        <v>129</v>
      </c>
      <c r="H94" s="8" t="s">
        <v>123</v>
      </c>
      <c r="I94">
        <v>15359.5</v>
      </c>
      <c r="J94">
        <v>13187.84</v>
      </c>
      <c r="K94" s="3">
        <v>42323</v>
      </c>
      <c r="L94" t="s">
        <v>341</v>
      </c>
      <c r="M94" t="s">
        <v>11</v>
      </c>
      <c r="N94">
        <v>752</v>
      </c>
      <c r="O94" t="s">
        <v>333</v>
      </c>
      <c r="P94" s="26" t="s">
        <v>332</v>
      </c>
      <c r="Q94" t="s">
        <v>308</v>
      </c>
      <c r="S94" s="3">
        <v>42993</v>
      </c>
      <c r="T94">
        <v>2017</v>
      </c>
      <c r="U94" s="3">
        <v>42993</v>
      </c>
      <c r="V94" s="7" t="s">
        <v>222</v>
      </c>
    </row>
    <row r="95" spans="1:22" ht="12.75">
      <c r="A95" t="s">
        <v>73</v>
      </c>
      <c r="B95" t="s">
        <v>0</v>
      </c>
      <c r="C95" t="s">
        <v>5</v>
      </c>
      <c r="D95" t="s">
        <v>6</v>
      </c>
      <c r="E95" s="7" t="s">
        <v>128</v>
      </c>
      <c r="F95" s="7" t="s">
        <v>184</v>
      </c>
      <c r="G95" t="s">
        <v>129</v>
      </c>
      <c r="H95" s="8" t="s">
        <v>185</v>
      </c>
      <c r="I95">
        <v>15359.5</v>
      </c>
      <c r="J95">
        <v>13187.84</v>
      </c>
      <c r="K95" s="3">
        <v>42323</v>
      </c>
      <c r="L95" t="s">
        <v>186</v>
      </c>
      <c r="M95" t="s">
        <v>11</v>
      </c>
      <c r="N95">
        <v>752</v>
      </c>
      <c r="O95" t="s">
        <v>278</v>
      </c>
      <c r="P95" s="5" t="s">
        <v>276</v>
      </c>
      <c r="Q95" t="s">
        <v>277</v>
      </c>
      <c r="S95" s="3">
        <v>42993</v>
      </c>
      <c r="T95">
        <v>2016</v>
      </c>
      <c r="U95" s="3">
        <v>42993</v>
      </c>
      <c r="V95" s="7" t="s">
        <v>222</v>
      </c>
    </row>
    <row r="96" spans="1:22" ht="12.75">
      <c r="A96" t="s">
        <v>73</v>
      </c>
      <c r="B96" t="s">
        <v>0</v>
      </c>
      <c r="C96" t="s">
        <v>5</v>
      </c>
      <c r="D96" t="s">
        <v>7</v>
      </c>
      <c r="E96" s="7" t="s">
        <v>128</v>
      </c>
      <c r="F96" s="7" t="s">
        <v>125</v>
      </c>
      <c r="G96" s="7" t="s">
        <v>129</v>
      </c>
      <c r="H96" s="8" t="s">
        <v>126</v>
      </c>
      <c r="I96">
        <v>20901.4</v>
      </c>
      <c r="J96">
        <v>19148.77</v>
      </c>
      <c r="K96" s="3">
        <v>42323</v>
      </c>
      <c r="L96" s="21" t="s">
        <v>342</v>
      </c>
      <c r="M96" t="s">
        <v>11</v>
      </c>
      <c r="N96">
        <v>752</v>
      </c>
      <c r="O96" t="s">
        <v>110</v>
      </c>
      <c r="P96" s="10" t="s">
        <v>108</v>
      </c>
      <c r="Q96" s="18" t="s">
        <v>109</v>
      </c>
      <c r="R96" s="16"/>
      <c r="S96" s="3">
        <v>42993</v>
      </c>
      <c r="T96">
        <v>2016</v>
      </c>
      <c r="U96" s="3">
        <v>42993</v>
      </c>
      <c r="V96" s="7" t="s">
        <v>222</v>
      </c>
    </row>
    <row r="97" spans="1:22" ht="12.75">
      <c r="A97" t="s">
        <v>73</v>
      </c>
      <c r="B97" t="s">
        <v>0</v>
      </c>
      <c r="C97" t="s">
        <v>5</v>
      </c>
      <c r="D97" t="s">
        <v>7</v>
      </c>
      <c r="E97" s="7" t="s">
        <v>128</v>
      </c>
      <c r="F97" s="7" t="s">
        <v>125</v>
      </c>
      <c r="G97" t="s">
        <v>129</v>
      </c>
      <c r="H97" s="8" t="s">
        <v>343</v>
      </c>
      <c r="I97">
        <v>20901.4</v>
      </c>
      <c r="J97">
        <v>19148.77</v>
      </c>
      <c r="K97" s="3">
        <v>42323</v>
      </c>
      <c r="L97" s="21" t="s">
        <v>342</v>
      </c>
      <c r="M97" t="s">
        <v>11</v>
      </c>
      <c r="N97">
        <v>752</v>
      </c>
      <c r="O97" t="s">
        <v>280</v>
      </c>
      <c r="P97" s="5" t="s">
        <v>279</v>
      </c>
      <c r="Q97" t="s">
        <v>138</v>
      </c>
      <c r="S97" s="3">
        <v>42993</v>
      </c>
      <c r="T97">
        <v>2016</v>
      </c>
      <c r="U97" s="3">
        <v>42993</v>
      </c>
      <c r="V97" s="7" t="s">
        <v>222</v>
      </c>
    </row>
    <row r="98" spans="1:22" ht="12.75">
      <c r="A98" t="s">
        <v>73</v>
      </c>
      <c r="B98" t="s">
        <v>0</v>
      </c>
      <c r="C98" t="s">
        <v>5</v>
      </c>
      <c r="D98" t="s">
        <v>6</v>
      </c>
      <c r="E98" s="7" t="s">
        <v>128</v>
      </c>
      <c r="F98" s="7" t="s">
        <v>340</v>
      </c>
      <c r="G98" t="s">
        <v>129</v>
      </c>
      <c r="H98" s="8" t="s">
        <v>123</v>
      </c>
      <c r="I98">
        <v>15359.5</v>
      </c>
      <c r="J98">
        <v>13187.84</v>
      </c>
      <c r="K98" s="3">
        <v>42323</v>
      </c>
      <c r="L98" t="s">
        <v>341</v>
      </c>
      <c r="M98" t="s">
        <v>11</v>
      </c>
      <c r="N98">
        <v>752</v>
      </c>
      <c r="O98" t="s">
        <v>335</v>
      </c>
      <c r="P98" s="22" t="s">
        <v>334</v>
      </c>
      <c r="Q98" t="s">
        <v>232</v>
      </c>
      <c r="S98" s="3">
        <v>42993</v>
      </c>
      <c r="T98">
        <v>2017</v>
      </c>
      <c r="U98" s="3">
        <v>42993</v>
      </c>
      <c r="V98" s="7" t="s">
        <v>222</v>
      </c>
    </row>
    <row r="99" spans="1:22" ht="14.25">
      <c r="A99" t="s">
        <v>73</v>
      </c>
      <c r="B99" t="s">
        <v>0</v>
      </c>
      <c r="C99" t="s">
        <v>5</v>
      </c>
      <c r="D99" t="s">
        <v>7</v>
      </c>
      <c r="E99" s="7" t="s">
        <v>128</v>
      </c>
      <c r="F99" t="s">
        <v>130</v>
      </c>
      <c r="G99" t="s">
        <v>129</v>
      </c>
      <c r="H99" t="s">
        <v>131</v>
      </c>
      <c r="I99">
        <v>12099.67</v>
      </c>
      <c r="J99">
        <v>11656.94</v>
      </c>
      <c r="K99" s="3">
        <v>42323</v>
      </c>
      <c r="L99" t="s">
        <v>132</v>
      </c>
      <c r="M99" t="s">
        <v>11</v>
      </c>
      <c r="N99">
        <v>752</v>
      </c>
      <c r="O99" t="s">
        <v>179</v>
      </c>
      <c r="P99" s="15" t="s">
        <v>180</v>
      </c>
      <c r="Q99" s="18" t="s">
        <v>157</v>
      </c>
      <c r="R99" s="16"/>
      <c r="S99" s="3">
        <v>42993</v>
      </c>
      <c r="T99">
        <v>2016</v>
      </c>
      <c r="U99" s="3">
        <v>42993</v>
      </c>
      <c r="V99" s="7" t="s">
        <v>222</v>
      </c>
    </row>
    <row r="100" spans="1:22" ht="12.75">
      <c r="A100" t="s">
        <v>73</v>
      </c>
      <c r="B100" t="s">
        <v>0</v>
      </c>
      <c r="C100" t="s">
        <v>5</v>
      </c>
      <c r="D100" t="s">
        <v>7</v>
      </c>
      <c r="E100" s="7" t="s">
        <v>128</v>
      </c>
      <c r="F100" s="7" t="s">
        <v>125</v>
      </c>
      <c r="G100" s="7" t="s">
        <v>129</v>
      </c>
      <c r="H100" s="7" t="s">
        <v>122</v>
      </c>
      <c r="I100">
        <v>20901.4</v>
      </c>
      <c r="J100">
        <v>19148.77</v>
      </c>
      <c r="K100" s="3">
        <v>42323</v>
      </c>
      <c r="L100" s="21" t="s">
        <v>342</v>
      </c>
      <c r="M100" t="s">
        <v>11</v>
      </c>
      <c r="N100">
        <v>752</v>
      </c>
      <c r="O100" t="s">
        <v>113</v>
      </c>
      <c r="P100" s="10" t="s">
        <v>111</v>
      </c>
      <c r="Q100" s="18" t="s">
        <v>112</v>
      </c>
      <c r="R100" s="16"/>
      <c r="S100" s="3">
        <v>42993</v>
      </c>
      <c r="T100">
        <v>2016</v>
      </c>
      <c r="U100" s="3">
        <v>42993</v>
      </c>
      <c r="V100" s="7" t="s">
        <v>222</v>
      </c>
    </row>
    <row r="101" spans="1:22" ht="12.75">
      <c r="A101" t="s">
        <v>73</v>
      </c>
      <c r="B101" t="s">
        <v>0</v>
      </c>
      <c r="C101" t="s">
        <v>5</v>
      </c>
      <c r="D101" t="s">
        <v>7</v>
      </c>
      <c r="E101" s="7" t="s">
        <v>128</v>
      </c>
      <c r="F101" s="7" t="s">
        <v>125</v>
      </c>
      <c r="G101" s="7" t="s">
        <v>129</v>
      </c>
      <c r="H101" s="7" t="s">
        <v>122</v>
      </c>
      <c r="I101">
        <v>20901.4</v>
      </c>
      <c r="J101">
        <v>19148.77</v>
      </c>
      <c r="K101" s="3">
        <v>42323</v>
      </c>
      <c r="L101" s="21" t="s">
        <v>342</v>
      </c>
      <c r="M101" t="s">
        <v>11</v>
      </c>
      <c r="N101">
        <v>752</v>
      </c>
      <c r="O101" t="s">
        <v>116</v>
      </c>
      <c r="P101" s="10" t="s">
        <v>114</v>
      </c>
      <c r="Q101" s="18" t="s">
        <v>115</v>
      </c>
      <c r="R101" s="16"/>
      <c r="S101" s="3">
        <v>42993</v>
      </c>
      <c r="T101">
        <v>2016</v>
      </c>
      <c r="U101" s="3">
        <v>42993</v>
      </c>
      <c r="V101" s="7" t="s">
        <v>222</v>
      </c>
    </row>
    <row r="102" spans="1:22" ht="12.75">
      <c r="A102" t="s">
        <v>73</v>
      </c>
      <c r="B102" t="s">
        <v>0</v>
      </c>
      <c r="C102" t="s">
        <v>5</v>
      </c>
      <c r="D102" t="s">
        <v>6</v>
      </c>
      <c r="E102" s="7" t="s">
        <v>128</v>
      </c>
      <c r="F102" s="7" t="s">
        <v>340</v>
      </c>
      <c r="G102" t="s">
        <v>129</v>
      </c>
      <c r="H102" s="8" t="s">
        <v>123</v>
      </c>
      <c r="I102">
        <v>15359.5</v>
      </c>
      <c r="J102">
        <v>13187.84</v>
      </c>
      <c r="K102" s="3">
        <v>42323</v>
      </c>
      <c r="L102" t="s">
        <v>341</v>
      </c>
      <c r="M102" t="s">
        <v>11</v>
      </c>
      <c r="N102">
        <v>752</v>
      </c>
      <c r="O102" t="s">
        <v>337</v>
      </c>
      <c r="P102" s="24" t="s">
        <v>114</v>
      </c>
      <c r="Q102" t="s">
        <v>336</v>
      </c>
      <c r="S102" s="3">
        <v>42993</v>
      </c>
      <c r="T102">
        <v>2017</v>
      </c>
      <c r="U102" s="3">
        <v>42993</v>
      </c>
      <c r="V102" s="7" t="s">
        <v>222</v>
      </c>
    </row>
    <row r="103" spans="1:22" ht="12.75">
      <c r="A103" t="s">
        <v>73</v>
      </c>
      <c r="B103" t="s">
        <v>0</v>
      </c>
      <c r="C103" t="s">
        <v>5</v>
      </c>
      <c r="D103" t="s">
        <v>7</v>
      </c>
      <c r="E103" s="7" t="s">
        <v>128</v>
      </c>
      <c r="F103" s="7" t="s">
        <v>125</v>
      </c>
      <c r="G103" s="7" t="s">
        <v>129</v>
      </c>
      <c r="H103" s="7" t="s">
        <v>122</v>
      </c>
      <c r="I103">
        <v>20901.4</v>
      </c>
      <c r="J103">
        <v>19148.77</v>
      </c>
      <c r="K103" s="3">
        <v>42323</v>
      </c>
      <c r="L103" s="21" t="s">
        <v>342</v>
      </c>
      <c r="M103" t="s">
        <v>11</v>
      </c>
      <c r="N103">
        <v>752</v>
      </c>
      <c r="O103" t="s">
        <v>119</v>
      </c>
      <c r="P103" s="5" t="s">
        <v>117</v>
      </c>
      <c r="Q103" s="18" t="s">
        <v>118</v>
      </c>
      <c r="R103" s="16"/>
      <c r="S103" s="3">
        <v>42993</v>
      </c>
      <c r="T103">
        <v>2016</v>
      </c>
      <c r="U103" s="3">
        <v>42993</v>
      </c>
      <c r="V103" s="7" t="s">
        <v>222</v>
      </c>
    </row>
    <row r="104" spans="1:22" ht="12.75">
      <c r="A104" t="s">
        <v>73</v>
      </c>
      <c r="B104" t="s">
        <v>0</v>
      </c>
      <c r="C104" t="s">
        <v>5</v>
      </c>
      <c r="D104" t="s">
        <v>7</v>
      </c>
      <c r="E104" s="7" t="s">
        <v>128</v>
      </c>
      <c r="F104" s="7" t="s">
        <v>125</v>
      </c>
      <c r="G104" t="s">
        <v>129</v>
      </c>
      <c r="H104" s="7" t="s">
        <v>127</v>
      </c>
      <c r="I104">
        <v>20901.4</v>
      </c>
      <c r="J104">
        <v>19148.77</v>
      </c>
      <c r="K104" s="3">
        <v>42323</v>
      </c>
      <c r="L104" s="21" t="s">
        <v>342</v>
      </c>
      <c r="M104" t="s">
        <v>11</v>
      </c>
      <c r="N104">
        <v>752</v>
      </c>
      <c r="O104" t="s">
        <v>282</v>
      </c>
      <c r="P104" s="20" t="s">
        <v>281</v>
      </c>
      <c r="Q104" t="s">
        <v>264</v>
      </c>
      <c r="S104" s="3">
        <v>42993</v>
      </c>
      <c r="T104">
        <v>2016</v>
      </c>
      <c r="U104" s="3">
        <v>42993</v>
      </c>
      <c r="V104" s="7" t="s">
        <v>222</v>
      </c>
    </row>
    <row r="105" spans="1:22" ht="12.75">
      <c r="A105" t="s">
        <v>73</v>
      </c>
      <c r="B105" t="s">
        <v>0</v>
      </c>
      <c r="C105" t="s">
        <v>5</v>
      </c>
      <c r="D105" t="s">
        <v>6</v>
      </c>
      <c r="E105" s="7" t="s">
        <v>128</v>
      </c>
      <c r="F105" s="7" t="s">
        <v>340</v>
      </c>
      <c r="G105" t="s">
        <v>129</v>
      </c>
      <c r="H105" s="8" t="s">
        <v>123</v>
      </c>
      <c r="I105">
        <v>15359.5</v>
      </c>
      <c r="J105">
        <v>13187.84</v>
      </c>
      <c r="K105" s="3">
        <v>42323</v>
      </c>
      <c r="L105" t="s">
        <v>341</v>
      </c>
      <c r="M105" t="s">
        <v>11</v>
      </c>
      <c r="N105">
        <v>752</v>
      </c>
      <c r="O105" t="s">
        <v>339</v>
      </c>
      <c r="P105" s="25" t="s">
        <v>338</v>
      </c>
      <c r="Q105" t="s">
        <v>233</v>
      </c>
      <c r="S105" s="3">
        <v>42993</v>
      </c>
      <c r="T105">
        <v>2017</v>
      </c>
      <c r="U105" s="3">
        <v>42993</v>
      </c>
      <c r="V105" s="7" t="s">
        <v>222</v>
      </c>
    </row>
    <row r="106" spans="1:22" ht="12.75">
      <c r="A106" t="s">
        <v>73</v>
      </c>
      <c r="B106" t="s">
        <v>0</v>
      </c>
      <c r="C106" t="s">
        <v>5</v>
      </c>
      <c r="D106" t="s">
        <v>6</v>
      </c>
      <c r="E106" s="7" t="s">
        <v>128</v>
      </c>
      <c r="F106" s="7" t="s">
        <v>184</v>
      </c>
      <c r="G106" t="s">
        <v>129</v>
      </c>
      <c r="H106" s="8" t="s">
        <v>185</v>
      </c>
      <c r="I106">
        <v>15359.5</v>
      </c>
      <c r="J106">
        <v>13187.84</v>
      </c>
      <c r="K106" s="3">
        <v>42323</v>
      </c>
      <c r="L106" t="s">
        <v>186</v>
      </c>
      <c r="M106" t="s">
        <v>11</v>
      </c>
      <c r="N106">
        <v>752</v>
      </c>
      <c r="O106" t="s">
        <v>285</v>
      </c>
      <c r="P106" s="5" t="s">
        <v>283</v>
      </c>
      <c r="Q106" t="s">
        <v>284</v>
      </c>
      <c r="S106" s="3">
        <v>42993</v>
      </c>
      <c r="T106">
        <v>2016</v>
      </c>
      <c r="U106" s="3">
        <v>42993</v>
      </c>
      <c r="V106" s="7" t="s">
        <v>222</v>
      </c>
    </row>
    <row r="107" spans="1:22" ht="12.75">
      <c r="A107" t="s">
        <v>73</v>
      </c>
      <c r="B107" t="s">
        <v>0</v>
      </c>
      <c r="C107" t="s">
        <v>5</v>
      </c>
      <c r="D107" t="s">
        <v>7</v>
      </c>
      <c r="E107" s="7" t="s">
        <v>128</v>
      </c>
      <c r="F107" s="7" t="s">
        <v>125</v>
      </c>
      <c r="G107" t="s">
        <v>129</v>
      </c>
      <c r="H107" s="8" t="s">
        <v>123</v>
      </c>
      <c r="I107">
        <v>20901.4</v>
      </c>
      <c r="J107">
        <v>19148.77</v>
      </c>
      <c r="K107" s="3">
        <v>42323</v>
      </c>
      <c r="L107" s="21" t="s">
        <v>342</v>
      </c>
      <c r="M107" t="s">
        <v>11</v>
      </c>
      <c r="N107">
        <v>752</v>
      </c>
      <c r="O107" t="s">
        <v>288</v>
      </c>
      <c r="P107" s="20" t="s">
        <v>286</v>
      </c>
      <c r="Q107" t="s">
        <v>287</v>
      </c>
      <c r="S107" s="3">
        <v>42993</v>
      </c>
      <c r="T107">
        <v>2016</v>
      </c>
      <c r="U107" s="3">
        <v>42993</v>
      </c>
      <c r="V107" s="7" t="s">
        <v>222</v>
      </c>
    </row>
    <row r="108" spans="1:22" ht="14.25">
      <c r="A108" t="s">
        <v>73</v>
      </c>
      <c r="B108" t="s">
        <v>0</v>
      </c>
      <c r="C108" t="s">
        <v>5</v>
      </c>
      <c r="D108" t="s">
        <v>7</v>
      </c>
      <c r="E108" s="7" t="s">
        <v>128</v>
      </c>
      <c r="F108" t="s">
        <v>130</v>
      </c>
      <c r="G108" t="s">
        <v>129</v>
      </c>
      <c r="H108" t="s">
        <v>131</v>
      </c>
      <c r="I108">
        <v>12099.67</v>
      </c>
      <c r="J108">
        <v>11656.94</v>
      </c>
      <c r="K108" s="3">
        <v>42323</v>
      </c>
      <c r="L108" t="s">
        <v>132</v>
      </c>
      <c r="M108" t="s">
        <v>11</v>
      </c>
      <c r="N108">
        <v>752</v>
      </c>
      <c r="O108" t="s">
        <v>181</v>
      </c>
      <c r="P108" s="13" t="s">
        <v>182</v>
      </c>
      <c r="Q108" s="18" t="s">
        <v>183</v>
      </c>
      <c r="R108" s="16"/>
      <c r="S108" s="3">
        <v>42993</v>
      </c>
      <c r="T108">
        <v>2016</v>
      </c>
      <c r="U108" s="3">
        <v>42993</v>
      </c>
      <c r="V108" s="7" t="s">
        <v>222</v>
      </c>
    </row>
    <row r="109" ht="12.75">
      <c r="P109" s="7"/>
    </row>
  </sheetData>
  <sheetProtection/>
  <autoFilter ref="A7:V108">
    <sortState ref="A8:V109">
      <sortCondition sortBy="value" ref="P8:P109"/>
    </sortState>
  </autoFilter>
  <mergeCells count="1">
    <mergeCell ref="A6:V6"/>
  </mergeCells>
  <dataValidations count="4">
    <dataValidation type="list" allowBlank="1" showInputMessage="1" showErrorMessage="1" sqref="B8:B108">
      <formula1>hidden1</formula1>
    </dataValidation>
    <dataValidation type="list" allowBlank="1" showInputMessage="1" showErrorMessage="1" sqref="C8:C108">
      <formula1>hidden2</formula1>
    </dataValidation>
    <dataValidation type="list" allowBlank="1" showInputMessage="1" showErrorMessage="1" sqref="D8:D108">
      <formula1>hidden3</formula1>
    </dataValidation>
    <dataValidation type="list" allowBlank="1" showInputMessage="1" showErrorMessage="1" sqref="M8:M108">
      <formula1>hidden4</formula1>
    </dataValidation>
  </dataValidations>
  <hyperlinks>
    <hyperlink ref="L8" r:id="rId1" display="http://www.pgjebcs.gob.mx/pdf/CONVOCATORIA%20MINISTERIO%20PUBLICO.pdf"/>
    <hyperlink ref="L12:L15" r:id="rId2" display="http://www.pgjebcs.gob.mx/pdf/CONVOCATORIA%20MINISTERIO%20PUBLICO.pdf"/>
    <hyperlink ref="L41" r:id="rId3" display="http://www.pgjebcs.gob.mx/pdf/CONVOCATORIA%20MINISTERIO%20PUBLICO.pdf"/>
    <hyperlink ref="L57" r:id="rId4" display="http://www.pgjebcs.gob.mx/pdf/CONVOCATORIA%20MINISTERIO%20PUBLICO.pdf"/>
    <hyperlink ref="L66" r:id="rId5" display="http://www.pgjebcs.gob.mx/pdf/CONVOCATORIA%20MINISTERIO%20PUBLICO.pdf"/>
    <hyperlink ref="L79" r:id="rId6" display="http://www.pgjebcs.gob.mx/pdf/CONVOCATORIA%20MINISTERIO%20PUBLICO.pdf"/>
    <hyperlink ref="L82" r:id="rId7" display="http://www.pgjebcs.gob.mx/pdf/CONVOCATORIA%20MINISTERIO%20PUBLICO.pdf"/>
    <hyperlink ref="L88" r:id="rId8" display="http://www.pgjebcs.gob.mx/pdf/CONVOCATORIA%20MINISTERIO%20PUBLICO.pdf"/>
    <hyperlink ref="L91" r:id="rId9" display="http://www.pgjebcs.gob.mx/pdf/CONVOCATORIA%20MINISTERIO%20PUBLICO.pdf"/>
    <hyperlink ref="L96" r:id="rId10" display="http://www.pgjebcs.gob.mx/pdf/CONVOCATORIA%20MINISTERIO%20PUBLICO.pdf"/>
    <hyperlink ref="L52:L54" r:id="rId11" display="http://www.pgjebcs.gob.mx/pdf/CONVOCATORIA%20MINISTERIO%20PUBLICO.pdf"/>
    <hyperlink ref="L21" r:id="rId12" display="http://www.pgjebcs.gob.mx/pdf/CONVOCATORIA%20MINISTERIO%20PUBLICO.pdf"/>
    <hyperlink ref="L60:L61" r:id="rId13" display="http://www.pgjebcs.gob.mx/pdf/CONVOCATORIA%20MINISTERIO%20PUBLICO.pdf"/>
    <hyperlink ref="L35" r:id="rId14" display="http://www.pgjebcs.gob.mx/pdf/CONVOCATORIA%20MINISTERIO%20PUBLICO.pdf"/>
    <hyperlink ref="L43" r:id="rId15" display="http://www.pgjebcs.gob.mx/pdf/CONVOCATORIA%20MINISTERIO%20PUBLICO.pdf"/>
    <hyperlink ref="L50" r:id="rId16" display="http://www.pgjebcs.gob.mx/pdf/CONVOCATORIA%20MINISTERIO%20PUBLICO.pdf"/>
    <hyperlink ref="L70:L72" r:id="rId17" display="http://www.pgjebcs.gob.mx/pdf/CONVOCATORIA%20MINISTERIO%20PUBLICO.pdf"/>
    <hyperlink ref="L78" r:id="rId18" display="http://www.pgjebcs.gob.mx/pdf/CONVOCATORIA%20MINISTERIO%20PUBLICO.pdf"/>
    <hyperlink ref="L81:L82" r:id="rId19" display="http://www.pgjebcs.gob.mx/pdf/CONVOCATORIA%20MINISTERIO%20PUBLICO.pdf"/>
    <hyperlink ref="L107" r:id="rId20" display="http://www.pgjebcs.gob.mx/pdf/CONVOCATORIA%20MINISTERIO%20PUBLICO.pdf"/>
    <hyperlink ref="L11" r:id="rId21" display="www.pgjebcs.gob.mx/pdf/CONVOCATORIAFACILITADOR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2017-09-15T20:37:38Z</cp:lastPrinted>
  <dcterms:modified xsi:type="dcterms:W3CDTF">2017-09-19T15:04:29Z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