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libreria\"/>
    </mc:Choice>
  </mc:AlternateContent>
  <xr:revisionPtr revIDLastSave="0" documentId="13_ncr:1_{3E12733C-3763-4554-827E-3D7D93841616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#REF!</definedName>
  </definedNames>
  <calcPr calcId="179021"/>
</workbook>
</file>

<file path=xl/sharedStrings.xml><?xml version="1.0" encoding="utf-8"?>
<sst xmlns="http://schemas.openxmlformats.org/spreadsheetml/2006/main" count="950" uniqueCount="288">
  <si>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</si>
  <si>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</si>
  <si>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</si>
  <si>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</si>
  <si>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</si>
  <si>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</si>
  <si>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</si>
  <si>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</si>
  <si>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</si>
  <si>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</si>
  <si>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</si>
  <si>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</si>
  <si>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</si>
  <si>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</si>
  <si>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</si>
  <si>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</si>
  <si>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</si>
  <si>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</si>
  <si>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</si>
  <si>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</si>
  <si>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</si>
  <si>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</si>
  <si>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</si>
  <si>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</si>
  <si>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</si>
  <si>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</si>
  <si>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</si>
  <si>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</si>
  <si>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</si>
  <si>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</si>
  <si>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</si>
  <si>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</si>
  <si>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</si>
  <si>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</si>
  <si>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</si>
  <si>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</si>
  <si>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</si>
  <si>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</si>
  <si>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</si>
  <si>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</si>
  <si>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</si>
  <si>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</si>
  <si>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</si>
  <si>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</si>
  <si>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</si>
  <si>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</si>
  <si>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</si>
  <si>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</si>
  <si>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</si>
  <si>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</si>
  <si>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</si>
  <si>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</si>
  <si>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</si>
  <si>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</si>
  <si>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</si>
  <si>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</si>
  <si>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</si>
  <si>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</si>
  <si>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</si>
  <si>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</si>
  <si>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</si>
  <si>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</si>
  <si>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</si>
  <si>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</si>
  <si>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</si>
  <si>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</si>
  <si>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</si>
  <si>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</si>
  <si>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</si>
  <si>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</si>
  <si>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</si>
  <si>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</si>
  <si>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</si>
  <si>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</si>
  <si>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</si>
  <si>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</si>
  <si>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</si>
  <si>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</si>
  <si>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</si>
  <si>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</si>
  <si>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</si>
  <si>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</si>
  <si>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</si>
  <si>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</si>
  <si>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</si>
  <si>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</si>
  <si>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</si>
  <si>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</si>
  <si>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</si>
  <si>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</si>
  <si>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</si>
  <si>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</si>
  <si>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</si>
  <si>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</si>
  <si>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</si>
  <si>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</si>
  <si>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</si>
  <si>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</si>
  <si>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</si>
  <si>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</si>
  <si>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</si>
  <si>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</si>
  <si>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</si>
  <si>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</si>
  <si>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</si>
  <si>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</si>
  <si>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</si>
  <si>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</si>
  <si>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</si>
  <si>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</si>
  <si>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</si>
  <si>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</si>
  <si>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</si>
  <si>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</si>
  <si>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</si>
  <si>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</si>
  <si>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</si>
  <si>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</si>
  <si>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</si>
  <si>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</si>
  <si>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</si>
  <si>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</si>
  <si>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</si>
  <si>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</si>
  <si>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</si>
  <si>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</si>
  <si>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</si>
  <si>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</si>
  <si>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</si>
  <si>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</si>
  <si>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</si>
  <si>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</si>
  <si>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</si>
  <si>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</si>
  <si>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</si>
  <si>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</si>
  <si>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</si>
  <si>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</si>
  <si>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</si>
  <si>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</si>
  <si>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</si>
  <si>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</si>
  <si>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</si>
  <si>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</si>
  <si>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</si>
  <si>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</si>
  <si>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</si>
  <si>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</si>
  <si>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</si>
  <si>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</si>
  <si>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</si>
  <si>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</si>
  <si>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</si>
  <si>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</si>
  <si>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</si>
  <si>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</si>
  <si>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</si>
  <si>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</si>
  <si>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</si>
  <si>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</si>
  <si>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</si>
  <si>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</si>
  <si>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</si>
  <si>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</si>
  <si>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</si>
  <si>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</si>
  <si>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</si>
  <si>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</si>
  <si>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</si>
  <si>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</si>
  <si>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</si>
  <si>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</si>
  <si>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</si>
  <si>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</si>
  <si>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</si>
  <si>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</si>
  <si>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</si>
  <si>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</si>
  <si>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</si>
  <si>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</si>
  <si>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</si>
  <si>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</si>
  <si>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</si>
  <si>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</si>
  <si>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</si>
  <si>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</si>
  <si>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</si>
  <si>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</si>
  <si>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</si>
  <si>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</si>
  <si>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</si>
  <si>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</si>
  <si>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</si>
  <si>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</si>
  <si>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</si>
  <si>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</si>
  <si>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</si>
  <si>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</si>
  <si>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</si>
  <si>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</si>
  <si>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</si>
  <si>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</si>
  <si>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</si>
  <si>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</si>
  <si>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</si>
  <si>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</si>
  <si>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</si>
  <si>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</si>
  <si>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</si>
  <si>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</si>
  <si>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</si>
  <si>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Multivendor del Norte, S.A. de C.V.</t>
  </si>
  <si>
    <t xml:space="preserve">MNO-951228-KA8 </t>
  </si>
  <si>
    <t>Alquiler de equipos de cómputo y de otras maquinas y mobiliario de oficina</t>
  </si>
  <si>
    <t>Altamirano</t>
  </si>
  <si>
    <t>Local 2</t>
  </si>
  <si>
    <t>Centro</t>
  </si>
  <si>
    <t>0001</t>
  </si>
  <si>
    <t>La Paz</t>
  </si>
  <si>
    <t>003</t>
  </si>
  <si>
    <t>03</t>
  </si>
  <si>
    <t>612-12-54717</t>
  </si>
  <si>
    <t>ventas@multivendor.com</t>
  </si>
  <si>
    <t>http://secfin.bcs.gob.mx/fnz/wp-content/themes/fnz_bcs/assets/images/transparencia/costos_op/padron_proveedores/2017.pdf</t>
  </si>
  <si>
    <t>Subdirección Administrativa</t>
  </si>
  <si>
    <t>Operadora de Estaciones de Servicio 20-20, S.A. de C.V.</t>
  </si>
  <si>
    <t xml:space="preserve">OES-070503-PZ1 </t>
  </si>
  <si>
    <t>Comercio al por mayor de combustibles de uso industrial</t>
  </si>
  <si>
    <t>Thiers</t>
  </si>
  <si>
    <t>Piso 6</t>
  </si>
  <si>
    <t>Anzures</t>
  </si>
  <si>
    <t>016</t>
  </si>
  <si>
    <t>Miguel Hidalgo</t>
  </si>
  <si>
    <t>09</t>
  </si>
  <si>
    <t>612-1281347</t>
  </si>
  <si>
    <t>S/N</t>
  </si>
  <si>
    <t>Nestor Edmundo</t>
  </si>
  <si>
    <t>Cardenas</t>
  </si>
  <si>
    <t>Urcelay</t>
  </si>
  <si>
    <t>CAUN-470226-MV7</t>
  </si>
  <si>
    <t>Arrendamiento</t>
  </si>
  <si>
    <t>Julian Carrillo</t>
  </si>
  <si>
    <t>Las Huertas</t>
  </si>
  <si>
    <t>Culiacán</t>
  </si>
  <si>
    <t>006</t>
  </si>
  <si>
    <t>667-9958680</t>
  </si>
  <si>
    <t>garmendiaba@hotmail.com</t>
  </si>
  <si>
    <t>Proveedor mediante recursos propios</t>
  </si>
  <si>
    <t>Ana Janett</t>
  </si>
  <si>
    <t>Moyron</t>
  </si>
  <si>
    <t>Quiroz</t>
  </si>
  <si>
    <t>Imagen Express</t>
  </si>
  <si>
    <t>MOQA-750727-VDA</t>
  </si>
  <si>
    <t>Comercio al por mayor de venta de uniformes</t>
  </si>
  <si>
    <t>Las Garzas</t>
  </si>
  <si>
    <t>612-1226969</t>
  </si>
  <si>
    <t>imagen.express@hotmail.com</t>
  </si>
  <si>
    <t>Librerías Gonvill, S.A. de C.V.</t>
  </si>
  <si>
    <t>LGO-840413-SD2</t>
  </si>
  <si>
    <t>Editorial</t>
  </si>
  <si>
    <t>8 de julio</t>
  </si>
  <si>
    <t>Moderna</t>
  </si>
  <si>
    <t>Guadalajara</t>
  </si>
  <si>
    <t>039</t>
  </si>
  <si>
    <t>33-38372300</t>
  </si>
  <si>
    <t>librosbooks@gonvill.com</t>
  </si>
  <si>
    <t>Compañía Editora Sudcaliforniana, S.A. de C.V.</t>
  </si>
  <si>
    <t>ESU7601306P5</t>
  </si>
  <si>
    <t>Periódico</t>
  </si>
  <si>
    <t>Constitución</t>
  </si>
  <si>
    <t>https://www.elsudcaliforniano.com.mx</t>
  </si>
  <si>
    <t>612-1220144</t>
  </si>
  <si>
    <t>publicidad@elsudcaliforniano.com</t>
  </si>
  <si>
    <t>Compañía Periodistica Sudcaliforniana, S.A. de C.V.</t>
  </si>
  <si>
    <t>PSU010424NIA</t>
  </si>
  <si>
    <t>Mauricio Castro</t>
  </si>
  <si>
    <t>Chula Vista</t>
  </si>
  <si>
    <t>008</t>
  </si>
  <si>
    <t>Los Cabos</t>
  </si>
  <si>
    <t>http://www.tribunadeloscabos.com.mx/</t>
  </si>
  <si>
    <t>624-1421944</t>
  </si>
  <si>
    <t>leovy_2003@hotmail.com</t>
  </si>
  <si>
    <t>Gasolinera Polanco S.A. DE C.V.</t>
  </si>
  <si>
    <t>GPO070312V48</t>
  </si>
  <si>
    <t>combustible</t>
  </si>
  <si>
    <t>Abasolo</t>
  </si>
  <si>
    <t>s/n</t>
  </si>
  <si>
    <t>gpo070312v48@facmail.mx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</si>
</sst>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/>
    <xf numFmtId="164" fontId="4" fillId="0" borderId="0" xfId="0" applyNumberFormat="1" applyFont="1"/>
    <xf numFmtId="0" fontId="4" fillId="0" borderId="0" xfId="0" applyFont="1"/>
    <xf numFmtId="0" fontId="5" fillId="0" borderId="0" xfId="0" applyFont="1" applyProtection="1"/>
    <xf numFmtId="49" fontId="4" fillId="0" borderId="0" xfId="0" applyNumberFormat="1" applyFont="1"/>
    <xf numFmtId="0" fontId="6" fillId="0" borderId="0" xfId="1" applyFont="1"/>
    <xf numFmtId="164" fontId="4" fillId="5" borderId="0" xfId="0" applyNumberFormat="1" applyFont="1" applyFill="1"/>
    <xf numFmtId="0" fontId="4" fillId="0" borderId="0" xfId="0" applyFont="1" applyAlignment="1">
      <alignment horizontal="left"/>
    </xf>
    <xf numFmtId="0" fontId="4" fillId="5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right" wrapText="1"/>
    </xf>
    <xf numFmtId="0" fontId="6" fillId="5" borderId="0" xfId="1" applyFont="1" applyFill="1" applyBorder="1" applyAlignment="1">
      <alignment horizontal="left" wrapText="1"/>
    </xf>
    <xf numFmtId="0" fontId="6" fillId="5" borderId="0" xfId="1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ARPETA%20PES/ITAI/ITAI%202021%20ENERO%20DICIEMBRE/ITAI%20ABRIL-JUNIO%202021/LTAIPBCSA75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ovy_2003@hotmail.com" TargetMode="External"/><Relationship Id="rId18" Type="http://schemas.openxmlformats.org/officeDocument/2006/relationships/hyperlink" Target="mailto:garmendiaba@hotmail.com" TargetMode="External"/><Relationship Id="rId26" Type="http://schemas.openxmlformats.org/officeDocument/2006/relationships/hyperlink" Target="http://www.tribunadeloscabos.com.mx/" TargetMode="External"/><Relationship Id="rId39" Type="http://schemas.openxmlformats.org/officeDocument/2006/relationships/hyperlink" Target="http://secfin.bcs.gob.mx/fnz/wp-content/themes/fnz_bcs/assets/images/transparencia/costos_op/padron_proveedores/2017.pdf" TargetMode="External"/><Relationship Id="rId21" Type="http://schemas.openxmlformats.org/officeDocument/2006/relationships/hyperlink" Target="mailto:librosbooks@gonvill.com" TargetMode="External"/><Relationship Id="rId34" Type="http://schemas.openxmlformats.org/officeDocument/2006/relationships/hyperlink" Target="http://secfin.bcs.gob.mx/fnz/wp-content/themes/fnz_bcs/assets/images/transparencia/costos_op/padron_proveedores/2017.pdf" TargetMode="External"/><Relationship Id="rId42" Type="http://schemas.openxmlformats.org/officeDocument/2006/relationships/hyperlink" Target="mailto:gpo070312v48@facmail.mx" TargetMode="External"/><Relationship Id="rId47" Type="http://schemas.openxmlformats.org/officeDocument/2006/relationships/hyperlink" Target="mailto:imagen.express@hotmail.com" TargetMode="External"/><Relationship Id="rId50" Type="http://schemas.openxmlformats.org/officeDocument/2006/relationships/hyperlink" Target="http://secfin.bcs.gob.mx/fnz/wp-content/themes/fnz_bcs/assets/images/transparencia/costos_op/padron_proveedores/2017.pdf" TargetMode="External"/><Relationship Id="rId55" Type="http://schemas.openxmlformats.org/officeDocument/2006/relationships/hyperlink" Target="mailto:leovy_2003@hotmail.com" TargetMode="External"/><Relationship Id="rId7" Type="http://schemas.openxmlformats.org/officeDocument/2006/relationships/hyperlink" Target="mailto:librosbooks@gonvill.com" TargetMode="External"/><Relationship Id="rId2" Type="http://schemas.openxmlformats.org/officeDocument/2006/relationships/hyperlink" Target="http://secfin.bcs.gob.mx/fnz/wp-content/themes/fnz_bcs/assets/images/transparencia/costos_op/padron_proveedores/2017.pdf" TargetMode="External"/><Relationship Id="rId16" Type="http://schemas.openxmlformats.org/officeDocument/2006/relationships/hyperlink" Target="http://secfin.bcs.gob.mx/fnz/wp-content/themes/fnz_bcs/assets/images/transparencia/costos_op/padron_proveedores/2017.pdf" TargetMode="External"/><Relationship Id="rId29" Type="http://schemas.openxmlformats.org/officeDocument/2006/relationships/hyperlink" Target="mailto:ventas@multivendor.com" TargetMode="External"/><Relationship Id="rId11" Type="http://schemas.openxmlformats.org/officeDocument/2006/relationships/hyperlink" Target="http://secfin.bcs.gob.mx/fnz/wp-content/themes/fnz_bcs/assets/images/transparencia/costos_op/padron_proveedores/2017.pdf" TargetMode="External"/><Relationship Id="rId24" Type="http://schemas.openxmlformats.org/officeDocument/2006/relationships/hyperlink" Target="mailto:publicidad@elsudcaliforniano.com" TargetMode="External"/><Relationship Id="rId32" Type="http://schemas.openxmlformats.org/officeDocument/2006/relationships/hyperlink" Target="mailto:garmendiaba@hotmail.com" TargetMode="External"/><Relationship Id="rId37" Type="http://schemas.openxmlformats.org/officeDocument/2006/relationships/hyperlink" Target="https://www.elsudcaliforniano.com.mx/" TargetMode="External"/><Relationship Id="rId40" Type="http://schemas.openxmlformats.org/officeDocument/2006/relationships/hyperlink" Target="http://www.tribunadeloscabos.com.mx/" TargetMode="External"/><Relationship Id="rId45" Type="http://schemas.openxmlformats.org/officeDocument/2006/relationships/hyperlink" Target="http://secfin.bcs.gob.mx/fnz/wp-content/themes/fnz_bcs/assets/images/transparencia/costos_op/padron_proveedores/2017.pdf" TargetMode="External"/><Relationship Id="rId53" Type="http://schemas.openxmlformats.org/officeDocument/2006/relationships/hyperlink" Target="http://secfin.bcs.gob.mx/fnz/wp-content/themes/fnz_bcs/assets/images/transparencia/costos_op/padron_proveedores/2017.pdf" TargetMode="External"/><Relationship Id="rId5" Type="http://schemas.openxmlformats.org/officeDocument/2006/relationships/hyperlink" Target="mailto:imagen.express@hotmail.com" TargetMode="External"/><Relationship Id="rId10" Type="http://schemas.openxmlformats.org/officeDocument/2006/relationships/hyperlink" Target="mailto:publicidad@elsudcaliforniano.com" TargetMode="External"/><Relationship Id="rId19" Type="http://schemas.openxmlformats.org/officeDocument/2006/relationships/hyperlink" Target="mailto:imagen.express@hotmail.com" TargetMode="External"/><Relationship Id="rId31" Type="http://schemas.openxmlformats.org/officeDocument/2006/relationships/hyperlink" Target="http://secfin.bcs.gob.mx/fnz/wp-content/themes/fnz_bcs/assets/images/transparencia/costos_op/padron_proveedores/2017.pdf" TargetMode="External"/><Relationship Id="rId44" Type="http://schemas.openxmlformats.org/officeDocument/2006/relationships/hyperlink" Target="http://secfin.bcs.gob.mx/fnz/wp-content/themes/fnz_bcs/assets/images/transparencia/costos_op/padron_proveedores/2017.pdf" TargetMode="External"/><Relationship Id="rId52" Type="http://schemas.openxmlformats.org/officeDocument/2006/relationships/hyperlink" Target="mailto:publicidad@elsudcaliforniano.com" TargetMode="External"/><Relationship Id="rId4" Type="http://schemas.openxmlformats.org/officeDocument/2006/relationships/hyperlink" Target="mailto:garmendiaba@hotmail.com" TargetMode="External"/><Relationship Id="rId9" Type="http://schemas.openxmlformats.org/officeDocument/2006/relationships/hyperlink" Target="https://www.elsudcaliforniano.com.mx/" TargetMode="External"/><Relationship Id="rId14" Type="http://schemas.openxmlformats.org/officeDocument/2006/relationships/hyperlink" Target="mailto:gpo070312v48@facmail.mx" TargetMode="External"/><Relationship Id="rId22" Type="http://schemas.openxmlformats.org/officeDocument/2006/relationships/hyperlink" Target="http://secfin.bcs.gob.mx/fnz/wp-content/themes/fnz_bcs/assets/images/transparencia/costos_op/padron_proveedores/2017.pdf" TargetMode="External"/><Relationship Id="rId27" Type="http://schemas.openxmlformats.org/officeDocument/2006/relationships/hyperlink" Target="mailto:leovy_2003@hotmail.com" TargetMode="External"/><Relationship Id="rId30" Type="http://schemas.openxmlformats.org/officeDocument/2006/relationships/hyperlink" Target="http://secfin.bcs.gob.mx/fnz/wp-content/themes/fnz_bcs/assets/images/transparencia/costos_op/padron_proveedores/2017.pdf" TargetMode="External"/><Relationship Id="rId35" Type="http://schemas.openxmlformats.org/officeDocument/2006/relationships/hyperlink" Target="mailto:librosbooks@gonvill.com" TargetMode="External"/><Relationship Id="rId43" Type="http://schemas.openxmlformats.org/officeDocument/2006/relationships/hyperlink" Target="mailto:ventas@multivendor.com" TargetMode="External"/><Relationship Id="rId48" Type="http://schemas.openxmlformats.org/officeDocument/2006/relationships/hyperlink" Target="http://secfin.bcs.gob.mx/fnz/wp-content/themes/fnz_bcs/assets/images/transparencia/costos_op/padron_proveedores/2017.pdf" TargetMode="External"/><Relationship Id="rId56" Type="http://schemas.openxmlformats.org/officeDocument/2006/relationships/hyperlink" Target="mailto:gpo070312v48@facmail.mx" TargetMode="External"/><Relationship Id="rId8" Type="http://schemas.openxmlformats.org/officeDocument/2006/relationships/hyperlink" Target="http://secfin.bcs.gob.mx/fnz/wp-content/themes/fnz_bcs/assets/images/transparencia/costos_op/padron_proveedores/2017.pdf" TargetMode="External"/><Relationship Id="rId51" Type="http://schemas.openxmlformats.org/officeDocument/2006/relationships/hyperlink" Target="https://www.elsudcaliforniano.com.mx/" TargetMode="External"/><Relationship Id="rId3" Type="http://schemas.openxmlformats.org/officeDocument/2006/relationships/hyperlink" Target="http://secfin.bcs.gob.mx/fnz/wp-content/themes/fnz_bcs/assets/images/transparencia/costos_op/padron_proveedores/2017.pdf" TargetMode="External"/><Relationship Id="rId12" Type="http://schemas.openxmlformats.org/officeDocument/2006/relationships/hyperlink" Target="http://www.tribunadeloscabos.com.mx/" TargetMode="External"/><Relationship Id="rId17" Type="http://schemas.openxmlformats.org/officeDocument/2006/relationships/hyperlink" Target="http://secfin.bcs.gob.mx/fnz/wp-content/themes/fnz_bcs/assets/images/transparencia/costos_op/padron_proveedores/2017.pdf" TargetMode="External"/><Relationship Id="rId25" Type="http://schemas.openxmlformats.org/officeDocument/2006/relationships/hyperlink" Target="http://secfin.bcs.gob.mx/fnz/wp-content/themes/fnz_bcs/assets/images/transparencia/costos_op/padron_proveedores/2017.pdf" TargetMode="External"/><Relationship Id="rId33" Type="http://schemas.openxmlformats.org/officeDocument/2006/relationships/hyperlink" Target="mailto:imagen.express@hotmail.com" TargetMode="External"/><Relationship Id="rId38" Type="http://schemas.openxmlformats.org/officeDocument/2006/relationships/hyperlink" Target="mailto:publicidad@elsudcaliforniano.com" TargetMode="External"/><Relationship Id="rId46" Type="http://schemas.openxmlformats.org/officeDocument/2006/relationships/hyperlink" Target="mailto:garmendiaba@hotmail.com" TargetMode="External"/><Relationship Id="rId20" Type="http://schemas.openxmlformats.org/officeDocument/2006/relationships/hyperlink" Target="http://secfin.bcs.gob.mx/fnz/wp-content/themes/fnz_bcs/assets/images/transparencia/costos_op/padron_proveedores/2017.pdf" TargetMode="External"/><Relationship Id="rId41" Type="http://schemas.openxmlformats.org/officeDocument/2006/relationships/hyperlink" Target="mailto:leovy_2003@hotmail.com" TargetMode="External"/><Relationship Id="rId54" Type="http://schemas.openxmlformats.org/officeDocument/2006/relationships/hyperlink" Target="http://www.tribunadeloscabos.com.mx/" TargetMode="External"/><Relationship Id="rId1" Type="http://schemas.openxmlformats.org/officeDocument/2006/relationships/hyperlink" Target="mailto:ventas@multivendor.com" TargetMode="External"/><Relationship Id="rId6" Type="http://schemas.openxmlformats.org/officeDocument/2006/relationships/hyperlink" Target="http://secfin.bcs.gob.mx/fnz/wp-content/themes/fnz_bcs/assets/images/transparencia/costos_op/padron_proveedores/2017.pdf" TargetMode="External"/><Relationship Id="rId15" Type="http://schemas.openxmlformats.org/officeDocument/2006/relationships/hyperlink" Target="mailto:ventas@multivendor.com" TargetMode="External"/><Relationship Id="rId23" Type="http://schemas.openxmlformats.org/officeDocument/2006/relationships/hyperlink" Target="https://www.elsudcaliforniano.com.mx/" TargetMode="External"/><Relationship Id="rId28" Type="http://schemas.openxmlformats.org/officeDocument/2006/relationships/hyperlink" Target="mailto:gpo070312v48@facmail.mx" TargetMode="External"/><Relationship Id="rId36" Type="http://schemas.openxmlformats.org/officeDocument/2006/relationships/hyperlink" Target="http://secfin.bcs.gob.mx/fnz/wp-content/themes/fnz_bcs/assets/images/transparencia/costos_op/padron_proveedores/2017.pdf" TargetMode="External"/><Relationship Id="rId49" Type="http://schemas.openxmlformats.org/officeDocument/2006/relationships/hyperlink" Target="mailto:librosbooks@gonvil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9"/>
  <sheetViews>
    <sheetView tabSelected="1" topLeftCell="AQ21" workbookViewId="0">
      <selection activeCell="AT36" sqref="AT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5" customFormat="1" ht="15.75" x14ac:dyDescent="0.25">
      <c r="A8" s="2">
        <v>2023</v>
      </c>
      <c r="B8" s="3">
        <v>44927</v>
      </c>
      <c r="C8" s="3">
        <v>45016</v>
      </c>
      <c r="D8" s="4" t="s">
        <v>110</v>
      </c>
      <c r="E8" s="4"/>
      <c r="F8" s="4"/>
      <c r="G8" s="4"/>
      <c r="H8" s="5" t="s">
        <v>282</v>
      </c>
      <c r="I8" s="4"/>
      <c r="J8" s="4"/>
      <c r="L8" s="5" t="s">
        <v>283</v>
      </c>
      <c r="M8" s="4" t="s">
        <v>127</v>
      </c>
      <c r="O8" s="4" t="s">
        <v>284</v>
      </c>
      <c r="P8" s="4" t="s">
        <v>153</v>
      </c>
      <c r="Q8" s="4" t="s">
        <v>285</v>
      </c>
      <c r="R8" s="4" t="s">
        <v>286</v>
      </c>
      <c r="S8" s="4" t="s">
        <v>286</v>
      </c>
      <c r="T8" s="4" t="s">
        <v>178</v>
      </c>
      <c r="U8" s="4" t="s">
        <v>216</v>
      </c>
      <c r="V8" s="6" t="s">
        <v>217</v>
      </c>
      <c r="W8" s="4" t="s">
        <v>218</v>
      </c>
      <c r="X8" s="6" t="s">
        <v>219</v>
      </c>
      <c r="Y8" s="4" t="s">
        <v>218</v>
      </c>
      <c r="Z8" s="6" t="s">
        <v>220</v>
      </c>
      <c r="AA8" s="4" t="s">
        <v>127</v>
      </c>
      <c r="AB8" s="4">
        <v>23000</v>
      </c>
      <c r="AM8" s="7"/>
      <c r="AN8" s="4">
        <v>6121220591</v>
      </c>
      <c r="AO8" s="16" t="s">
        <v>287</v>
      </c>
      <c r="AP8" s="7"/>
      <c r="AQ8" s="4"/>
      <c r="AR8" s="4" t="s">
        <v>224</v>
      </c>
      <c r="AS8" s="8">
        <v>45016</v>
      </c>
      <c r="AT8" s="8">
        <v>45031</v>
      </c>
      <c r="AU8" s="4"/>
    </row>
    <row r="9" spans="1:47" s="15" customFormat="1" ht="15.75" x14ac:dyDescent="0.25">
      <c r="A9" s="2">
        <v>2023</v>
      </c>
      <c r="B9" s="3">
        <v>44927</v>
      </c>
      <c r="C9" s="3">
        <v>45016</v>
      </c>
      <c r="D9" s="4" t="s">
        <v>110</v>
      </c>
      <c r="E9" s="4"/>
      <c r="F9" s="4"/>
      <c r="G9" s="4"/>
      <c r="H9" s="5" t="s">
        <v>211</v>
      </c>
      <c r="I9" s="4"/>
      <c r="J9" s="4"/>
      <c r="L9" s="5" t="s">
        <v>212</v>
      </c>
      <c r="M9" s="4" t="s">
        <v>127</v>
      </c>
      <c r="O9" s="4" t="s">
        <v>213</v>
      </c>
      <c r="P9" s="4" t="s">
        <v>153</v>
      </c>
      <c r="Q9" s="4" t="s">
        <v>214</v>
      </c>
      <c r="R9" s="4">
        <v>330</v>
      </c>
      <c r="S9" s="4" t="s">
        <v>215</v>
      </c>
      <c r="T9" s="4" t="s">
        <v>178</v>
      </c>
      <c r="U9" s="4" t="s">
        <v>216</v>
      </c>
      <c r="V9" s="6" t="s">
        <v>217</v>
      </c>
      <c r="W9" s="4" t="s">
        <v>218</v>
      </c>
      <c r="X9" s="6" t="s">
        <v>219</v>
      </c>
      <c r="Y9" s="4" t="s">
        <v>218</v>
      </c>
      <c r="Z9" s="6" t="s">
        <v>220</v>
      </c>
      <c r="AA9" s="4" t="s">
        <v>127</v>
      </c>
      <c r="AB9" s="4">
        <v>23000</v>
      </c>
      <c r="AM9" s="7"/>
      <c r="AN9" s="4" t="s">
        <v>221</v>
      </c>
      <c r="AO9" s="7" t="s">
        <v>222</v>
      </c>
      <c r="AP9" s="7" t="s">
        <v>223</v>
      </c>
      <c r="AQ9" s="4"/>
      <c r="AR9" s="4" t="s">
        <v>224</v>
      </c>
      <c r="AS9" s="8">
        <v>45016</v>
      </c>
      <c r="AT9" s="8">
        <v>45031</v>
      </c>
      <c r="AU9" s="4"/>
    </row>
    <row r="10" spans="1:47" s="15" customFormat="1" ht="15.75" x14ac:dyDescent="0.25">
      <c r="A10" s="2">
        <v>2023</v>
      </c>
      <c r="B10" s="3">
        <v>44927</v>
      </c>
      <c r="C10" s="3">
        <v>45016</v>
      </c>
      <c r="D10" s="4" t="s">
        <v>110</v>
      </c>
      <c r="E10" s="4"/>
      <c r="F10" s="4"/>
      <c r="G10" s="4"/>
      <c r="H10" s="4" t="s">
        <v>225</v>
      </c>
      <c r="I10" s="4"/>
      <c r="J10" s="4"/>
      <c r="L10" s="4" t="s">
        <v>226</v>
      </c>
      <c r="M10" s="4" t="s">
        <v>143</v>
      </c>
      <c r="O10" s="4" t="s">
        <v>227</v>
      </c>
      <c r="P10" s="4" t="s">
        <v>172</v>
      </c>
      <c r="Q10" s="4" t="s">
        <v>228</v>
      </c>
      <c r="R10" s="4">
        <v>248</v>
      </c>
      <c r="S10" s="4" t="s">
        <v>229</v>
      </c>
      <c r="T10" s="4" t="s">
        <v>178</v>
      </c>
      <c r="U10" s="4" t="s">
        <v>230</v>
      </c>
      <c r="V10" s="6" t="s">
        <v>217</v>
      </c>
      <c r="W10" s="4" t="s">
        <v>143</v>
      </c>
      <c r="X10" s="6" t="s">
        <v>231</v>
      </c>
      <c r="Y10" s="4" t="s">
        <v>232</v>
      </c>
      <c r="Z10" s="6" t="s">
        <v>233</v>
      </c>
      <c r="AA10" s="4" t="s">
        <v>113</v>
      </c>
      <c r="AB10" s="4">
        <v>11590</v>
      </c>
      <c r="AM10" s="7"/>
      <c r="AN10" s="4" t="s">
        <v>234</v>
      </c>
      <c r="AO10" s="4"/>
      <c r="AP10" s="7" t="s">
        <v>223</v>
      </c>
      <c r="AQ10" s="4"/>
      <c r="AR10" s="4" t="s">
        <v>224</v>
      </c>
      <c r="AS10" s="8">
        <v>45016</v>
      </c>
      <c r="AT10" s="8">
        <v>45031</v>
      </c>
      <c r="AU10" s="4"/>
    </row>
    <row r="11" spans="1:47" s="15" customFormat="1" ht="15.75" x14ac:dyDescent="0.25">
      <c r="A11" s="2">
        <v>2023</v>
      </c>
      <c r="B11" s="3">
        <v>44927</v>
      </c>
      <c r="C11" s="3">
        <v>45016</v>
      </c>
      <c r="D11" s="4" t="s">
        <v>109</v>
      </c>
      <c r="E11" s="4" t="s">
        <v>236</v>
      </c>
      <c r="F11" s="4" t="s">
        <v>237</v>
      </c>
      <c r="G11" s="4" t="s">
        <v>238</v>
      </c>
      <c r="H11" s="4"/>
      <c r="I11" s="4"/>
      <c r="J11" s="4"/>
      <c r="L11" s="4" t="s">
        <v>239</v>
      </c>
      <c r="M11" s="4" t="s">
        <v>137</v>
      </c>
      <c r="O11" s="4" t="s">
        <v>240</v>
      </c>
      <c r="P11" s="4" t="s">
        <v>153</v>
      </c>
      <c r="Q11" s="4" t="s">
        <v>241</v>
      </c>
      <c r="R11" s="4">
        <v>1712</v>
      </c>
      <c r="S11" s="4" t="s">
        <v>235</v>
      </c>
      <c r="T11" s="4" t="s">
        <v>178</v>
      </c>
      <c r="U11" s="4" t="s">
        <v>242</v>
      </c>
      <c r="V11" s="6" t="s">
        <v>217</v>
      </c>
      <c r="W11" s="4" t="s">
        <v>243</v>
      </c>
      <c r="X11" s="6" t="s">
        <v>244</v>
      </c>
      <c r="Y11" s="4" t="s">
        <v>243</v>
      </c>
      <c r="Z11" s="9">
        <v>25</v>
      </c>
      <c r="AA11" s="4" t="s">
        <v>137</v>
      </c>
      <c r="AB11" s="4">
        <v>80290</v>
      </c>
      <c r="AM11" s="4"/>
      <c r="AN11" s="4" t="s">
        <v>245</v>
      </c>
      <c r="AO11" s="7" t="s">
        <v>246</v>
      </c>
      <c r="AP11" s="7"/>
      <c r="AQ11" s="4"/>
      <c r="AR11" s="4" t="s">
        <v>224</v>
      </c>
      <c r="AS11" s="8">
        <v>45016</v>
      </c>
      <c r="AT11" s="8">
        <v>45031</v>
      </c>
      <c r="AU11" s="4" t="s">
        <v>247</v>
      </c>
    </row>
    <row r="12" spans="1:47" s="15" customFormat="1" ht="15.75" x14ac:dyDescent="0.25">
      <c r="A12" s="2">
        <v>2023</v>
      </c>
      <c r="B12" s="3">
        <v>44927</v>
      </c>
      <c r="C12" s="3">
        <v>45016</v>
      </c>
      <c r="D12" s="4" t="s">
        <v>109</v>
      </c>
      <c r="E12" s="4" t="s">
        <v>248</v>
      </c>
      <c r="F12" s="4" t="s">
        <v>249</v>
      </c>
      <c r="G12" s="4" t="s">
        <v>250</v>
      </c>
      <c r="H12" s="4" t="s">
        <v>251</v>
      </c>
      <c r="I12" s="4"/>
      <c r="J12" s="4"/>
      <c r="L12" s="4" t="s">
        <v>252</v>
      </c>
      <c r="M12" s="4" t="s">
        <v>127</v>
      </c>
      <c r="O12" s="4" t="s">
        <v>253</v>
      </c>
      <c r="P12" s="4" t="s">
        <v>153</v>
      </c>
      <c r="Q12" s="4" t="s">
        <v>113</v>
      </c>
      <c r="R12" s="4" t="s">
        <v>235</v>
      </c>
      <c r="S12" s="4" t="s">
        <v>235</v>
      </c>
      <c r="T12" s="4" t="s">
        <v>178</v>
      </c>
      <c r="U12" s="4" t="s">
        <v>254</v>
      </c>
      <c r="V12" s="6" t="s">
        <v>217</v>
      </c>
      <c r="W12" s="4" t="s">
        <v>218</v>
      </c>
      <c r="X12" s="6" t="s">
        <v>219</v>
      </c>
      <c r="Y12" s="4" t="s">
        <v>218</v>
      </c>
      <c r="Z12" s="6" t="s">
        <v>220</v>
      </c>
      <c r="AA12" s="4" t="s">
        <v>127</v>
      </c>
      <c r="AB12" s="4">
        <v>23079</v>
      </c>
      <c r="AM12" s="4"/>
      <c r="AN12" s="4" t="s">
        <v>255</v>
      </c>
      <c r="AO12" s="7" t="s">
        <v>256</v>
      </c>
      <c r="AP12" s="7" t="s">
        <v>223</v>
      </c>
      <c r="AQ12" s="4"/>
      <c r="AR12" s="4" t="s">
        <v>224</v>
      </c>
      <c r="AS12" s="8">
        <v>45016</v>
      </c>
      <c r="AT12" s="8">
        <v>45031</v>
      </c>
      <c r="AU12" s="4"/>
    </row>
    <row r="13" spans="1:47" s="15" customFormat="1" ht="15.75" x14ac:dyDescent="0.25">
      <c r="A13" s="2">
        <v>2023</v>
      </c>
      <c r="B13" s="3">
        <v>44927</v>
      </c>
      <c r="C13" s="3">
        <v>45016</v>
      </c>
      <c r="D13" s="4" t="s">
        <v>110</v>
      </c>
      <c r="E13" s="4"/>
      <c r="F13" s="4"/>
      <c r="G13" s="4"/>
      <c r="H13" s="4" t="s">
        <v>257</v>
      </c>
      <c r="I13" s="4"/>
      <c r="J13" s="4"/>
      <c r="L13" s="4" t="s">
        <v>258</v>
      </c>
      <c r="M13" s="4" t="s">
        <v>132</v>
      </c>
      <c r="O13" s="4" t="s">
        <v>259</v>
      </c>
      <c r="P13" s="4" t="s">
        <v>153</v>
      </c>
      <c r="Q13" s="4" t="s">
        <v>260</v>
      </c>
      <c r="R13" s="4">
        <v>825</v>
      </c>
      <c r="S13" s="4" t="s">
        <v>235</v>
      </c>
      <c r="T13" s="4" t="s">
        <v>178</v>
      </c>
      <c r="U13" s="4" t="s">
        <v>261</v>
      </c>
      <c r="V13" s="6" t="s">
        <v>217</v>
      </c>
      <c r="W13" s="4" t="s">
        <v>262</v>
      </c>
      <c r="X13" s="6" t="s">
        <v>263</v>
      </c>
      <c r="Y13" s="4" t="s">
        <v>262</v>
      </c>
      <c r="Z13" s="9">
        <v>14</v>
      </c>
      <c r="AA13" s="4" t="s">
        <v>132</v>
      </c>
      <c r="AB13" s="4">
        <v>44190</v>
      </c>
      <c r="AM13" s="7"/>
      <c r="AN13" s="4" t="s">
        <v>264</v>
      </c>
      <c r="AO13" s="7" t="s">
        <v>265</v>
      </c>
      <c r="AP13" s="7" t="s">
        <v>223</v>
      </c>
      <c r="AQ13" s="4"/>
      <c r="AR13" s="4" t="s">
        <v>224</v>
      </c>
      <c r="AS13" s="8">
        <v>45016</v>
      </c>
      <c r="AT13" s="8">
        <v>45031</v>
      </c>
      <c r="AU13" s="4" t="s">
        <v>247</v>
      </c>
    </row>
    <row r="14" spans="1:47" s="15" customFormat="1" ht="15.75" customHeight="1" x14ac:dyDescent="0.25">
      <c r="A14" s="2">
        <v>2023</v>
      </c>
      <c r="B14" s="3">
        <v>44927</v>
      </c>
      <c r="C14" s="3">
        <v>45016</v>
      </c>
      <c r="D14" s="4" t="s">
        <v>110</v>
      </c>
      <c r="E14" s="10"/>
      <c r="F14" s="10"/>
      <c r="G14" s="10"/>
      <c r="H14" s="4" t="s">
        <v>266</v>
      </c>
      <c r="I14" s="4"/>
      <c r="J14" s="4"/>
      <c r="L14" s="4" t="s">
        <v>267</v>
      </c>
      <c r="M14" s="4" t="s">
        <v>127</v>
      </c>
      <c r="O14" s="11" t="s">
        <v>268</v>
      </c>
      <c r="P14" s="4" t="s">
        <v>153</v>
      </c>
      <c r="Q14" s="11" t="s">
        <v>269</v>
      </c>
      <c r="R14" s="12">
        <v>706</v>
      </c>
      <c r="S14" s="11" t="s">
        <v>235</v>
      </c>
      <c r="T14" s="4" t="s">
        <v>178</v>
      </c>
      <c r="U14" s="11" t="s">
        <v>216</v>
      </c>
      <c r="V14" s="6" t="s">
        <v>217</v>
      </c>
      <c r="W14" s="4" t="s">
        <v>218</v>
      </c>
      <c r="X14" s="6" t="s">
        <v>219</v>
      </c>
      <c r="Y14" s="4" t="s">
        <v>218</v>
      </c>
      <c r="Z14" s="6" t="s">
        <v>220</v>
      </c>
      <c r="AA14" s="4" t="s">
        <v>127</v>
      </c>
      <c r="AB14" s="12">
        <v>23000</v>
      </c>
      <c r="AM14" s="14" t="s">
        <v>270</v>
      </c>
      <c r="AN14" s="11" t="s">
        <v>271</v>
      </c>
      <c r="AO14" s="13" t="s">
        <v>272</v>
      </c>
      <c r="AP14" s="10"/>
      <c r="AQ14" s="10"/>
      <c r="AR14" s="4" t="s">
        <v>224</v>
      </c>
      <c r="AS14" s="8">
        <v>45016</v>
      </c>
      <c r="AT14" s="8">
        <v>45031</v>
      </c>
      <c r="AU14" s="4" t="s">
        <v>247</v>
      </c>
    </row>
    <row r="15" spans="1:47" s="15" customFormat="1" ht="15.75" x14ac:dyDescent="0.25">
      <c r="A15" s="2">
        <v>2023</v>
      </c>
      <c r="B15" s="3">
        <v>44927</v>
      </c>
      <c r="C15" s="3">
        <v>45016</v>
      </c>
      <c r="D15" s="4" t="s">
        <v>110</v>
      </c>
      <c r="E15" s="4"/>
      <c r="F15" s="4"/>
      <c r="G15" s="4"/>
      <c r="H15" s="4" t="s">
        <v>273</v>
      </c>
      <c r="I15" s="4"/>
      <c r="J15" s="4"/>
      <c r="L15" s="4" t="s">
        <v>274</v>
      </c>
      <c r="M15" s="4" t="s">
        <v>127</v>
      </c>
      <c r="O15" s="11" t="s">
        <v>268</v>
      </c>
      <c r="P15" s="4" t="s">
        <v>161</v>
      </c>
      <c r="Q15" s="11" t="s">
        <v>275</v>
      </c>
      <c r="R15" s="4" t="s">
        <v>235</v>
      </c>
      <c r="S15" s="11" t="s">
        <v>235</v>
      </c>
      <c r="T15" s="4" t="s">
        <v>178</v>
      </c>
      <c r="U15" s="11" t="s">
        <v>276</v>
      </c>
      <c r="V15" s="6" t="s">
        <v>277</v>
      </c>
      <c r="W15" s="4" t="s">
        <v>278</v>
      </c>
      <c r="X15" s="6" t="s">
        <v>277</v>
      </c>
      <c r="Y15" s="4" t="s">
        <v>278</v>
      </c>
      <c r="Z15" s="6" t="s">
        <v>220</v>
      </c>
      <c r="AA15" s="4" t="s">
        <v>127</v>
      </c>
      <c r="AB15" s="4"/>
      <c r="AM15" s="7" t="s">
        <v>279</v>
      </c>
      <c r="AN15" s="11" t="s">
        <v>280</v>
      </c>
      <c r="AO15" s="7" t="s">
        <v>281</v>
      </c>
      <c r="AP15" s="7" t="s">
        <v>223</v>
      </c>
      <c r="AQ15" s="4"/>
      <c r="AR15" s="4" t="s">
        <v>224</v>
      </c>
      <c r="AS15" s="8">
        <v>45016</v>
      </c>
      <c r="AT15" s="8">
        <v>45031</v>
      </c>
      <c r="AU15" s="4"/>
    </row>
    <row r="16" spans="1:47" s="17" customFormat="1" ht="15.75" x14ac:dyDescent="0.25">
      <c r="A16" s="2">
        <v>2023</v>
      </c>
      <c r="B16" s="3">
        <v>45017</v>
      </c>
      <c r="C16" s="3">
        <v>45107</v>
      </c>
      <c r="D16" s="4" t="s">
        <v>110</v>
      </c>
      <c r="E16" s="4"/>
      <c r="F16" s="4"/>
      <c r="G16" s="4"/>
      <c r="H16" s="5" t="s">
        <v>282</v>
      </c>
      <c r="I16" s="4"/>
      <c r="J16" s="4"/>
      <c r="L16" s="5" t="s">
        <v>283</v>
      </c>
      <c r="M16" s="4" t="s">
        <v>127</v>
      </c>
      <c r="O16" s="4" t="s">
        <v>284</v>
      </c>
      <c r="P16" s="4" t="s">
        <v>153</v>
      </c>
      <c r="Q16" s="4" t="s">
        <v>285</v>
      </c>
      <c r="R16" s="4" t="s">
        <v>286</v>
      </c>
      <c r="S16" s="4" t="s">
        <v>286</v>
      </c>
      <c r="T16" s="4" t="s">
        <v>178</v>
      </c>
      <c r="U16" s="4" t="s">
        <v>216</v>
      </c>
      <c r="V16" s="6" t="s">
        <v>217</v>
      </c>
      <c r="W16" s="4" t="s">
        <v>218</v>
      </c>
      <c r="X16" s="6" t="s">
        <v>219</v>
      </c>
      <c r="Y16" s="4" t="s">
        <v>218</v>
      </c>
      <c r="Z16" s="6" t="s">
        <v>220</v>
      </c>
      <c r="AA16" s="4" t="s">
        <v>127</v>
      </c>
      <c r="AB16" s="4">
        <v>23000</v>
      </c>
      <c r="AM16" s="7"/>
      <c r="AN16" s="4">
        <v>6121220591</v>
      </c>
      <c r="AO16" s="16" t="s">
        <v>287</v>
      </c>
      <c r="AP16" s="7"/>
      <c r="AQ16" s="4"/>
      <c r="AR16" s="4" t="s">
        <v>224</v>
      </c>
      <c r="AS16" s="8">
        <v>45107</v>
      </c>
      <c r="AT16" s="8">
        <v>45137</v>
      </c>
      <c r="AU16" s="4"/>
    </row>
    <row r="17" spans="1:47" s="17" customFormat="1" ht="15.75" x14ac:dyDescent="0.25">
      <c r="A17" s="2">
        <v>2023</v>
      </c>
      <c r="B17" s="3">
        <v>45017</v>
      </c>
      <c r="C17" s="3">
        <v>45107</v>
      </c>
      <c r="D17" s="4" t="s">
        <v>110</v>
      </c>
      <c r="E17" s="4"/>
      <c r="F17" s="4"/>
      <c r="G17" s="4"/>
      <c r="H17" s="5" t="s">
        <v>211</v>
      </c>
      <c r="I17" s="4"/>
      <c r="J17" s="4"/>
      <c r="L17" s="5" t="s">
        <v>212</v>
      </c>
      <c r="M17" s="4" t="s">
        <v>127</v>
      </c>
      <c r="O17" s="4" t="s">
        <v>213</v>
      </c>
      <c r="P17" s="4" t="s">
        <v>153</v>
      </c>
      <c r="Q17" s="4" t="s">
        <v>214</v>
      </c>
      <c r="R17" s="4">
        <v>330</v>
      </c>
      <c r="S17" s="4" t="s">
        <v>215</v>
      </c>
      <c r="T17" s="4" t="s">
        <v>178</v>
      </c>
      <c r="U17" s="4" t="s">
        <v>216</v>
      </c>
      <c r="V17" s="6" t="s">
        <v>217</v>
      </c>
      <c r="W17" s="4" t="s">
        <v>218</v>
      </c>
      <c r="X17" s="6" t="s">
        <v>219</v>
      </c>
      <c r="Y17" s="4" t="s">
        <v>218</v>
      </c>
      <c r="Z17" s="6" t="s">
        <v>220</v>
      </c>
      <c r="AA17" s="4" t="s">
        <v>127</v>
      </c>
      <c r="AB17" s="4">
        <v>23000</v>
      </c>
      <c r="AM17" s="7"/>
      <c r="AN17" s="4" t="s">
        <v>221</v>
      </c>
      <c r="AO17" s="7" t="s">
        <v>222</v>
      </c>
      <c r="AP17" s="7" t="s">
        <v>223</v>
      </c>
      <c r="AQ17" s="4"/>
      <c r="AR17" s="4" t="s">
        <v>224</v>
      </c>
      <c r="AS17" s="8">
        <v>45107</v>
      </c>
      <c r="AT17" s="8">
        <v>45137</v>
      </c>
      <c r="AU17" s="4"/>
    </row>
    <row r="18" spans="1:47" s="17" customFormat="1" ht="15.75" x14ac:dyDescent="0.25">
      <c r="A18" s="2">
        <v>2023</v>
      </c>
      <c r="B18" s="3">
        <v>45017</v>
      </c>
      <c r="C18" s="3">
        <v>45107</v>
      </c>
      <c r="D18" s="4" t="s">
        <v>110</v>
      </c>
      <c r="E18" s="4"/>
      <c r="F18" s="4"/>
      <c r="G18" s="4"/>
      <c r="H18" s="4" t="s">
        <v>225</v>
      </c>
      <c r="I18" s="4"/>
      <c r="J18" s="4"/>
      <c r="L18" s="4" t="s">
        <v>226</v>
      </c>
      <c r="M18" s="4" t="s">
        <v>143</v>
      </c>
      <c r="O18" s="4" t="s">
        <v>227</v>
      </c>
      <c r="P18" s="4" t="s">
        <v>172</v>
      </c>
      <c r="Q18" s="4" t="s">
        <v>228</v>
      </c>
      <c r="R18" s="4">
        <v>248</v>
      </c>
      <c r="S18" s="4" t="s">
        <v>229</v>
      </c>
      <c r="T18" s="4" t="s">
        <v>178</v>
      </c>
      <c r="U18" s="4" t="s">
        <v>230</v>
      </c>
      <c r="V18" s="6" t="s">
        <v>217</v>
      </c>
      <c r="W18" s="4" t="s">
        <v>143</v>
      </c>
      <c r="X18" s="6" t="s">
        <v>231</v>
      </c>
      <c r="Y18" s="4" t="s">
        <v>232</v>
      </c>
      <c r="Z18" s="6" t="s">
        <v>233</v>
      </c>
      <c r="AA18" s="4" t="s">
        <v>113</v>
      </c>
      <c r="AB18" s="4">
        <v>11590</v>
      </c>
      <c r="AM18" s="7"/>
      <c r="AN18" s="4" t="s">
        <v>234</v>
      </c>
      <c r="AO18" s="4"/>
      <c r="AP18" s="7" t="s">
        <v>223</v>
      </c>
      <c r="AQ18" s="4"/>
      <c r="AR18" s="4" t="s">
        <v>224</v>
      </c>
      <c r="AS18" s="8">
        <v>45107</v>
      </c>
      <c r="AT18" s="8">
        <v>45137</v>
      </c>
      <c r="AU18" s="4"/>
    </row>
    <row r="19" spans="1:47" s="17" customFormat="1" ht="15.75" x14ac:dyDescent="0.25">
      <c r="A19" s="2">
        <v>2023</v>
      </c>
      <c r="B19" s="3">
        <v>45017</v>
      </c>
      <c r="C19" s="3">
        <v>45107</v>
      </c>
      <c r="D19" s="4" t="s">
        <v>109</v>
      </c>
      <c r="E19" s="4" t="s">
        <v>236</v>
      </c>
      <c r="F19" s="4" t="s">
        <v>237</v>
      </c>
      <c r="G19" s="4" t="s">
        <v>238</v>
      </c>
      <c r="H19" s="4"/>
      <c r="I19" s="4"/>
      <c r="J19" s="4"/>
      <c r="L19" s="4" t="s">
        <v>239</v>
      </c>
      <c r="M19" s="4" t="s">
        <v>137</v>
      </c>
      <c r="O19" s="4" t="s">
        <v>240</v>
      </c>
      <c r="P19" s="4" t="s">
        <v>153</v>
      </c>
      <c r="Q19" s="4" t="s">
        <v>241</v>
      </c>
      <c r="R19" s="4">
        <v>1712</v>
      </c>
      <c r="S19" s="4" t="s">
        <v>235</v>
      </c>
      <c r="T19" s="4" t="s">
        <v>178</v>
      </c>
      <c r="U19" s="4" t="s">
        <v>242</v>
      </c>
      <c r="V19" s="6" t="s">
        <v>217</v>
      </c>
      <c r="W19" s="4" t="s">
        <v>243</v>
      </c>
      <c r="X19" s="6" t="s">
        <v>244</v>
      </c>
      <c r="Y19" s="4" t="s">
        <v>243</v>
      </c>
      <c r="Z19" s="9">
        <v>25</v>
      </c>
      <c r="AA19" s="4" t="s">
        <v>137</v>
      </c>
      <c r="AB19" s="4">
        <v>80290</v>
      </c>
      <c r="AM19" s="4"/>
      <c r="AN19" s="4" t="s">
        <v>245</v>
      </c>
      <c r="AO19" s="7" t="s">
        <v>246</v>
      </c>
      <c r="AP19" s="7"/>
      <c r="AQ19" s="4"/>
      <c r="AR19" s="4" t="s">
        <v>224</v>
      </c>
      <c r="AS19" s="8">
        <v>45107</v>
      </c>
      <c r="AT19" s="8">
        <v>45137</v>
      </c>
      <c r="AU19" s="4" t="s">
        <v>247</v>
      </c>
    </row>
    <row r="20" spans="1:47" s="17" customFormat="1" ht="15.75" x14ac:dyDescent="0.25">
      <c r="A20" s="2">
        <v>2023</v>
      </c>
      <c r="B20" s="3">
        <v>45017</v>
      </c>
      <c r="C20" s="3">
        <v>45107</v>
      </c>
      <c r="D20" s="4" t="s">
        <v>109</v>
      </c>
      <c r="E20" s="4" t="s">
        <v>248</v>
      </c>
      <c r="F20" s="4" t="s">
        <v>249</v>
      </c>
      <c r="G20" s="4" t="s">
        <v>250</v>
      </c>
      <c r="H20" s="4" t="s">
        <v>251</v>
      </c>
      <c r="I20" s="4"/>
      <c r="J20" s="4"/>
      <c r="L20" s="4" t="s">
        <v>252</v>
      </c>
      <c r="M20" s="4" t="s">
        <v>127</v>
      </c>
      <c r="O20" s="4" t="s">
        <v>253</v>
      </c>
      <c r="P20" s="4" t="s">
        <v>153</v>
      </c>
      <c r="Q20" s="4" t="s">
        <v>113</v>
      </c>
      <c r="R20" s="4" t="s">
        <v>235</v>
      </c>
      <c r="S20" s="4" t="s">
        <v>235</v>
      </c>
      <c r="T20" s="4" t="s">
        <v>178</v>
      </c>
      <c r="U20" s="4" t="s">
        <v>254</v>
      </c>
      <c r="V20" s="6" t="s">
        <v>217</v>
      </c>
      <c r="W20" s="4" t="s">
        <v>218</v>
      </c>
      <c r="X20" s="6" t="s">
        <v>219</v>
      </c>
      <c r="Y20" s="4" t="s">
        <v>218</v>
      </c>
      <c r="Z20" s="6" t="s">
        <v>220</v>
      </c>
      <c r="AA20" s="4" t="s">
        <v>127</v>
      </c>
      <c r="AB20" s="4">
        <v>23079</v>
      </c>
      <c r="AM20" s="4"/>
      <c r="AN20" s="4" t="s">
        <v>255</v>
      </c>
      <c r="AO20" s="7" t="s">
        <v>256</v>
      </c>
      <c r="AP20" s="7" t="s">
        <v>223</v>
      </c>
      <c r="AQ20" s="4"/>
      <c r="AR20" s="4" t="s">
        <v>224</v>
      </c>
      <c r="AS20" s="8">
        <v>45107</v>
      </c>
      <c r="AT20" s="8">
        <v>45137</v>
      </c>
      <c r="AU20" s="4"/>
    </row>
    <row r="21" spans="1:47" s="17" customFormat="1" ht="15.75" x14ac:dyDescent="0.25">
      <c r="A21" s="2">
        <v>2023</v>
      </c>
      <c r="B21" s="3">
        <v>45017</v>
      </c>
      <c r="C21" s="3">
        <v>45107</v>
      </c>
      <c r="D21" s="4" t="s">
        <v>110</v>
      </c>
      <c r="E21" s="4"/>
      <c r="F21" s="4"/>
      <c r="G21" s="4"/>
      <c r="H21" s="4" t="s">
        <v>257</v>
      </c>
      <c r="I21" s="4"/>
      <c r="J21" s="4"/>
      <c r="L21" s="4" t="s">
        <v>258</v>
      </c>
      <c r="M21" s="4" t="s">
        <v>132</v>
      </c>
      <c r="O21" s="4" t="s">
        <v>259</v>
      </c>
      <c r="P21" s="4" t="s">
        <v>153</v>
      </c>
      <c r="Q21" s="4" t="s">
        <v>260</v>
      </c>
      <c r="R21" s="4">
        <v>825</v>
      </c>
      <c r="S21" s="4" t="s">
        <v>235</v>
      </c>
      <c r="T21" s="4" t="s">
        <v>178</v>
      </c>
      <c r="U21" s="4" t="s">
        <v>261</v>
      </c>
      <c r="V21" s="6" t="s">
        <v>217</v>
      </c>
      <c r="W21" s="4" t="s">
        <v>262</v>
      </c>
      <c r="X21" s="6" t="s">
        <v>263</v>
      </c>
      <c r="Y21" s="4" t="s">
        <v>262</v>
      </c>
      <c r="Z21" s="9">
        <v>14</v>
      </c>
      <c r="AA21" s="4" t="s">
        <v>132</v>
      </c>
      <c r="AB21" s="4">
        <v>44190</v>
      </c>
      <c r="AM21" s="7"/>
      <c r="AN21" s="4" t="s">
        <v>264</v>
      </c>
      <c r="AO21" s="7" t="s">
        <v>265</v>
      </c>
      <c r="AP21" s="7" t="s">
        <v>223</v>
      </c>
      <c r="AQ21" s="4"/>
      <c r="AR21" s="4" t="s">
        <v>224</v>
      </c>
      <c r="AS21" s="8">
        <v>45107</v>
      </c>
      <c r="AT21" s="8">
        <v>45137</v>
      </c>
      <c r="AU21" s="4" t="s">
        <v>247</v>
      </c>
    </row>
    <row r="22" spans="1:47" s="17" customFormat="1" ht="15.75" customHeight="1" x14ac:dyDescent="0.25">
      <c r="A22" s="2">
        <v>2023</v>
      </c>
      <c r="B22" s="3">
        <v>45017</v>
      </c>
      <c r="C22" s="3">
        <v>45107</v>
      </c>
      <c r="D22" s="4" t="s">
        <v>110</v>
      </c>
      <c r="E22" s="10"/>
      <c r="F22" s="10"/>
      <c r="G22" s="10"/>
      <c r="H22" s="4" t="s">
        <v>266</v>
      </c>
      <c r="I22" s="4"/>
      <c r="J22" s="4"/>
      <c r="L22" s="4" t="s">
        <v>267</v>
      </c>
      <c r="M22" s="4" t="s">
        <v>127</v>
      </c>
      <c r="O22" s="11" t="s">
        <v>268</v>
      </c>
      <c r="P22" s="4" t="s">
        <v>153</v>
      </c>
      <c r="Q22" s="11" t="s">
        <v>269</v>
      </c>
      <c r="R22" s="12">
        <v>706</v>
      </c>
      <c r="S22" s="11" t="s">
        <v>235</v>
      </c>
      <c r="T22" s="4" t="s">
        <v>178</v>
      </c>
      <c r="U22" s="11" t="s">
        <v>216</v>
      </c>
      <c r="V22" s="6" t="s">
        <v>217</v>
      </c>
      <c r="W22" s="4" t="s">
        <v>218</v>
      </c>
      <c r="X22" s="6" t="s">
        <v>219</v>
      </c>
      <c r="Y22" s="4" t="s">
        <v>218</v>
      </c>
      <c r="Z22" s="6" t="s">
        <v>220</v>
      </c>
      <c r="AA22" s="4" t="s">
        <v>127</v>
      </c>
      <c r="AB22" s="12">
        <v>23000</v>
      </c>
      <c r="AM22" s="14" t="s">
        <v>270</v>
      </c>
      <c r="AN22" s="11" t="s">
        <v>271</v>
      </c>
      <c r="AO22" s="13" t="s">
        <v>272</v>
      </c>
      <c r="AP22" s="10"/>
      <c r="AQ22" s="10"/>
      <c r="AR22" s="4" t="s">
        <v>224</v>
      </c>
      <c r="AS22" s="8">
        <v>45107</v>
      </c>
      <c r="AT22" s="8">
        <v>45137</v>
      </c>
      <c r="AU22" s="4" t="s">
        <v>247</v>
      </c>
    </row>
    <row r="23" spans="1:47" s="17" customFormat="1" ht="15.75" x14ac:dyDescent="0.25">
      <c r="A23" s="2">
        <v>2023</v>
      </c>
      <c r="B23" s="3">
        <v>45017</v>
      </c>
      <c r="C23" s="3">
        <v>45107</v>
      </c>
      <c r="D23" s="4" t="s">
        <v>110</v>
      </c>
      <c r="E23" s="4"/>
      <c r="F23" s="4"/>
      <c r="G23" s="4"/>
      <c r="H23" s="4" t="s">
        <v>273</v>
      </c>
      <c r="I23" s="4"/>
      <c r="J23" s="4"/>
      <c r="L23" s="4" t="s">
        <v>274</v>
      </c>
      <c r="M23" s="4" t="s">
        <v>127</v>
      </c>
      <c r="O23" s="11" t="s">
        <v>268</v>
      </c>
      <c r="P23" s="4" t="s">
        <v>161</v>
      </c>
      <c r="Q23" s="11" t="s">
        <v>275</v>
      </c>
      <c r="R23" s="4" t="s">
        <v>235</v>
      </c>
      <c r="S23" s="11" t="s">
        <v>235</v>
      </c>
      <c r="T23" s="4" t="s">
        <v>178</v>
      </c>
      <c r="U23" s="11" t="s">
        <v>276</v>
      </c>
      <c r="V23" s="6" t="s">
        <v>277</v>
      </c>
      <c r="W23" s="4" t="s">
        <v>278</v>
      </c>
      <c r="X23" s="6" t="s">
        <v>277</v>
      </c>
      <c r="Y23" s="4" t="s">
        <v>278</v>
      </c>
      <c r="Z23" s="6" t="s">
        <v>220</v>
      </c>
      <c r="AA23" s="4" t="s">
        <v>127</v>
      </c>
      <c r="AB23" s="4"/>
      <c r="AM23" s="7" t="s">
        <v>279</v>
      </c>
      <c r="AN23" s="11" t="s">
        <v>280</v>
      </c>
      <c r="AO23" s="7" t="s">
        <v>281</v>
      </c>
      <c r="AP23" s="7" t="s">
        <v>223</v>
      </c>
      <c r="AQ23" s="4"/>
      <c r="AR23" s="4" t="s">
        <v>224</v>
      </c>
      <c r="AS23" s="8">
        <v>45107</v>
      </c>
      <c r="AT23" s="8">
        <v>45137</v>
      </c>
      <c r="AU23" s="4"/>
    </row>
    <row r="24" spans="1:47" s="18" customFormat="1" ht="15.75" x14ac:dyDescent="0.25">
      <c r="A24" s="2">
        <v>2023</v>
      </c>
      <c r="B24" s="3">
        <v>45108</v>
      </c>
      <c r="C24" s="3">
        <v>45199</v>
      </c>
      <c r="D24" s="4" t="s">
        <v>110</v>
      </c>
      <c r="E24" s="4"/>
      <c r="F24" s="4"/>
      <c r="G24" s="4"/>
      <c r="H24" s="5" t="s">
        <v>282</v>
      </c>
      <c r="I24" s="4"/>
      <c r="J24" s="4"/>
      <c r="L24" s="5" t="s">
        <v>283</v>
      </c>
      <c r="M24" s="4" t="s">
        <v>127</v>
      </c>
      <c r="O24" s="4" t="s">
        <v>284</v>
      </c>
      <c r="P24" s="4" t="s">
        <v>153</v>
      </c>
      <c r="Q24" s="4" t="s">
        <v>285</v>
      </c>
      <c r="R24" s="4" t="s">
        <v>286</v>
      </c>
      <c r="S24" s="4" t="s">
        <v>286</v>
      </c>
      <c r="T24" s="4" t="s">
        <v>178</v>
      </c>
      <c r="U24" s="4" t="s">
        <v>216</v>
      </c>
      <c r="V24" s="6" t="s">
        <v>217</v>
      </c>
      <c r="W24" s="4" t="s">
        <v>218</v>
      </c>
      <c r="X24" s="6" t="s">
        <v>219</v>
      </c>
      <c r="Y24" s="4" t="s">
        <v>218</v>
      </c>
      <c r="Z24" s="6" t="s">
        <v>220</v>
      </c>
      <c r="AA24" s="4" t="s">
        <v>127</v>
      </c>
      <c r="AB24" s="4">
        <v>23000</v>
      </c>
      <c r="AM24" s="7"/>
      <c r="AN24" s="4">
        <v>6121220591</v>
      </c>
      <c r="AO24" s="16" t="s">
        <v>287</v>
      </c>
      <c r="AP24" s="7"/>
      <c r="AQ24" s="4"/>
      <c r="AR24" s="4" t="s">
        <v>224</v>
      </c>
      <c r="AS24" s="8">
        <v>45199</v>
      </c>
      <c r="AT24" s="8">
        <v>45204</v>
      </c>
      <c r="AU24" s="4"/>
    </row>
    <row r="25" spans="1:47" s="18" customFormat="1" ht="15.75" x14ac:dyDescent="0.25">
      <c r="A25" s="2">
        <v>2023</v>
      </c>
      <c r="B25" s="3">
        <v>45108</v>
      </c>
      <c r="C25" s="3">
        <v>45199</v>
      </c>
      <c r="D25" s="4" t="s">
        <v>110</v>
      </c>
      <c r="E25" s="4"/>
      <c r="F25" s="4"/>
      <c r="G25" s="4"/>
      <c r="H25" s="5" t="s">
        <v>211</v>
      </c>
      <c r="I25" s="4"/>
      <c r="J25" s="4"/>
      <c r="L25" s="5" t="s">
        <v>212</v>
      </c>
      <c r="M25" s="4" t="s">
        <v>127</v>
      </c>
      <c r="O25" s="4" t="s">
        <v>213</v>
      </c>
      <c r="P25" s="4" t="s">
        <v>153</v>
      </c>
      <c r="Q25" s="4" t="s">
        <v>214</v>
      </c>
      <c r="R25" s="4">
        <v>330</v>
      </c>
      <c r="S25" s="4" t="s">
        <v>215</v>
      </c>
      <c r="T25" s="4" t="s">
        <v>178</v>
      </c>
      <c r="U25" s="4" t="s">
        <v>216</v>
      </c>
      <c r="V25" s="6" t="s">
        <v>217</v>
      </c>
      <c r="W25" s="4" t="s">
        <v>218</v>
      </c>
      <c r="X25" s="6" t="s">
        <v>219</v>
      </c>
      <c r="Y25" s="4" t="s">
        <v>218</v>
      </c>
      <c r="Z25" s="6" t="s">
        <v>220</v>
      </c>
      <c r="AA25" s="4" t="s">
        <v>127</v>
      </c>
      <c r="AB25" s="4">
        <v>23000</v>
      </c>
      <c r="AM25" s="7"/>
      <c r="AN25" s="4" t="s">
        <v>221</v>
      </c>
      <c r="AO25" s="7" t="s">
        <v>222</v>
      </c>
      <c r="AP25" s="7" t="s">
        <v>223</v>
      </c>
      <c r="AQ25" s="4"/>
      <c r="AR25" s="4" t="s">
        <v>224</v>
      </c>
      <c r="AS25" s="8">
        <v>45199</v>
      </c>
      <c r="AT25" s="8">
        <v>45204</v>
      </c>
      <c r="AU25" s="4"/>
    </row>
    <row r="26" spans="1:47" s="18" customFormat="1" ht="15.75" x14ac:dyDescent="0.25">
      <c r="A26" s="2">
        <v>2023</v>
      </c>
      <c r="B26" s="3">
        <v>45108</v>
      </c>
      <c r="C26" s="3">
        <v>45199</v>
      </c>
      <c r="D26" s="4" t="s">
        <v>110</v>
      </c>
      <c r="E26" s="4"/>
      <c r="F26" s="4"/>
      <c r="G26" s="4"/>
      <c r="H26" s="4" t="s">
        <v>225</v>
      </c>
      <c r="I26" s="4"/>
      <c r="J26" s="4"/>
      <c r="L26" s="4" t="s">
        <v>226</v>
      </c>
      <c r="M26" s="4" t="s">
        <v>143</v>
      </c>
      <c r="O26" s="4" t="s">
        <v>227</v>
      </c>
      <c r="P26" s="4" t="s">
        <v>172</v>
      </c>
      <c r="Q26" s="4" t="s">
        <v>228</v>
      </c>
      <c r="R26" s="4">
        <v>248</v>
      </c>
      <c r="S26" s="4" t="s">
        <v>229</v>
      </c>
      <c r="T26" s="4" t="s">
        <v>178</v>
      </c>
      <c r="U26" s="4" t="s">
        <v>230</v>
      </c>
      <c r="V26" s="6" t="s">
        <v>217</v>
      </c>
      <c r="W26" s="4" t="s">
        <v>143</v>
      </c>
      <c r="X26" s="6" t="s">
        <v>231</v>
      </c>
      <c r="Y26" s="4" t="s">
        <v>232</v>
      </c>
      <c r="Z26" s="6" t="s">
        <v>233</v>
      </c>
      <c r="AA26" s="4" t="s">
        <v>113</v>
      </c>
      <c r="AB26" s="4">
        <v>11590</v>
      </c>
      <c r="AM26" s="7"/>
      <c r="AN26" s="4" t="s">
        <v>234</v>
      </c>
      <c r="AO26" s="4"/>
      <c r="AP26" s="7" t="s">
        <v>223</v>
      </c>
      <c r="AQ26" s="4"/>
      <c r="AR26" s="4" t="s">
        <v>224</v>
      </c>
      <c r="AS26" s="8">
        <v>45199</v>
      </c>
      <c r="AT26" s="8">
        <v>45204</v>
      </c>
      <c r="AU26" s="4"/>
    </row>
    <row r="27" spans="1:47" s="18" customFormat="1" ht="15.75" x14ac:dyDescent="0.25">
      <c r="A27" s="2">
        <v>2023</v>
      </c>
      <c r="B27" s="3">
        <v>45108</v>
      </c>
      <c r="C27" s="3">
        <v>45199</v>
      </c>
      <c r="D27" s="4" t="s">
        <v>109</v>
      </c>
      <c r="E27" s="4" t="s">
        <v>236</v>
      </c>
      <c r="F27" s="4" t="s">
        <v>237</v>
      </c>
      <c r="G27" s="4" t="s">
        <v>238</v>
      </c>
      <c r="H27" s="4"/>
      <c r="I27" s="4"/>
      <c r="J27" s="4"/>
      <c r="L27" s="4" t="s">
        <v>239</v>
      </c>
      <c r="M27" s="4" t="s">
        <v>137</v>
      </c>
      <c r="O27" s="4" t="s">
        <v>240</v>
      </c>
      <c r="P27" s="4" t="s">
        <v>153</v>
      </c>
      <c r="Q27" s="4" t="s">
        <v>241</v>
      </c>
      <c r="R27" s="4">
        <v>1712</v>
      </c>
      <c r="S27" s="4" t="s">
        <v>235</v>
      </c>
      <c r="T27" s="4" t="s">
        <v>178</v>
      </c>
      <c r="U27" s="4" t="s">
        <v>242</v>
      </c>
      <c r="V27" s="6" t="s">
        <v>217</v>
      </c>
      <c r="W27" s="4" t="s">
        <v>243</v>
      </c>
      <c r="X27" s="6" t="s">
        <v>244</v>
      </c>
      <c r="Y27" s="4" t="s">
        <v>243</v>
      </c>
      <c r="Z27" s="9">
        <v>25</v>
      </c>
      <c r="AA27" s="4" t="s">
        <v>137</v>
      </c>
      <c r="AB27" s="4">
        <v>80290</v>
      </c>
      <c r="AM27" s="4"/>
      <c r="AN27" s="4" t="s">
        <v>245</v>
      </c>
      <c r="AO27" s="7" t="s">
        <v>246</v>
      </c>
      <c r="AP27" s="7"/>
      <c r="AQ27" s="4"/>
      <c r="AR27" s="4" t="s">
        <v>224</v>
      </c>
      <c r="AS27" s="8">
        <v>45199</v>
      </c>
      <c r="AT27" s="8">
        <v>45204</v>
      </c>
      <c r="AU27" s="4" t="s">
        <v>247</v>
      </c>
    </row>
    <row r="28" spans="1:47" s="18" customFormat="1" ht="15.75" x14ac:dyDescent="0.25">
      <c r="A28" s="2">
        <v>2023</v>
      </c>
      <c r="B28" s="3">
        <v>45108</v>
      </c>
      <c r="C28" s="3">
        <v>45199</v>
      </c>
      <c r="D28" s="4" t="s">
        <v>109</v>
      </c>
      <c r="E28" s="4" t="s">
        <v>248</v>
      </c>
      <c r="F28" s="4" t="s">
        <v>249</v>
      </c>
      <c r="G28" s="4" t="s">
        <v>250</v>
      </c>
      <c r="H28" s="4" t="s">
        <v>251</v>
      </c>
      <c r="I28" s="4"/>
      <c r="J28" s="4"/>
      <c r="L28" s="4" t="s">
        <v>252</v>
      </c>
      <c r="M28" s="4" t="s">
        <v>127</v>
      </c>
      <c r="O28" s="4" t="s">
        <v>253</v>
      </c>
      <c r="P28" s="4" t="s">
        <v>153</v>
      </c>
      <c r="Q28" s="4" t="s">
        <v>113</v>
      </c>
      <c r="R28" s="4" t="s">
        <v>235</v>
      </c>
      <c r="S28" s="4" t="s">
        <v>235</v>
      </c>
      <c r="T28" s="4" t="s">
        <v>178</v>
      </c>
      <c r="U28" s="4" t="s">
        <v>254</v>
      </c>
      <c r="V28" s="6" t="s">
        <v>217</v>
      </c>
      <c r="W28" s="4" t="s">
        <v>218</v>
      </c>
      <c r="X28" s="6" t="s">
        <v>219</v>
      </c>
      <c r="Y28" s="4" t="s">
        <v>218</v>
      </c>
      <c r="Z28" s="6" t="s">
        <v>220</v>
      </c>
      <c r="AA28" s="4" t="s">
        <v>127</v>
      </c>
      <c r="AB28" s="4">
        <v>23079</v>
      </c>
      <c r="AM28" s="4"/>
      <c r="AN28" s="4" t="s">
        <v>255</v>
      </c>
      <c r="AO28" s="7" t="s">
        <v>256</v>
      </c>
      <c r="AP28" s="7" t="s">
        <v>223</v>
      </c>
      <c r="AQ28" s="4"/>
      <c r="AR28" s="4" t="s">
        <v>224</v>
      </c>
      <c r="AS28" s="8">
        <v>45199</v>
      </c>
      <c r="AT28" s="8">
        <v>45204</v>
      </c>
      <c r="AU28" s="4"/>
    </row>
    <row r="29" spans="1:47" s="18" customFormat="1" ht="15.75" x14ac:dyDescent="0.25">
      <c r="A29" s="2">
        <v>2023</v>
      </c>
      <c r="B29" s="3">
        <v>45108</v>
      </c>
      <c r="C29" s="3">
        <v>45199</v>
      </c>
      <c r="D29" s="4" t="s">
        <v>110</v>
      </c>
      <c r="E29" s="4"/>
      <c r="F29" s="4"/>
      <c r="G29" s="4"/>
      <c r="H29" s="4" t="s">
        <v>257</v>
      </c>
      <c r="I29" s="4"/>
      <c r="J29" s="4"/>
      <c r="L29" s="4" t="s">
        <v>258</v>
      </c>
      <c r="M29" s="4" t="s">
        <v>132</v>
      </c>
      <c r="O29" s="4" t="s">
        <v>259</v>
      </c>
      <c r="P29" s="4" t="s">
        <v>153</v>
      </c>
      <c r="Q29" s="4" t="s">
        <v>260</v>
      </c>
      <c r="R29" s="4">
        <v>825</v>
      </c>
      <c r="S29" s="4" t="s">
        <v>235</v>
      </c>
      <c r="T29" s="4" t="s">
        <v>178</v>
      </c>
      <c r="U29" s="4" t="s">
        <v>261</v>
      </c>
      <c r="V29" s="6" t="s">
        <v>217</v>
      </c>
      <c r="W29" s="4" t="s">
        <v>262</v>
      </c>
      <c r="X29" s="6" t="s">
        <v>263</v>
      </c>
      <c r="Y29" s="4" t="s">
        <v>262</v>
      </c>
      <c r="Z29" s="9">
        <v>14</v>
      </c>
      <c r="AA29" s="4" t="s">
        <v>132</v>
      </c>
      <c r="AB29" s="4">
        <v>44190</v>
      </c>
      <c r="AM29" s="7"/>
      <c r="AN29" s="4" t="s">
        <v>264</v>
      </c>
      <c r="AO29" s="7" t="s">
        <v>265</v>
      </c>
      <c r="AP29" s="7" t="s">
        <v>223</v>
      </c>
      <c r="AQ29" s="4"/>
      <c r="AR29" s="4" t="s">
        <v>224</v>
      </c>
      <c r="AS29" s="8">
        <v>45199</v>
      </c>
      <c r="AT29" s="8">
        <v>45204</v>
      </c>
      <c r="AU29" s="4" t="s">
        <v>247</v>
      </c>
    </row>
    <row r="30" spans="1:47" s="18" customFormat="1" ht="15.75" customHeight="1" x14ac:dyDescent="0.25">
      <c r="A30" s="2">
        <v>2023</v>
      </c>
      <c r="B30" s="3">
        <v>45108</v>
      </c>
      <c r="C30" s="3">
        <v>45199</v>
      </c>
      <c r="D30" s="4" t="s">
        <v>110</v>
      </c>
      <c r="E30" s="10"/>
      <c r="F30" s="10"/>
      <c r="G30" s="10"/>
      <c r="H30" s="4" t="s">
        <v>266</v>
      </c>
      <c r="I30" s="4"/>
      <c r="J30" s="4"/>
      <c r="L30" s="4" t="s">
        <v>267</v>
      </c>
      <c r="M30" s="4" t="s">
        <v>127</v>
      </c>
      <c r="O30" s="11" t="s">
        <v>268</v>
      </c>
      <c r="P30" s="4" t="s">
        <v>153</v>
      </c>
      <c r="Q30" s="11" t="s">
        <v>269</v>
      </c>
      <c r="R30" s="12">
        <v>706</v>
      </c>
      <c r="S30" s="11" t="s">
        <v>235</v>
      </c>
      <c r="T30" s="4" t="s">
        <v>178</v>
      </c>
      <c r="U30" s="11" t="s">
        <v>216</v>
      </c>
      <c r="V30" s="6" t="s">
        <v>217</v>
      </c>
      <c r="W30" s="4" t="s">
        <v>218</v>
      </c>
      <c r="X30" s="6" t="s">
        <v>219</v>
      </c>
      <c r="Y30" s="4" t="s">
        <v>218</v>
      </c>
      <c r="Z30" s="6" t="s">
        <v>220</v>
      </c>
      <c r="AA30" s="4" t="s">
        <v>127</v>
      </c>
      <c r="AB30" s="12">
        <v>23000</v>
      </c>
      <c r="AM30" s="14" t="s">
        <v>270</v>
      </c>
      <c r="AN30" s="11" t="s">
        <v>271</v>
      </c>
      <c r="AO30" s="13" t="s">
        <v>272</v>
      </c>
      <c r="AP30" s="10"/>
      <c r="AQ30" s="10"/>
      <c r="AR30" s="4" t="s">
        <v>224</v>
      </c>
      <c r="AS30" s="8">
        <v>45199</v>
      </c>
      <c r="AT30" s="8">
        <v>45204</v>
      </c>
      <c r="AU30" s="4" t="s">
        <v>247</v>
      </c>
    </row>
    <row r="31" spans="1:47" s="18" customFormat="1" ht="15.75" x14ac:dyDescent="0.25">
      <c r="A31" s="2">
        <v>2023</v>
      </c>
      <c r="B31" s="3">
        <v>45108</v>
      </c>
      <c r="C31" s="3">
        <v>45199</v>
      </c>
      <c r="D31" s="4" t="s">
        <v>110</v>
      </c>
      <c r="E31" s="4"/>
      <c r="F31" s="4"/>
      <c r="G31" s="4"/>
      <c r="H31" s="4" t="s">
        <v>273</v>
      </c>
      <c r="I31" s="4"/>
      <c r="J31" s="4"/>
      <c r="L31" s="4" t="s">
        <v>274</v>
      </c>
      <c r="M31" s="4" t="s">
        <v>127</v>
      </c>
      <c r="O31" s="11" t="s">
        <v>268</v>
      </c>
      <c r="P31" s="4" t="s">
        <v>161</v>
      </c>
      <c r="Q31" s="11" t="s">
        <v>275</v>
      </c>
      <c r="R31" s="4" t="s">
        <v>235</v>
      </c>
      <c r="S31" s="11" t="s">
        <v>235</v>
      </c>
      <c r="T31" s="4" t="s">
        <v>178</v>
      </c>
      <c r="U31" s="11" t="s">
        <v>276</v>
      </c>
      <c r="V31" s="6" t="s">
        <v>277</v>
      </c>
      <c r="W31" s="4" t="s">
        <v>278</v>
      </c>
      <c r="X31" s="6" t="s">
        <v>277</v>
      </c>
      <c r="Y31" s="4" t="s">
        <v>278</v>
      </c>
      <c r="Z31" s="6" t="s">
        <v>220</v>
      </c>
      <c r="AA31" s="4" t="s">
        <v>127</v>
      </c>
      <c r="AB31" s="4"/>
      <c r="AM31" s="7" t="s">
        <v>279</v>
      </c>
      <c r="AN31" s="11" t="s">
        <v>280</v>
      </c>
      <c r="AO31" s="7" t="s">
        <v>281</v>
      </c>
      <c r="AP31" s="7" t="s">
        <v>223</v>
      </c>
      <c r="AQ31" s="4"/>
      <c r="AR31" s="4" t="s">
        <v>224</v>
      </c>
      <c r="AS31" s="8">
        <v>45199</v>
      </c>
      <c r="AT31" s="8">
        <v>45204</v>
      </c>
      <c r="AU31" s="4"/>
    </row>
    <row r="32" spans="1:47" s="19" customFormat="1" ht="15.75" x14ac:dyDescent="0.25">
      <c r="A32" s="2">
        <v>2023</v>
      </c>
      <c r="B32" s="3">
        <v>45200</v>
      </c>
      <c r="C32" s="3">
        <v>45291</v>
      </c>
      <c r="D32" s="4" t="s">
        <v>110</v>
      </c>
      <c r="E32" s="4"/>
      <c r="F32" s="4"/>
      <c r="G32" s="4"/>
      <c r="H32" s="5" t="s">
        <v>282</v>
      </c>
      <c r="I32" s="4"/>
      <c r="J32" s="4"/>
      <c r="L32" s="5" t="s">
        <v>283</v>
      </c>
      <c r="M32" s="4" t="s">
        <v>127</v>
      </c>
      <c r="O32" s="4" t="s">
        <v>284</v>
      </c>
      <c r="P32" s="4" t="s">
        <v>153</v>
      </c>
      <c r="Q32" s="4" t="s">
        <v>285</v>
      </c>
      <c r="R32" s="4" t="s">
        <v>286</v>
      </c>
      <c r="S32" s="4" t="s">
        <v>286</v>
      </c>
      <c r="T32" s="4" t="s">
        <v>178</v>
      </c>
      <c r="U32" s="4" t="s">
        <v>216</v>
      </c>
      <c r="V32" s="6" t="s">
        <v>217</v>
      </c>
      <c r="W32" s="4" t="s">
        <v>218</v>
      </c>
      <c r="X32" s="6" t="s">
        <v>219</v>
      </c>
      <c r="Y32" s="4" t="s">
        <v>218</v>
      </c>
      <c r="Z32" s="6" t="s">
        <v>220</v>
      </c>
      <c r="AA32" s="4" t="s">
        <v>127</v>
      </c>
      <c r="AB32" s="4">
        <v>23000</v>
      </c>
      <c r="AM32" s="7"/>
      <c r="AN32" s="4">
        <v>6121220591</v>
      </c>
      <c r="AO32" s="16" t="s">
        <v>287</v>
      </c>
      <c r="AP32" s="7"/>
      <c r="AQ32" s="4"/>
      <c r="AR32" s="4" t="s">
        <v>224</v>
      </c>
      <c r="AS32" s="8">
        <v>45291</v>
      </c>
      <c r="AT32" s="8">
        <v>44949</v>
      </c>
      <c r="AU32" s="4"/>
    </row>
    <row r="33" spans="1:47" s="19" customFormat="1" ht="15.75" x14ac:dyDescent="0.25">
      <c r="A33" s="2">
        <v>2023</v>
      </c>
      <c r="B33" s="3">
        <v>45200</v>
      </c>
      <c r="C33" s="3">
        <v>45291</v>
      </c>
      <c r="D33" s="4" t="s">
        <v>110</v>
      </c>
      <c r="E33" s="4"/>
      <c r="F33" s="4"/>
      <c r="G33" s="4"/>
      <c r="H33" s="5" t="s">
        <v>211</v>
      </c>
      <c r="I33" s="4"/>
      <c r="J33" s="4"/>
      <c r="L33" s="5" t="s">
        <v>212</v>
      </c>
      <c r="M33" s="4" t="s">
        <v>127</v>
      </c>
      <c r="O33" s="4" t="s">
        <v>213</v>
      </c>
      <c r="P33" s="4" t="s">
        <v>153</v>
      </c>
      <c r="Q33" s="4" t="s">
        <v>214</v>
      </c>
      <c r="R33" s="4">
        <v>330</v>
      </c>
      <c r="S33" s="4" t="s">
        <v>215</v>
      </c>
      <c r="T33" s="4" t="s">
        <v>178</v>
      </c>
      <c r="U33" s="4" t="s">
        <v>216</v>
      </c>
      <c r="V33" s="6" t="s">
        <v>217</v>
      </c>
      <c r="W33" s="4" t="s">
        <v>218</v>
      </c>
      <c r="X33" s="6" t="s">
        <v>219</v>
      </c>
      <c r="Y33" s="4" t="s">
        <v>218</v>
      </c>
      <c r="Z33" s="6" t="s">
        <v>220</v>
      </c>
      <c r="AA33" s="4" t="s">
        <v>127</v>
      </c>
      <c r="AB33" s="4">
        <v>23000</v>
      </c>
      <c r="AM33" s="7"/>
      <c r="AN33" s="4" t="s">
        <v>221</v>
      </c>
      <c r="AO33" s="7" t="s">
        <v>222</v>
      </c>
      <c r="AP33" s="7" t="s">
        <v>223</v>
      </c>
      <c r="AQ33" s="4"/>
      <c r="AR33" s="4" t="s">
        <v>224</v>
      </c>
      <c r="AS33" s="8">
        <v>45291</v>
      </c>
      <c r="AT33" s="8">
        <v>44949</v>
      </c>
      <c r="AU33" s="4"/>
    </row>
    <row r="34" spans="1:47" s="19" customFormat="1" ht="15.75" x14ac:dyDescent="0.25">
      <c r="A34" s="2">
        <v>2023</v>
      </c>
      <c r="B34" s="3">
        <v>45200</v>
      </c>
      <c r="C34" s="3">
        <v>45291</v>
      </c>
      <c r="D34" s="4" t="s">
        <v>110</v>
      </c>
      <c r="E34" s="4"/>
      <c r="F34" s="4"/>
      <c r="G34" s="4"/>
      <c r="H34" s="4" t="s">
        <v>225</v>
      </c>
      <c r="I34" s="4"/>
      <c r="J34" s="4"/>
      <c r="L34" s="4" t="s">
        <v>226</v>
      </c>
      <c r="M34" s="4" t="s">
        <v>143</v>
      </c>
      <c r="O34" s="4" t="s">
        <v>227</v>
      </c>
      <c r="P34" s="4" t="s">
        <v>172</v>
      </c>
      <c r="Q34" s="4" t="s">
        <v>228</v>
      </c>
      <c r="R34" s="4">
        <v>248</v>
      </c>
      <c r="S34" s="4" t="s">
        <v>229</v>
      </c>
      <c r="T34" s="4" t="s">
        <v>178</v>
      </c>
      <c r="U34" s="4" t="s">
        <v>230</v>
      </c>
      <c r="V34" s="6" t="s">
        <v>217</v>
      </c>
      <c r="W34" s="4" t="s">
        <v>143</v>
      </c>
      <c r="X34" s="6" t="s">
        <v>231</v>
      </c>
      <c r="Y34" s="4" t="s">
        <v>232</v>
      </c>
      <c r="Z34" s="6" t="s">
        <v>233</v>
      </c>
      <c r="AA34" s="4" t="s">
        <v>113</v>
      </c>
      <c r="AB34" s="4">
        <v>11590</v>
      </c>
      <c r="AM34" s="7"/>
      <c r="AN34" s="4" t="s">
        <v>234</v>
      </c>
      <c r="AO34" s="4"/>
      <c r="AP34" s="7" t="s">
        <v>223</v>
      </c>
      <c r="AQ34" s="4"/>
      <c r="AR34" s="4" t="s">
        <v>224</v>
      </c>
      <c r="AS34" s="8">
        <v>45291</v>
      </c>
      <c r="AT34" s="8">
        <v>44949</v>
      </c>
      <c r="AU34" s="4"/>
    </row>
    <row r="35" spans="1:47" s="19" customFormat="1" ht="15.75" x14ac:dyDescent="0.25">
      <c r="A35" s="2">
        <v>2023</v>
      </c>
      <c r="B35" s="3">
        <v>45200</v>
      </c>
      <c r="C35" s="3">
        <v>45291</v>
      </c>
      <c r="D35" s="4" t="s">
        <v>109</v>
      </c>
      <c r="E35" s="4" t="s">
        <v>236</v>
      </c>
      <c r="F35" s="4" t="s">
        <v>237</v>
      </c>
      <c r="G35" s="4" t="s">
        <v>238</v>
      </c>
      <c r="H35" s="4"/>
      <c r="I35" s="4"/>
      <c r="J35" s="4"/>
      <c r="L35" s="4" t="s">
        <v>239</v>
      </c>
      <c r="M35" s="4" t="s">
        <v>137</v>
      </c>
      <c r="O35" s="4" t="s">
        <v>240</v>
      </c>
      <c r="P35" s="4" t="s">
        <v>153</v>
      </c>
      <c r="Q35" s="4" t="s">
        <v>241</v>
      </c>
      <c r="R35" s="4">
        <v>1712</v>
      </c>
      <c r="S35" s="4" t="s">
        <v>235</v>
      </c>
      <c r="T35" s="4" t="s">
        <v>178</v>
      </c>
      <c r="U35" s="4" t="s">
        <v>242</v>
      </c>
      <c r="V35" s="6" t="s">
        <v>217</v>
      </c>
      <c r="W35" s="4" t="s">
        <v>243</v>
      </c>
      <c r="X35" s="6" t="s">
        <v>244</v>
      </c>
      <c r="Y35" s="4" t="s">
        <v>243</v>
      </c>
      <c r="Z35" s="9">
        <v>25</v>
      </c>
      <c r="AA35" s="4" t="s">
        <v>137</v>
      </c>
      <c r="AB35" s="4">
        <v>80290</v>
      </c>
      <c r="AM35" s="4"/>
      <c r="AN35" s="4" t="s">
        <v>245</v>
      </c>
      <c r="AO35" s="7" t="s">
        <v>246</v>
      </c>
      <c r="AP35" s="7"/>
      <c r="AQ35" s="4"/>
      <c r="AR35" s="4" t="s">
        <v>224</v>
      </c>
      <c r="AS35" s="8">
        <v>45291</v>
      </c>
      <c r="AT35" s="8">
        <v>44949</v>
      </c>
      <c r="AU35" s="4" t="s">
        <v>247</v>
      </c>
    </row>
    <row r="36" spans="1:47" s="19" customFormat="1" ht="15.75" x14ac:dyDescent="0.25">
      <c r="A36" s="2">
        <v>2023</v>
      </c>
      <c r="B36" s="3">
        <v>45200</v>
      </c>
      <c r="C36" s="3">
        <v>45291</v>
      </c>
      <c r="D36" s="4" t="s">
        <v>109</v>
      </c>
      <c r="E36" s="4" t="s">
        <v>248</v>
      </c>
      <c r="F36" s="4" t="s">
        <v>249</v>
      </c>
      <c r="G36" s="4" t="s">
        <v>250</v>
      </c>
      <c r="H36" s="4" t="s">
        <v>251</v>
      </c>
      <c r="I36" s="4"/>
      <c r="J36" s="4"/>
      <c r="L36" s="4" t="s">
        <v>252</v>
      </c>
      <c r="M36" s="4" t="s">
        <v>127</v>
      </c>
      <c r="O36" s="4" t="s">
        <v>253</v>
      </c>
      <c r="P36" s="4" t="s">
        <v>153</v>
      </c>
      <c r="Q36" s="4" t="s">
        <v>113</v>
      </c>
      <c r="R36" s="4" t="s">
        <v>235</v>
      </c>
      <c r="S36" s="4" t="s">
        <v>235</v>
      </c>
      <c r="T36" s="4" t="s">
        <v>178</v>
      </c>
      <c r="U36" s="4" t="s">
        <v>254</v>
      </c>
      <c r="V36" s="6" t="s">
        <v>217</v>
      </c>
      <c r="W36" s="4" t="s">
        <v>218</v>
      </c>
      <c r="X36" s="6" t="s">
        <v>219</v>
      </c>
      <c r="Y36" s="4" t="s">
        <v>218</v>
      </c>
      <c r="Z36" s="6" t="s">
        <v>220</v>
      </c>
      <c r="AA36" s="4" t="s">
        <v>127</v>
      </c>
      <c r="AB36" s="4">
        <v>23079</v>
      </c>
      <c r="AM36" s="4"/>
      <c r="AN36" s="4" t="s">
        <v>255</v>
      </c>
      <c r="AO36" s="7" t="s">
        <v>256</v>
      </c>
      <c r="AP36" s="7" t="s">
        <v>223</v>
      </c>
      <c r="AQ36" s="4"/>
      <c r="AR36" s="4" t="s">
        <v>224</v>
      </c>
      <c r="AS36" s="8">
        <v>45291</v>
      </c>
      <c r="AT36" s="8">
        <v>44949</v>
      </c>
      <c r="AU36" s="4"/>
    </row>
    <row r="37" spans="1:47" s="19" customFormat="1" ht="15.75" x14ac:dyDescent="0.25">
      <c r="A37" s="2">
        <v>2023</v>
      </c>
      <c r="B37" s="3">
        <v>45200</v>
      </c>
      <c r="C37" s="3">
        <v>45291</v>
      </c>
      <c r="D37" s="4" t="s">
        <v>110</v>
      </c>
      <c r="E37" s="4"/>
      <c r="F37" s="4"/>
      <c r="G37" s="4"/>
      <c r="H37" s="4" t="s">
        <v>257</v>
      </c>
      <c r="I37" s="4"/>
      <c r="J37" s="4"/>
      <c r="L37" s="4" t="s">
        <v>258</v>
      </c>
      <c r="M37" s="4" t="s">
        <v>132</v>
      </c>
      <c r="O37" s="4" t="s">
        <v>259</v>
      </c>
      <c r="P37" s="4" t="s">
        <v>153</v>
      </c>
      <c r="Q37" s="4" t="s">
        <v>260</v>
      </c>
      <c r="R37" s="4">
        <v>825</v>
      </c>
      <c r="S37" s="4" t="s">
        <v>235</v>
      </c>
      <c r="T37" s="4" t="s">
        <v>178</v>
      </c>
      <c r="U37" s="4" t="s">
        <v>261</v>
      </c>
      <c r="V37" s="6" t="s">
        <v>217</v>
      </c>
      <c r="W37" s="4" t="s">
        <v>262</v>
      </c>
      <c r="X37" s="6" t="s">
        <v>263</v>
      </c>
      <c r="Y37" s="4" t="s">
        <v>262</v>
      </c>
      <c r="Z37" s="9">
        <v>14</v>
      </c>
      <c r="AA37" s="4" t="s">
        <v>132</v>
      </c>
      <c r="AB37" s="4">
        <v>44190</v>
      </c>
      <c r="AM37" s="7"/>
      <c r="AN37" s="4" t="s">
        <v>264</v>
      </c>
      <c r="AO37" s="7" t="s">
        <v>265</v>
      </c>
      <c r="AP37" s="7" t="s">
        <v>223</v>
      </c>
      <c r="AQ37" s="4"/>
      <c r="AR37" s="4" t="s">
        <v>224</v>
      </c>
      <c r="AS37" s="8">
        <v>45291</v>
      </c>
      <c r="AT37" s="8">
        <v>44949</v>
      </c>
      <c r="AU37" s="4" t="s">
        <v>247</v>
      </c>
    </row>
    <row r="38" spans="1:47" s="19" customFormat="1" ht="15.75" customHeight="1" x14ac:dyDescent="0.25">
      <c r="A38" s="2">
        <v>2023</v>
      </c>
      <c r="B38" s="3">
        <v>45200</v>
      </c>
      <c r="C38" s="3">
        <v>45291</v>
      </c>
      <c r="D38" s="4" t="s">
        <v>110</v>
      </c>
      <c r="E38" s="10"/>
      <c r="F38" s="10"/>
      <c r="G38" s="10"/>
      <c r="H38" s="4" t="s">
        <v>266</v>
      </c>
      <c r="I38" s="4"/>
      <c r="J38" s="4"/>
      <c r="L38" s="4" t="s">
        <v>267</v>
      </c>
      <c r="M38" s="4" t="s">
        <v>127</v>
      </c>
      <c r="O38" s="11" t="s">
        <v>268</v>
      </c>
      <c r="P38" s="4" t="s">
        <v>153</v>
      </c>
      <c r="Q38" s="11" t="s">
        <v>269</v>
      </c>
      <c r="R38" s="12">
        <v>706</v>
      </c>
      <c r="S38" s="11" t="s">
        <v>235</v>
      </c>
      <c r="T38" s="4" t="s">
        <v>178</v>
      </c>
      <c r="U38" s="11" t="s">
        <v>216</v>
      </c>
      <c r="V38" s="6" t="s">
        <v>217</v>
      </c>
      <c r="W38" s="4" t="s">
        <v>218</v>
      </c>
      <c r="X38" s="6" t="s">
        <v>219</v>
      </c>
      <c r="Y38" s="4" t="s">
        <v>218</v>
      </c>
      <c r="Z38" s="6" t="s">
        <v>220</v>
      </c>
      <c r="AA38" s="4" t="s">
        <v>127</v>
      </c>
      <c r="AB38" s="12">
        <v>23000</v>
      </c>
      <c r="AM38" s="14" t="s">
        <v>270</v>
      </c>
      <c r="AN38" s="11" t="s">
        <v>271</v>
      </c>
      <c r="AO38" s="13" t="s">
        <v>272</v>
      </c>
      <c r="AP38" s="10"/>
      <c r="AQ38" s="10"/>
      <c r="AR38" s="4" t="s">
        <v>224</v>
      </c>
      <c r="AS38" s="8">
        <v>45291</v>
      </c>
      <c r="AT38" s="8">
        <v>44949</v>
      </c>
      <c r="AU38" s="4" t="s">
        <v>247</v>
      </c>
    </row>
    <row r="39" spans="1:47" s="19" customFormat="1" ht="15.75" x14ac:dyDescent="0.25">
      <c r="A39" s="2">
        <v>2023</v>
      </c>
      <c r="B39" s="3">
        <v>45200</v>
      </c>
      <c r="C39" s="3">
        <v>45291</v>
      </c>
      <c r="D39" s="4" t="s">
        <v>110</v>
      </c>
      <c r="E39" s="4"/>
      <c r="F39" s="4"/>
      <c r="G39" s="4"/>
      <c r="H39" s="4" t="s">
        <v>273</v>
      </c>
      <c r="I39" s="4"/>
      <c r="J39" s="4"/>
      <c r="L39" s="4" t="s">
        <v>274</v>
      </c>
      <c r="M39" s="4" t="s">
        <v>127</v>
      </c>
      <c r="O39" s="11" t="s">
        <v>268</v>
      </c>
      <c r="P39" s="4" t="s">
        <v>161</v>
      </c>
      <c r="Q39" s="11" t="s">
        <v>275</v>
      </c>
      <c r="R39" s="4" t="s">
        <v>235</v>
      </c>
      <c r="S39" s="11" t="s">
        <v>235</v>
      </c>
      <c r="T39" s="4" t="s">
        <v>178</v>
      </c>
      <c r="U39" s="11" t="s">
        <v>276</v>
      </c>
      <c r="V39" s="6" t="s">
        <v>277</v>
      </c>
      <c r="W39" s="4" t="s">
        <v>278</v>
      </c>
      <c r="X39" s="6" t="s">
        <v>277</v>
      </c>
      <c r="Y39" s="4" t="s">
        <v>278</v>
      </c>
      <c r="Z39" s="6" t="s">
        <v>220</v>
      </c>
      <c r="AA39" s="4" t="s">
        <v>127</v>
      </c>
      <c r="AB39" s="4"/>
      <c r="AM39" s="7" t="s">
        <v>279</v>
      </c>
      <c r="AN39" s="11" t="s">
        <v>280</v>
      </c>
      <c r="AO39" s="7" t="s">
        <v>281</v>
      </c>
      <c r="AP39" s="7" t="s">
        <v>223</v>
      </c>
      <c r="AQ39" s="4"/>
      <c r="AR39" s="4" t="s">
        <v>224</v>
      </c>
      <c r="AS39" s="8">
        <v>45291</v>
      </c>
      <c r="AT39" s="8">
        <v>44949</v>
      </c>
      <c r="AU39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A8:AA39" xr:uid="{1CEA0471-2095-4571-9B66-0B1B274337F5}">
      <formula1>Hidden_827</formula1>
    </dataValidation>
    <dataValidation type="list" allowBlank="1" showErrorMessage="1" sqref="P8:P39" xr:uid="{033CDC40-2FBA-49DA-893F-8EEE0112FED0}">
      <formula1>Hidden_616</formula1>
    </dataValidation>
    <dataValidation type="list" allowBlank="1" showErrorMessage="1" sqref="T8:T39" xr:uid="{7D4AA860-81F1-4277-AAA8-27352D31CDD1}">
      <formula1>Hidden_720</formula1>
    </dataValidation>
    <dataValidation type="list" allowBlank="1" showErrorMessage="1" sqref="M8:M39" xr:uid="{D0E054FD-47CD-4293-8AC8-01A1540EE505}">
      <formula1>Hidden_310</formula1>
    </dataValidation>
    <dataValidation type="list" allowBlank="1" showErrorMessage="1" sqref="M40:M231" xr:uid="{00000000-0002-0000-0000-000002000000}">
      <formula1>Hidden_312</formula1>
    </dataValidation>
    <dataValidation type="list" allowBlank="1" showErrorMessage="1" sqref="P40:P231" xr:uid="{00000000-0002-0000-0000-000004000000}">
      <formula1>Hidden_515</formula1>
    </dataValidation>
    <dataValidation type="list" allowBlank="1" showErrorMessage="1" sqref="T40:T231" xr:uid="{00000000-0002-0000-0000-000005000000}">
      <formula1>Hidden_619</formula1>
    </dataValidation>
    <dataValidation type="list" allowBlank="1" showErrorMessage="1" sqref="AA40:AA231" xr:uid="{00000000-0002-0000-0000-000006000000}">
      <formula1>Hidden_726</formula1>
    </dataValidation>
    <dataValidation type="list" allowBlank="1" showErrorMessage="1" sqref="D8:D231" xr:uid="{00000000-0002-0000-0000-000000000000}">
      <formula1>Hidden_13</formula1>
    </dataValidation>
    <dataValidation type="list" allowBlank="1" showErrorMessage="1" sqref="J8:J231" xr:uid="{00000000-0002-0000-0000-000001000000}">
      <formula1>Hidden_29</formula1>
    </dataValidation>
    <dataValidation type="list" allowBlank="1" showErrorMessage="1" sqref="N8:N231" xr:uid="{00000000-0002-0000-0000-000003000000}">
      <formula1>Hidden_413</formula1>
    </dataValidation>
  </dataValidations>
  <hyperlinks>
    <hyperlink ref="AO9" r:id="rId1" xr:uid="{9138EA7C-9C35-4DE8-9F9F-5A85B53D3C2B}"/>
    <hyperlink ref="AP9" r:id="rId2" xr:uid="{A588D764-4D6A-476C-8B06-B5D2F6ADADCA}"/>
    <hyperlink ref="AP10" r:id="rId3" xr:uid="{64C11E88-0691-4539-AE38-337D8E55EBE1}"/>
    <hyperlink ref="AO11" r:id="rId4" xr:uid="{69CEB8FE-BB28-4B88-B3C6-E5A7ADD09705}"/>
    <hyperlink ref="AO12" r:id="rId5" xr:uid="{9E56274F-7D40-4883-9E45-AEEED1FE2385}"/>
    <hyperlink ref="AP12" r:id="rId6" xr:uid="{B5457735-5B0D-4604-A71F-ECF9535F9CCD}"/>
    <hyperlink ref="AO13" r:id="rId7" xr:uid="{9ECB871B-1CE2-403C-965C-013CD5A7EDF4}"/>
    <hyperlink ref="AP13" r:id="rId8" xr:uid="{8E50C169-F9AD-4DD4-97BC-35F75000048C}"/>
    <hyperlink ref="AM14" r:id="rId9" xr:uid="{903807A4-92FD-4F29-B2D7-C55CB4362263}"/>
    <hyperlink ref="AO14" r:id="rId10" xr:uid="{D62E03C4-2A62-4BBE-A450-5BCD3E43BEEA}"/>
    <hyperlink ref="AP15" r:id="rId11" xr:uid="{C5C99353-A7DA-4710-9C4C-75266F2DF680}"/>
    <hyperlink ref="AM15" r:id="rId12" xr:uid="{5C7FFB8F-958C-402D-BF68-B37537EB1F64}"/>
    <hyperlink ref="AO15" r:id="rId13" xr:uid="{0946BCCA-1101-47C0-AFA1-FA0ED35A1580}"/>
    <hyperlink ref="AO8" r:id="rId14" xr:uid="{3CF4772F-0DCD-4F4A-A000-E7271F6647BD}"/>
    <hyperlink ref="AO17" r:id="rId15" xr:uid="{A1E2024B-1DAA-497A-9EF0-2158F23490F9}"/>
    <hyperlink ref="AP17" r:id="rId16" xr:uid="{85341689-9B7B-418F-8436-AF57B26DB24B}"/>
    <hyperlink ref="AP18" r:id="rId17" xr:uid="{E9085D0C-A506-4432-9041-914784FC87B8}"/>
    <hyperlink ref="AO19" r:id="rId18" xr:uid="{E3C9F5BA-6773-4B03-9775-67F79B826055}"/>
    <hyperlink ref="AO20" r:id="rId19" xr:uid="{F543A35E-5119-432A-BEE4-E0587E1B9BF3}"/>
    <hyperlink ref="AP20" r:id="rId20" xr:uid="{862331D1-CEA6-4C7F-902D-625A4E877B3C}"/>
    <hyperlink ref="AO21" r:id="rId21" xr:uid="{4E19C30D-9A13-4398-B76D-284D71272CBB}"/>
    <hyperlink ref="AP21" r:id="rId22" xr:uid="{58B4D807-84AE-4B72-8C69-D10D896FE6AD}"/>
    <hyperlink ref="AM22" r:id="rId23" xr:uid="{A1190622-D09B-4D98-AE9F-B0DE5DE41929}"/>
    <hyperlink ref="AO22" r:id="rId24" xr:uid="{696887B6-EE92-4FF6-BFFD-B5535533429E}"/>
    <hyperlink ref="AP23" r:id="rId25" xr:uid="{87FE35F7-72F8-4BB6-A13E-E512FE600094}"/>
    <hyperlink ref="AM23" r:id="rId26" xr:uid="{C9E16705-41BF-4328-B2E0-D4DF622EA468}"/>
    <hyperlink ref="AO23" r:id="rId27" xr:uid="{EC508959-44C8-4291-AE31-EDD51B2B06BB}"/>
    <hyperlink ref="AO16" r:id="rId28" xr:uid="{AEC41A15-0CFC-475B-AC6E-A050BC2E550B}"/>
    <hyperlink ref="AO25" r:id="rId29" xr:uid="{6E4732FE-CF0C-410C-83D5-B628FD8C2211}"/>
    <hyperlink ref="AP25" r:id="rId30" xr:uid="{89302938-54DD-4648-8801-4EBCF9C483C4}"/>
    <hyperlink ref="AP26" r:id="rId31" xr:uid="{818E38C2-954B-46C6-BA96-7CFD40FF920E}"/>
    <hyperlink ref="AO27" r:id="rId32" xr:uid="{AD0DB1C4-6866-4D6F-84FD-D9240B33B1A9}"/>
    <hyperlink ref="AO28" r:id="rId33" xr:uid="{1295D881-8286-4A7B-84C1-FB3C60CC5B04}"/>
    <hyperlink ref="AP28" r:id="rId34" xr:uid="{24947397-E8C9-4AED-881D-83D7A41CED52}"/>
    <hyperlink ref="AO29" r:id="rId35" xr:uid="{D1CBD821-F733-42AA-B3DF-20111A0E5EA9}"/>
    <hyperlink ref="AP29" r:id="rId36" xr:uid="{ACDBEE50-EE83-4EF9-B7F7-AC8910AAA409}"/>
    <hyperlink ref="AM30" r:id="rId37" xr:uid="{265CD000-AC86-4E8E-9BE2-9ACA34379070}"/>
    <hyperlink ref="AO30" r:id="rId38" xr:uid="{8928C02B-0453-4354-BE1B-646398B00797}"/>
    <hyperlink ref="AP31" r:id="rId39" xr:uid="{130A679B-C393-4A77-B1DA-13AF6AF866AC}"/>
    <hyperlink ref="AM31" r:id="rId40" xr:uid="{F9A5DC74-25A6-4894-86B2-7059C8E3539D}"/>
    <hyperlink ref="AO31" r:id="rId41" xr:uid="{A25B0F41-F704-42C8-A8DD-19910708E55A}"/>
    <hyperlink ref="AO24" r:id="rId42" xr:uid="{462DA7DE-FCC5-41A9-AC4E-97F654C51F9B}"/>
    <hyperlink ref="AO33" r:id="rId43" xr:uid="{BECB65A2-26E8-45E4-A2DD-65030BD53B25}"/>
    <hyperlink ref="AP33" r:id="rId44" xr:uid="{421056DA-5998-44E3-A700-800D428DC75B}"/>
    <hyperlink ref="AP34" r:id="rId45" xr:uid="{78FB855A-B411-40E5-9FD6-C91F39B18D10}"/>
    <hyperlink ref="AO35" r:id="rId46" xr:uid="{79756599-4C68-4961-BAAB-B891F2E54F6F}"/>
    <hyperlink ref="AO36" r:id="rId47" xr:uid="{A4ECB065-8F18-4A3C-8ECD-7B8C6C260D76}"/>
    <hyperlink ref="AP36" r:id="rId48" xr:uid="{6488E149-E5CB-4ECA-8B84-9DF6486DED0B}"/>
    <hyperlink ref="AO37" r:id="rId49" xr:uid="{A2EE0998-4050-4302-BB52-75DC66BB2363}"/>
    <hyperlink ref="AP37" r:id="rId50" xr:uid="{B7E8091A-8D21-4D2B-A052-77DF2817426B}"/>
    <hyperlink ref="AM38" r:id="rId51" xr:uid="{200780D6-AF4C-4312-A7F3-13525855A388}"/>
    <hyperlink ref="AO38" r:id="rId52" xr:uid="{DAF564CF-BA35-4AB4-9F73-DF61C3A7B73A}"/>
    <hyperlink ref="AP39" r:id="rId53" xr:uid="{D6E778DB-2D68-45C9-8B1C-D1AA6534AC79}"/>
    <hyperlink ref="AM39" r:id="rId54" xr:uid="{186BE3A2-A425-4B6E-9430-D36AEA48201E}"/>
    <hyperlink ref="AO39" r:id="rId55" xr:uid="{0E2F10DD-6643-4F3A-8748-0DE1ACB5C24B}"/>
    <hyperlink ref="AO32" r:id="rId56" xr:uid="{01C26103-D16B-4B61-AEA7-F4EC66076D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2022-04-29T18:17:01Z</dcterms:created>
  <dcterms:modified xsi:type="dcterms:W3CDTF">2024-01-23T16:44:41Z</dcterms:modified>
</cp:coreProperties>
</file>