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ITAI2022\SUBDIRECCION\OCTUBRE DICIEMBRE 2022\"/>
    </mc:Choice>
  </mc:AlternateContent>
  <xr:revisionPtr revIDLastSave="0" documentId="13_ncr:1_{DDE0D5F5-35EB-481C-B0DE-12522259A7A2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<sst xmlns="http://schemas.openxmlformats.org/spreadsheetml/2006/main" count="1064" uniqueCount="316">
  <si>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</si>
  <si>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</si>
  <si>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</si>
  <si>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</si>
  <si>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</si>
  <si>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</si>
  <si>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</si>
  <si>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</si>
  <si>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</si>
  <si>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</si>
  <si>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</si>
  <si>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</si>
  <si>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</si>
  <si>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</si>
  <si>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</si>
  <si>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</si>
  <si>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</si>
  <si>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</si>
  <si>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</si>
  <si>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</si>
  <si>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</si>
  <si>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</si>
  <si>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</si>
  <si>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</si>
  <si>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</si>
  <si>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</si>
  <si>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</si>
  <si>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</si>
  <si>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</si>
  <si>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</si>
  <si>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</si>
  <si>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</si>
  <si>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</si>
  <si>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</si>
  <si>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</si>
  <si>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</si>
  <si>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</si>
  <si>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</si>
  <si>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</si>
  <si>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</si>
  <si>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</si>
  <si>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</si>
  <si>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</si>
  <si>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</si>
  <si>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</si>
  <si>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</si>
  <si>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</si>
  <si>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</si>
  <si>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</si>
  <si>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</si>
  <si>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</si>
  <si>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</si>
  <si>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</si>
  <si>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</si>
  <si>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</si>
  <si>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</si>
  <si>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</si>
  <si>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</si>
  <si>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</si>
  <si>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</si>
  <si>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</si>
  <si>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</si>
  <si>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</si>
  <si>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</si>
  <si>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</si>
  <si>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</si>
  <si>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</si>
  <si>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</si>
  <si>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</si>
  <si>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</si>
  <si>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</si>
  <si>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</si>
  <si>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</si>
  <si>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</si>
  <si>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</si>
  <si>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</si>
  <si>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</si>
  <si>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</si>
  <si>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</si>
  <si>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</si>
  <si>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</si>
  <si>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</si>
  <si>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</si>
  <si>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</si>
  <si>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</si>
  <si>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</si>
  <si>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</si>
  <si>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</si>
  <si>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</si>
  <si>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</si>
  <si>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</si>
  <si>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</si>
  <si>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</si>
  <si>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</si>
  <si>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</si>
  <si>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</si>
  <si>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</si>
  <si>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</si>
  <si>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</si>
  <si>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</si>
  <si>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</si>
  <si>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</si>
  <si>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</si>
  <si>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</si>
  <si>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</si>
  <si>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</si>
  <si>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</si>
  <si>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</si>
  <si>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</si>
  <si>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</si>
  <si>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</si>
  <si>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</si>
  <si>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</si>
  <si>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</si>
  <si>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</si>
  <si>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</si>
  <si>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</si>
  <si>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</si>
  <si>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</si>
  <si>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</si>
  <si>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</si>
  <si>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</si>
  <si>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</si>
  <si>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</si>
  <si>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</si>
  <si>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</si>
  <si>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</si>
  <si>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</si>
  <si>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</si>
  <si>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</si>
  <si>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</si>
  <si>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</si>
  <si>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</si>
  <si>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</si>
  <si>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</si>
  <si>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</si>
  <si>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</si>
  <si>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</si>
  <si>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</si>
  <si>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</si>
  <si>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</si>
  <si>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</si>
  <si>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</si>
  <si>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</si>
  <si>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</si>
  <si>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</si>
  <si>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</si>
  <si>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</si>
  <si>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</si>
  <si>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</si>
  <si>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</si>
  <si>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</si>
  <si>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</si>
  <si>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</si>
  <si>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</si>
  <si>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</si>
  <si>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</si>
  <si>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</si>
  <si>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</si>
  <si>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</si>
  <si>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</si>
  <si>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</si>
  <si>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</si>
  <si>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</si>
  <si>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</si>
  <si>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</si>
  <si>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</si>
  <si>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</si>
  <si>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</si>
  <si>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</si>
  <si>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</si>
  <si>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</si>
  <si>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</si>
  <si>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</si>
  <si>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</si>
  <si>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</si>
  <si>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</si>
  <si>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</si>
  <si>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</si>
  <si>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</si>
  <si>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</si>
  <si>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</si>
  <si>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</si>
  <si>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</si>
  <si>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</si>
  <si>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</si>
  <si>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</si>
  <si>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</si>
  <si>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</si>
  <si>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</si>
  <si>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</si>
  <si>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</si>
  <si>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</si>
  <si>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</si>
  <si>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</si>
  <si>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</si>
  <si>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</si>
  <si>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</si>
  <si>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</si>
  <si>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</si>
  <si>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</si>
  <si>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</si>
  <si>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</si>
  <si>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</si>
  <si>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</si>
  <si>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</si>
  <si>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</si>
  <si>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</si>
  <si>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</si>
  <si>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</si>
  <si>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</si>
  <si>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Multivendor del Norte, S.A. de C.V.</t>
  </si>
  <si>
    <t xml:space="preserve">MNO-951228-KA8 </t>
  </si>
  <si>
    <t>Alquiler de equipos de cómputo y de otras maquinas y mobiliario de oficina</t>
  </si>
  <si>
    <t>Altamirano</t>
  </si>
  <si>
    <t>Local 2</t>
  </si>
  <si>
    <t>Centro</t>
  </si>
  <si>
    <t>0001</t>
  </si>
  <si>
    <t>La Paz</t>
  </si>
  <si>
    <t>003</t>
  </si>
  <si>
    <t>03</t>
  </si>
  <si>
    <t>612-12-54717</t>
  </si>
  <si>
    <t>ventas@multivendor.com</t>
  </si>
  <si>
    <t>http://secfin.bcs.gob.mx/fnz/wp-content/themes/fnz_bcs/assets/images/transparencia/costos_op/padron_proveedores/2017.pdf</t>
  </si>
  <si>
    <t>Subdirección Administrativa</t>
  </si>
  <si>
    <t>Operadora de Estaciones de Servicio 20-20, S.A. de C.V.</t>
  </si>
  <si>
    <t xml:space="preserve">OES-070503-PZ1 </t>
  </si>
  <si>
    <t>Comercio al por mayor de combustibles de uso industrial</t>
  </si>
  <si>
    <t>Thiers</t>
  </si>
  <si>
    <t>Piso 6</t>
  </si>
  <si>
    <t>Anzures</t>
  </si>
  <si>
    <t>016</t>
  </si>
  <si>
    <t>Miguel Hidalgo</t>
  </si>
  <si>
    <t>09</t>
  </si>
  <si>
    <t>612-1281347</t>
  </si>
  <si>
    <t>Edgardo de Jesús</t>
  </si>
  <si>
    <t>De la Peña</t>
  </si>
  <si>
    <t>Amador</t>
  </si>
  <si>
    <t xml:space="preserve">PEAE-780425-MK2 </t>
  </si>
  <si>
    <t>Imprenta</t>
  </si>
  <si>
    <t>Ignacio Allende</t>
  </si>
  <si>
    <t>S/N</t>
  </si>
  <si>
    <t>612-1254622</t>
  </si>
  <si>
    <t>impresora_edgardo@hotmail.com</t>
  </si>
  <si>
    <t>Nestor Edmundo</t>
  </si>
  <si>
    <t>Cardenas</t>
  </si>
  <si>
    <t>Urcelay</t>
  </si>
  <si>
    <t>CAUN-470226-MV7</t>
  </si>
  <si>
    <t>Arrendamiento</t>
  </si>
  <si>
    <t>Julian Carrillo</t>
  </si>
  <si>
    <t>Las Huertas</t>
  </si>
  <si>
    <t>Culiacán</t>
  </si>
  <si>
    <t>006</t>
  </si>
  <si>
    <t>667-9958680</t>
  </si>
  <si>
    <t>garmendiaba@hotmail.com</t>
  </si>
  <si>
    <t>Proveedor mediante recursos propios</t>
  </si>
  <si>
    <t>Rodrigo Antonio</t>
  </si>
  <si>
    <t>Urcadiz</t>
  </si>
  <si>
    <t>PC Solutions</t>
  </si>
  <si>
    <t>UARO-870117-RBA</t>
  </si>
  <si>
    <t>Comercio al por menor de computadoras y accesorios</t>
  </si>
  <si>
    <t>Carabineros</t>
  </si>
  <si>
    <t>Donceles</t>
  </si>
  <si>
    <t>612-1411694</t>
  </si>
  <si>
    <t>licrodrigourcadiz@hotmail.com</t>
  </si>
  <si>
    <t>Ana Janett</t>
  </si>
  <si>
    <t>Moyron</t>
  </si>
  <si>
    <t>Quiroz</t>
  </si>
  <si>
    <t>Imagen Express</t>
  </si>
  <si>
    <t>MOQA-750727-VDA</t>
  </si>
  <si>
    <t>Comercio al por mayor de venta de uniformes</t>
  </si>
  <si>
    <t>Las Garzas</t>
  </si>
  <si>
    <t>612-1226969</t>
  </si>
  <si>
    <t>imagen.express@hotmail.com</t>
  </si>
  <si>
    <t>Librerías Gonvill, S.A. de C.V.</t>
  </si>
  <si>
    <t>LGO-840413-SD2</t>
  </si>
  <si>
    <t>Editorial</t>
  </si>
  <si>
    <t>8 de julio</t>
  </si>
  <si>
    <t>Moderna</t>
  </si>
  <si>
    <t>Guadalajara</t>
  </si>
  <si>
    <t>039</t>
  </si>
  <si>
    <t>33-38372300</t>
  </si>
  <si>
    <t>librosbooks@gonvill.com</t>
  </si>
  <si>
    <t>La Paz Mini Storage S. de R.L. de C.V.</t>
  </si>
  <si>
    <t>PMS100817QX9</t>
  </si>
  <si>
    <t>Alquiler de bodegas</t>
  </si>
  <si>
    <t>Estatal Libre al aeropuerto</t>
  </si>
  <si>
    <t>Chametla</t>
  </si>
  <si>
    <t>612-1246504</t>
  </si>
  <si>
    <t>lapazstorage@gmail.com</t>
  </si>
  <si>
    <t>Raúl Antonio</t>
  </si>
  <si>
    <t>Flores</t>
  </si>
  <si>
    <t>Lucero</t>
  </si>
  <si>
    <t>FOLR570614JHA</t>
  </si>
  <si>
    <t>Compañía Editora Sudcaliforniana, S.A. de C.V.</t>
  </si>
  <si>
    <t>ESU7601306P5</t>
  </si>
  <si>
    <t>Periódico</t>
  </si>
  <si>
    <t>Constitución</t>
  </si>
  <si>
    <t>https://www.elsudcaliforniano.com.mx</t>
  </si>
  <si>
    <t>612-1220144</t>
  </si>
  <si>
    <t>publicidad@elsudcaliforniano.com</t>
  </si>
  <si>
    <t>Compañía Periodistica Sudcaliforniana, S.A. de C.V.</t>
  </si>
  <si>
    <t>PSU010424NIA</t>
  </si>
  <si>
    <t>Mauricio Castro</t>
  </si>
  <si>
    <t>Chula Vista</t>
  </si>
  <si>
    <t>008</t>
  </si>
  <si>
    <t>Los Cabos</t>
  </si>
  <si>
    <t>http://www.tribunadeloscabos.com.mx/</t>
  </si>
  <si>
    <t>624-1421944</t>
  </si>
  <si>
    <t>leovy_2003@hotmail.com</t>
  </si>
  <si>
    <t>Gasolinera Polanco S.A. DE C.V.</t>
  </si>
  <si>
    <t>GPO070312V48</t>
  </si>
  <si>
    <t>combustible</t>
  </si>
  <si>
    <t>Abasolo</t>
  </si>
  <si>
    <t>s/n</t>
  </si>
  <si>
    <t>gpo070312v48@facmail.mx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</si>
</sst>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/>
    <xf numFmtId="164" fontId="4" fillId="0" borderId="0" xfId="0" applyNumberFormat="1" applyFont="1"/>
    <xf numFmtId="0" fontId="4" fillId="0" borderId="0" xfId="0" applyFont="1"/>
    <xf numFmtId="0" fontId="5" fillId="0" borderId="0" xfId="0" applyFont="1" applyProtection="1"/>
    <xf numFmtId="49" fontId="4" fillId="0" borderId="0" xfId="0" applyNumberFormat="1" applyFont="1"/>
    <xf numFmtId="0" fontId="6" fillId="0" borderId="0" xfId="1" applyFont="1"/>
    <xf numFmtId="164" fontId="4" fillId="5" borderId="0" xfId="0" applyNumberFormat="1" applyFont="1" applyFill="1"/>
    <xf numFmtId="0" fontId="4" fillId="0" borderId="0" xfId="0" applyFont="1" applyAlignment="1">
      <alignment horizontal="left"/>
    </xf>
    <xf numFmtId="0" fontId="5" fillId="5" borderId="0" xfId="0" applyFont="1" applyFill="1"/>
    <xf numFmtId="0" fontId="4" fillId="5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left" wrapText="1"/>
    </xf>
    <xf numFmtId="0" fontId="4" fillId="5" borderId="0" xfId="0" applyFont="1" applyFill="1" applyBorder="1" applyAlignment="1">
      <alignment horizontal="right" wrapText="1"/>
    </xf>
    <xf numFmtId="0" fontId="6" fillId="5" borderId="0" xfId="1" applyFont="1" applyFill="1" applyBorder="1" applyAlignment="1">
      <alignment horizontal="left" wrapText="1"/>
    </xf>
    <xf numFmtId="0" fontId="6" fillId="5" borderId="0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ARPETA%20PES/ITAI/ITAI%202021%20ENERO%20DICIEMBRE/ITAI%20ABRIL-JUNIO%202021/LTAIPBCSA7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lsudcaliforniano.com.mx/" TargetMode="External"/><Relationship Id="rId18" Type="http://schemas.openxmlformats.org/officeDocument/2006/relationships/hyperlink" Target="mailto:ventas@multivendor.com" TargetMode="External"/><Relationship Id="rId26" Type="http://schemas.openxmlformats.org/officeDocument/2006/relationships/hyperlink" Target="http://secfin.bcs.gob.mx/fnz/wp-content/themes/fnz_bcs/assets/images/transparencia/costos_op/padron_proveedores/2017.pdf" TargetMode="External"/><Relationship Id="rId39" Type="http://schemas.openxmlformats.org/officeDocument/2006/relationships/hyperlink" Target="mailto:librosbooks@gonvill.com" TargetMode="External"/><Relationship Id="rId21" Type="http://schemas.openxmlformats.org/officeDocument/2006/relationships/hyperlink" Target="mailto:garmendiaba@hotmail.com" TargetMode="External"/><Relationship Id="rId34" Type="http://schemas.openxmlformats.org/officeDocument/2006/relationships/hyperlink" Target="http://secfin.bcs.gob.mx/fnz/wp-content/themes/fnz_bcs/assets/images/transparencia/costos_op/padron_proveedores/2017.pdf" TargetMode="External"/><Relationship Id="rId42" Type="http://schemas.openxmlformats.org/officeDocument/2006/relationships/hyperlink" Target="https://www.elsudcaliforniano.com.mx/" TargetMode="External"/><Relationship Id="rId47" Type="http://schemas.openxmlformats.org/officeDocument/2006/relationships/hyperlink" Target="mailto:ventas@multivendor.com" TargetMode="External"/><Relationship Id="rId50" Type="http://schemas.openxmlformats.org/officeDocument/2006/relationships/hyperlink" Target="mailto:garmendiaba@hotmail.com" TargetMode="External"/><Relationship Id="rId55" Type="http://schemas.openxmlformats.org/officeDocument/2006/relationships/hyperlink" Target="https://www.elsudcaliforniano.com.mx/" TargetMode="External"/><Relationship Id="rId7" Type="http://schemas.openxmlformats.org/officeDocument/2006/relationships/hyperlink" Target="mailto:licrodrigourcadiz@hotmail.com" TargetMode="External"/><Relationship Id="rId2" Type="http://schemas.openxmlformats.org/officeDocument/2006/relationships/hyperlink" Target="http://secfin.bcs.gob.mx/fnz/wp-content/themes/fnz_bcs/assets/images/transparencia/costos_op/padron_proveedores/2017.pdf" TargetMode="External"/><Relationship Id="rId16" Type="http://schemas.openxmlformats.org/officeDocument/2006/relationships/hyperlink" Target="http://www.tribunadeloscabos.com.mx/" TargetMode="External"/><Relationship Id="rId29" Type="http://schemas.openxmlformats.org/officeDocument/2006/relationships/hyperlink" Target="mailto:publicidad@elsudcaliforniano.com" TargetMode="External"/><Relationship Id="rId11" Type="http://schemas.openxmlformats.org/officeDocument/2006/relationships/hyperlink" Target="http://secfin.bcs.gob.mx/fnz/wp-content/themes/fnz_bcs/assets/images/transparencia/costos_op/padron_proveedores/2017.pdf" TargetMode="External"/><Relationship Id="rId24" Type="http://schemas.openxmlformats.org/officeDocument/2006/relationships/hyperlink" Target="http://secfin.bcs.gob.mx/fnz/wp-content/themes/fnz_bcs/assets/images/transparencia/costos_op/padron_proveedores/2017.pdf" TargetMode="External"/><Relationship Id="rId32" Type="http://schemas.openxmlformats.org/officeDocument/2006/relationships/hyperlink" Target="mailto:leovy_2003@hotmail.com" TargetMode="External"/><Relationship Id="rId37" Type="http://schemas.openxmlformats.org/officeDocument/2006/relationships/hyperlink" Target="mailto:imagen.express@hotmail.com" TargetMode="External"/><Relationship Id="rId40" Type="http://schemas.openxmlformats.org/officeDocument/2006/relationships/hyperlink" Target="http://secfin.bcs.gob.mx/fnz/wp-content/themes/fnz_bcs/assets/images/transparencia/costos_op/padron_proveedores/2017.pdf" TargetMode="External"/><Relationship Id="rId45" Type="http://schemas.openxmlformats.org/officeDocument/2006/relationships/hyperlink" Target="http://www.tribunadeloscabos.com.mx/" TargetMode="External"/><Relationship Id="rId53" Type="http://schemas.openxmlformats.org/officeDocument/2006/relationships/hyperlink" Target="mailto:librosbooks@gonvill.com" TargetMode="External"/><Relationship Id="rId58" Type="http://schemas.openxmlformats.org/officeDocument/2006/relationships/hyperlink" Target="http://www.tribunadeloscabos.com.mx/" TargetMode="External"/><Relationship Id="rId5" Type="http://schemas.openxmlformats.org/officeDocument/2006/relationships/hyperlink" Target="http://secfin.bcs.gob.mx/fnz/wp-content/themes/fnz_bcs/assets/images/transparencia/costos_op/padron_proveedores/2017.pdf" TargetMode="External"/><Relationship Id="rId19" Type="http://schemas.openxmlformats.org/officeDocument/2006/relationships/hyperlink" Target="http://secfin.bcs.gob.mx/fnz/wp-content/themes/fnz_bcs/assets/images/transparencia/costos_op/padron_proveedores/2017.pdf" TargetMode="External"/><Relationship Id="rId4" Type="http://schemas.openxmlformats.org/officeDocument/2006/relationships/hyperlink" Target="mailto:impresora_edgardo@hotmail.com" TargetMode="External"/><Relationship Id="rId9" Type="http://schemas.openxmlformats.org/officeDocument/2006/relationships/hyperlink" Target="http://secfin.bcs.gob.mx/fnz/wp-content/themes/fnz_bcs/assets/images/transparencia/costos_op/padron_proveedores/2017.pdf" TargetMode="External"/><Relationship Id="rId14" Type="http://schemas.openxmlformats.org/officeDocument/2006/relationships/hyperlink" Target="mailto:publicidad@elsudcaliforniano.com" TargetMode="External"/><Relationship Id="rId22" Type="http://schemas.openxmlformats.org/officeDocument/2006/relationships/hyperlink" Target="mailto:licrodrigourcadiz@hotmail.com" TargetMode="External"/><Relationship Id="rId27" Type="http://schemas.openxmlformats.org/officeDocument/2006/relationships/hyperlink" Target="mailto:lapazstorage@gmail.com" TargetMode="External"/><Relationship Id="rId30" Type="http://schemas.openxmlformats.org/officeDocument/2006/relationships/hyperlink" Target="http://secfin.bcs.gob.mx/fnz/wp-content/themes/fnz_bcs/assets/images/transparencia/costos_op/padron_proveedores/2017.pdf" TargetMode="External"/><Relationship Id="rId35" Type="http://schemas.openxmlformats.org/officeDocument/2006/relationships/hyperlink" Target="http://secfin.bcs.gob.mx/fnz/wp-content/themes/fnz_bcs/assets/images/transparencia/costos_op/padron_proveedores/2017.pdf" TargetMode="External"/><Relationship Id="rId43" Type="http://schemas.openxmlformats.org/officeDocument/2006/relationships/hyperlink" Target="mailto:publicidad@elsudcaliforniano.com" TargetMode="External"/><Relationship Id="rId48" Type="http://schemas.openxmlformats.org/officeDocument/2006/relationships/hyperlink" Target="http://secfin.bcs.gob.mx/fnz/wp-content/themes/fnz_bcs/assets/images/transparencia/costos_op/padron_proveedores/2017.pdf" TargetMode="External"/><Relationship Id="rId56" Type="http://schemas.openxmlformats.org/officeDocument/2006/relationships/hyperlink" Target="mailto:publicidad@elsudcaliforniano.com" TargetMode="External"/><Relationship Id="rId8" Type="http://schemas.openxmlformats.org/officeDocument/2006/relationships/hyperlink" Target="mailto:imagen.express@hotmail.com" TargetMode="External"/><Relationship Id="rId51" Type="http://schemas.openxmlformats.org/officeDocument/2006/relationships/hyperlink" Target="mailto:imagen.express@hotmail.com" TargetMode="External"/><Relationship Id="rId3" Type="http://schemas.openxmlformats.org/officeDocument/2006/relationships/hyperlink" Target="http://secfin.bcs.gob.mx/fnz/wp-content/themes/fnz_bcs/assets/images/transparencia/costos_op/padron_proveedores/2017.pdf" TargetMode="External"/><Relationship Id="rId12" Type="http://schemas.openxmlformats.org/officeDocument/2006/relationships/hyperlink" Target="mailto:lapazstorage@gmail.com" TargetMode="External"/><Relationship Id="rId17" Type="http://schemas.openxmlformats.org/officeDocument/2006/relationships/hyperlink" Target="mailto:leovy_2003@hotmail.com" TargetMode="External"/><Relationship Id="rId25" Type="http://schemas.openxmlformats.org/officeDocument/2006/relationships/hyperlink" Target="mailto:librosbooks@gonvill.com" TargetMode="External"/><Relationship Id="rId33" Type="http://schemas.openxmlformats.org/officeDocument/2006/relationships/hyperlink" Target="mailto:ventas@multivendor.com" TargetMode="External"/><Relationship Id="rId38" Type="http://schemas.openxmlformats.org/officeDocument/2006/relationships/hyperlink" Target="http://secfin.bcs.gob.mx/fnz/wp-content/themes/fnz_bcs/assets/images/transparencia/costos_op/padron_proveedores/2017.pdf" TargetMode="External"/><Relationship Id="rId46" Type="http://schemas.openxmlformats.org/officeDocument/2006/relationships/hyperlink" Target="mailto:leovy_2003@hotmail.com" TargetMode="External"/><Relationship Id="rId59" Type="http://schemas.openxmlformats.org/officeDocument/2006/relationships/hyperlink" Target="mailto:leovy_2003@hotmail.com" TargetMode="External"/><Relationship Id="rId20" Type="http://schemas.openxmlformats.org/officeDocument/2006/relationships/hyperlink" Target="http://secfin.bcs.gob.mx/fnz/wp-content/themes/fnz_bcs/assets/images/transparencia/costos_op/padron_proveedores/2017.pdf" TargetMode="External"/><Relationship Id="rId41" Type="http://schemas.openxmlformats.org/officeDocument/2006/relationships/hyperlink" Target="mailto:lapazstorage@gmail.com" TargetMode="External"/><Relationship Id="rId54" Type="http://schemas.openxmlformats.org/officeDocument/2006/relationships/hyperlink" Target="http://secfin.bcs.gob.mx/fnz/wp-content/themes/fnz_bcs/assets/images/transparencia/costos_op/padron_proveedores/2017.pdf" TargetMode="External"/><Relationship Id="rId1" Type="http://schemas.openxmlformats.org/officeDocument/2006/relationships/hyperlink" Target="mailto:ventas@multivendor.com" TargetMode="External"/><Relationship Id="rId6" Type="http://schemas.openxmlformats.org/officeDocument/2006/relationships/hyperlink" Target="mailto:garmendiaba@hotmail.com" TargetMode="External"/><Relationship Id="rId15" Type="http://schemas.openxmlformats.org/officeDocument/2006/relationships/hyperlink" Target="http://secfin.bcs.gob.mx/fnz/wp-content/themes/fnz_bcs/assets/images/transparencia/costos_op/padron_proveedores/2017.pdf" TargetMode="External"/><Relationship Id="rId23" Type="http://schemas.openxmlformats.org/officeDocument/2006/relationships/hyperlink" Target="mailto:imagen.express@hotmail.com" TargetMode="External"/><Relationship Id="rId28" Type="http://schemas.openxmlformats.org/officeDocument/2006/relationships/hyperlink" Target="https://www.elsudcaliforniano.com.mx/" TargetMode="External"/><Relationship Id="rId36" Type="http://schemas.openxmlformats.org/officeDocument/2006/relationships/hyperlink" Target="mailto:garmendiaba@hotmail.com" TargetMode="External"/><Relationship Id="rId49" Type="http://schemas.openxmlformats.org/officeDocument/2006/relationships/hyperlink" Target="http://secfin.bcs.gob.mx/fnz/wp-content/themes/fnz_bcs/assets/images/transparencia/costos_op/padron_proveedores/2017.pdf" TargetMode="External"/><Relationship Id="rId57" Type="http://schemas.openxmlformats.org/officeDocument/2006/relationships/hyperlink" Target="http://secfin.bcs.gob.mx/fnz/wp-content/themes/fnz_bcs/assets/images/transparencia/costos_op/padron_proveedores/2017.pdf" TargetMode="External"/><Relationship Id="rId10" Type="http://schemas.openxmlformats.org/officeDocument/2006/relationships/hyperlink" Target="mailto:librosbooks@gonvill.com" TargetMode="External"/><Relationship Id="rId31" Type="http://schemas.openxmlformats.org/officeDocument/2006/relationships/hyperlink" Target="http://www.tribunadeloscabos.com.mx/" TargetMode="External"/><Relationship Id="rId44" Type="http://schemas.openxmlformats.org/officeDocument/2006/relationships/hyperlink" Target="http://secfin.bcs.gob.mx/fnz/wp-content/themes/fnz_bcs/assets/images/transparencia/costos_op/padron_proveedores/2017.pdf" TargetMode="External"/><Relationship Id="rId52" Type="http://schemas.openxmlformats.org/officeDocument/2006/relationships/hyperlink" Target="http://secfin.bcs.gob.mx/fnz/wp-content/themes/fnz_bcs/assets/images/transparencia/costos_op/padron_proveedores/2017.pdf" TargetMode="External"/><Relationship Id="rId60" Type="http://schemas.openxmlformats.org/officeDocument/2006/relationships/hyperlink" Target="mailto:gpo070312v48@facmai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5"/>
  <sheetViews>
    <sheetView tabSelected="1" topLeftCell="AQ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8" customFormat="1" ht="15.75" x14ac:dyDescent="0.25">
      <c r="A8" s="3">
        <v>2022</v>
      </c>
      <c r="B8" s="4">
        <v>44835</v>
      </c>
      <c r="C8" s="4">
        <v>44926</v>
      </c>
      <c r="D8" s="5" t="s">
        <v>110</v>
      </c>
      <c r="E8" s="5"/>
      <c r="F8" s="5"/>
      <c r="G8" s="5"/>
      <c r="H8" s="6" t="s">
        <v>310</v>
      </c>
      <c r="I8" s="5"/>
      <c r="J8" s="5"/>
      <c r="L8" s="6" t="s">
        <v>311</v>
      </c>
      <c r="M8" s="5" t="s">
        <v>127</v>
      </c>
      <c r="O8" s="5" t="s">
        <v>312</v>
      </c>
      <c r="P8" s="5" t="s">
        <v>153</v>
      </c>
      <c r="Q8" s="5" t="s">
        <v>313</v>
      </c>
      <c r="R8" s="5" t="s">
        <v>314</v>
      </c>
      <c r="S8" s="5" t="s">
        <v>314</v>
      </c>
      <c r="T8" s="5" t="s">
        <v>178</v>
      </c>
      <c r="U8" s="5" t="s">
        <v>216</v>
      </c>
      <c r="V8" s="7" t="s">
        <v>217</v>
      </c>
      <c r="W8" s="5" t="s">
        <v>218</v>
      </c>
      <c r="X8" s="7" t="s">
        <v>219</v>
      </c>
      <c r="Y8" s="5" t="s">
        <v>218</v>
      </c>
      <c r="Z8" s="7" t="s">
        <v>220</v>
      </c>
      <c r="AA8" s="5" t="s">
        <v>127</v>
      </c>
      <c r="AB8" s="5">
        <v>23000</v>
      </c>
      <c r="AM8" s="8"/>
      <c r="AN8" s="5">
        <v>6121220591</v>
      </c>
      <c r="AO8" s="22" t="s">
        <v>315</v>
      </c>
      <c r="AP8" s="8"/>
      <c r="AQ8" s="5"/>
      <c r="AR8" s="5" t="s">
        <v>224</v>
      </c>
      <c r="AS8" s="9">
        <v>44926</v>
      </c>
      <c r="AT8" s="9">
        <v>44941</v>
      </c>
      <c r="AU8" s="5"/>
    </row>
    <row r="9" spans="1:47" s="18" customFormat="1" ht="15.75" x14ac:dyDescent="0.25">
      <c r="A9" s="3">
        <v>2022</v>
      </c>
      <c r="B9" s="4">
        <v>44835</v>
      </c>
      <c r="C9" s="4">
        <v>44926</v>
      </c>
      <c r="D9" s="5" t="s">
        <v>110</v>
      </c>
      <c r="E9" s="5"/>
      <c r="F9" s="5"/>
      <c r="G9" s="5"/>
      <c r="H9" s="6" t="s">
        <v>211</v>
      </c>
      <c r="I9" s="5"/>
      <c r="J9" s="5"/>
      <c r="L9" s="6" t="s">
        <v>212</v>
      </c>
      <c r="M9" s="5" t="s">
        <v>127</v>
      </c>
      <c r="O9" s="5" t="s">
        <v>213</v>
      </c>
      <c r="P9" s="5" t="s">
        <v>153</v>
      </c>
      <c r="Q9" s="5" t="s">
        <v>214</v>
      </c>
      <c r="R9" s="5">
        <v>330</v>
      </c>
      <c r="S9" s="5" t="s">
        <v>215</v>
      </c>
      <c r="T9" s="5" t="s">
        <v>178</v>
      </c>
      <c r="U9" s="5" t="s">
        <v>216</v>
      </c>
      <c r="V9" s="7" t="s">
        <v>217</v>
      </c>
      <c r="W9" s="5" t="s">
        <v>218</v>
      </c>
      <c r="X9" s="7" t="s">
        <v>219</v>
      </c>
      <c r="Y9" s="5" t="s">
        <v>218</v>
      </c>
      <c r="Z9" s="7" t="s">
        <v>220</v>
      </c>
      <c r="AA9" s="5" t="s">
        <v>127</v>
      </c>
      <c r="AB9" s="5">
        <v>23000</v>
      </c>
      <c r="AM9" s="8"/>
      <c r="AN9" s="5" t="s">
        <v>221</v>
      </c>
      <c r="AO9" s="8" t="s">
        <v>222</v>
      </c>
      <c r="AP9" s="8" t="s">
        <v>223</v>
      </c>
      <c r="AQ9" s="5"/>
      <c r="AR9" s="5" t="s">
        <v>224</v>
      </c>
      <c r="AS9" s="9">
        <v>44926</v>
      </c>
      <c r="AT9" s="9">
        <v>44941</v>
      </c>
      <c r="AU9" s="5"/>
    </row>
    <row r="10" spans="1:47" s="18" customFormat="1" ht="15.75" x14ac:dyDescent="0.25">
      <c r="A10" s="3">
        <v>2022</v>
      </c>
      <c r="B10" s="4">
        <v>44835</v>
      </c>
      <c r="C10" s="4">
        <v>44926</v>
      </c>
      <c r="D10" s="5" t="s">
        <v>110</v>
      </c>
      <c r="E10" s="5"/>
      <c r="F10" s="5"/>
      <c r="G10" s="5"/>
      <c r="H10" s="5" t="s">
        <v>225</v>
      </c>
      <c r="I10" s="5"/>
      <c r="J10" s="5"/>
      <c r="L10" s="5" t="s">
        <v>226</v>
      </c>
      <c r="M10" s="5" t="s">
        <v>143</v>
      </c>
      <c r="O10" s="5" t="s">
        <v>227</v>
      </c>
      <c r="P10" s="5" t="s">
        <v>172</v>
      </c>
      <c r="Q10" s="5" t="s">
        <v>228</v>
      </c>
      <c r="R10" s="5">
        <v>248</v>
      </c>
      <c r="S10" s="5" t="s">
        <v>229</v>
      </c>
      <c r="T10" s="5" t="s">
        <v>178</v>
      </c>
      <c r="U10" s="5" t="s">
        <v>230</v>
      </c>
      <c r="V10" s="7" t="s">
        <v>217</v>
      </c>
      <c r="W10" s="5" t="s">
        <v>143</v>
      </c>
      <c r="X10" s="7" t="s">
        <v>231</v>
      </c>
      <c r="Y10" s="5" t="s">
        <v>232</v>
      </c>
      <c r="Z10" s="7" t="s">
        <v>233</v>
      </c>
      <c r="AA10" s="5" t="s">
        <v>113</v>
      </c>
      <c r="AB10" s="5">
        <v>11590</v>
      </c>
      <c r="AM10" s="8"/>
      <c r="AN10" s="5" t="s">
        <v>234</v>
      </c>
      <c r="AO10" s="5"/>
      <c r="AP10" s="8" t="s">
        <v>223</v>
      </c>
      <c r="AQ10" s="5"/>
      <c r="AR10" s="5" t="s">
        <v>224</v>
      </c>
      <c r="AS10" s="9">
        <v>44926</v>
      </c>
      <c r="AT10" s="9">
        <v>44941</v>
      </c>
      <c r="AU10" s="5"/>
    </row>
    <row r="11" spans="1:47" s="18" customFormat="1" ht="15.75" x14ac:dyDescent="0.25">
      <c r="A11" s="3">
        <v>2022</v>
      </c>
      <c r="B11" s="4">
        <v>44835</v>
      </c>
      <c r="C11" s="4">
        <v>44926</v>
      </c>
      <c r="D11" s="5" t="s">
        <v>109</v>
      </c>
      <c r="E11" s="5" t="s">
        <v>244</v>
      </c>
      <c r="F11" s="5" t="s">
        <v>245</v>
      </c>
      <c r="G11" s="5" t="s">
        <v>246</v>
      </c>
      <c r="H11" s="5"/>
      <c r="I11" s="5"/>
      <c r="J11" s="5"/>
      <c r="L11" s="5" t="s">
        <v>247</v>
      </c>
      <c r="M11" s="5" t="s">
        <v>137</v>
      </c>
      <c r="O11" s="5" t="s">
        <v>248</v>
      </c>
      <c r="P11" s="5" t="s">
        <v>153</v>
      </c>
      <c r="Q11" s="5" t="s">
        <v>249</v>
      </c>
      <c r="R11" s="5">
        <v>1712</v>
      </c>
      <c r="S11" s="5" t="s">
        <v>241</v>
      </c>
      <c r="T11" s="5" t="s">
        <v>178</v>
      </c>
      <c r="U11" s="5" t="s">
        <v>250</v>
      </c>
      <c r="V11" s="7" t="s">
        <v>217</v>
      </c>
      <c r="W11" s="5" t="s">
        <v>251</v>
      </c>
      <c r="X11" s="7" t="s">
        <v>252</v>
      </c>
      <c r="Y11" s="5" t="s">
        <v>251</v>
      </c>
      <c r="Z11" s="10">
        <v>25</v>
      </c>
      <c r="AA11" s="5" t="s">
        <v>137</v>
      </c>
      <c r="AB11" s="5">
        <v>80290</v>
      </c>
      <c r="AM11" s="5"/>
      <c r="AN11" s="5" t="s">
        <v>253</v>
      </c>
      <c r="AO11" s="8" t="s">
        <v>254</v>
      </c>
      <c r="AP11" s="8"/>
      <c r="AQ11" s="5"/>
      <c r="AR11" s="5" t="s">
        <v>224</v>
      </c>
      <c r="AS11" s="9">
        <v>44926</v>
      </c>
      <c r="AT11" s="9">
        <v>44941</v>
      </c>
      <c r="AU11" s="5" t="s">
        <v>255</v>
      </c>
    </row>
    <row r="12" spans="1:47" s="18" customFormat="1" ht="15.75" x14ac:dyDescent="0.25">
      <c r="A12" s="3">
        <v>2022</v>
      </c>
      <c r="B12" s="4">
        <v>44835</v>
      </c>
      <c r="C12" s="4">
        <v>44926</v>
      </c>
      <c r="D12" s="5" t="s">
        <v>109</v>
      </c>
      <c r="E12" s="5" t="s">
        <v>265</v>
      </c>
      <c r="F12" s="5" t="s">
        <v>266</v>
      </c>
      <c r="G12" s="5" t="s">
        <v>267</v>
      </c>
      <c r="H12" s="5" t="s">
        <v>268</v>
      </c>
      <c r="I12" s="5"/>
      <c r="J12" s="5"/>
      <c r="L12" s="5" t="s">
        <v>269</v>
      </c>
      <c r="M12" s="5" t="s">
        <v>127</v>
      </c>
      <c r="O12" s="5" t="s">
        <v>270</v>
      </c>
      <c r="P12" s="5" t="s">
        <v>153</v>
      </c>
      <c r="Q12" s="5" t="s">
        <v>113</v>
      </c>
      <c r="R12" s="5" t="s">
        <v>241</v>
      </c>
      <c r="S12" s="5" t="s">
        <v>241</v>
      </c>
      <c r="T12" s="5" t="s">
        <v>178</v>
      </c>
      <c r="U12" s="5" t="s">
        <v>271</v>
      </c>
      <c r="V12" s="7" t="s">
        <v>217</v>
      </c>
      <c r="W12" s="5" t="s">
        <v>218</v>
      </c>
      <c r="X12" s="7" t="s">
        <v>219</v>
      </c>
      <c r="Y12" s="5" t="s">
        <v>218</v>
      </c>
      <c r="Z12" s="7" t="s">
        <v>220</v>
      </c>
      <c r="AA12" s="5" t="s">
        <v>127</v>
      </c>
      <c r="AB12" s="5">
        <v>23079</v>
      </c>
      <c r="AM12" s="5"/>
      <c r="AN12" s="5" t="s">
        <v>272</v>
      </c>
      <c r="AO12" s="8" t="s">
        <v>273</v>
      </c>
      <c r="AP12" s="8" t="s">
        <v>223</v>
      </c>
      <c r="AQ12" s="5"/>
      <c r="AR12" s="5" t="s">
        <v>224</v>
      </c>
      <c r="AS12" s="9">
        <v>44926</v>
      </c>
      <c r="AT12" s="9">
        <v>44941</v>
      </c>
      <c r="AU12" s="5"/>
    </row>
    <row r="13" spans="1:47" s="18" customFormat="1" ht="15.75" x14ac:dyDescent="0.25">
      <c r="A13" s="3">
        <v>2022</v>
      </c>
      <c r="B13" s="4">
        <v>44835</v>
      </c>
      <c r="C13" s="4">
        <v>44926</v>
      </c>
      <c r="D13" s="5" t="s">
        <v>110</v>
      </c>
      <c r="E13" s="5"/>
      <c r="F13" s="5"/>
      <c r="G13" s="5"/>
      <c r="H13" s="5" t="s">
        <v>274</v>
      </c>
      <c r="I13" s="5"/>
      <c r="J13" s="5"/>
      <c r="L13" s="5" t="s">
        <v>275</v>
      </c>
      <c r="M13" s="5" t="s">
        <v>132</v>
      </c>
      <c r="O13" s="5" t="s">
        <v>276</v>
      </c>
      <c r="P13" s="5" t="s">
        <v>153</v>
      </c>
      <c r="Q13" s="5" t="s">
        <v>277</v>
      </c>
      <c r="R13" s="5">
        <v>825</v>
      </c>
      <c r="S13" s="5" t="s">
        <v>241</v>
      </c>
      <c r="T13" s="5" t="s">
        <v>178</v>
      </c>
      <c r="U13" s="5" t="s">
        <v>278</v>
      </c>
      <c r="V13" s="7" t="s">
        <v>217</v>
      </c>
      <c r="W13" s="5" t="s">
        <v>279</v>
      </c>
      <c r="X13" s="7" t="s">
        <v>280</v>
      </c>
      <c r="Y13" s="5" t="s">
        <v>279</v>
      </c>
      <c r="Z13" s="10">
        <v>14</v>
      </c>
      <c r="AA13" s="5" t="s">
        <v>132</v>
      </c>
      <c r="AB13" s="5">
        <v>44190</v>
      </c>
      <c r="AM13" s="8"/>
      <c r="AN13" s="5" t="s">
        <v>281</v>
      </c>
      <c r="AO13" s="8" t="s">
        <v>282</v>
      </c>
      <c r="AP13" s="8" t="s">
        <v>223</v>
      </c>
      <c r="AQ13" s="5"/>
      <c r="AR13" s="5" t="s">
        <v>224</v>
      </c>
      <c r="AS13" s="9">
        <v>44926</v>
      </c>
      <c r="AT13" s="9">
        <v>44941</v>
      </c>
      <c r="AU13" s="5" t="s">
        <v>255</v>
      </c>
    </row>
    <row r="14" spans="1:47" s="18" customFormat="1" ht="15.75" customHeight="1" x14ac:dyDescent="0.25">
      <c r="A14" s="3">
        <v>2022</v>
      </c>
      <c r="B14" s="4">
        <v>44835</v>
      </c>
      <c r="C14" s="4">
        <v>44926</v>
      </c>
      <c r="D14" s="5" t="s">
        <v>110</v>
      </c>
      <c r="E14" s="12"/>
      <c r="F14" s="12"/>
      <c r="G14" s="12"/>
      <c r="H14" s="5" t="s">
        <v>294</v>
      </c>
      <c r="I14" s="5"/>
      <c r="J14" s="5"/>
      <c r="L14" s="5" t="s">
        <v>295</v>
      </c>
      <c r="M14" s="5" t="s">
        <v>127</v>
      </c>
      <c r="O14" s="13" t="s">
        <v>296</v>
      </c>
      <c r="P14" s="5" t="s">
        <v>153</v>
      </c>
      <c r="Q14" s="13" t="s">
        <v>297</v>
      </c>
      <c r="R14" s="14">
        <v>706</v>
      </c>
      <c r="S14" s="13" t="s">
        <v>241</v>
      </c>
      <c r="T14" s="5" t="s">
        <v>178</v>
      </c>
      <c r="U14" s="13" t="s">
        <v>216</v>
      </c>
      <c r="V14" s="7" t="s">
        <v>217</v>
      </c>
      <c r="W14" s="5" t="s">
        <v>218</v>
      </c>
      <c r="X14" s="7" t="s">
        <v>219</v>
      </c>
      <c r="Y14" s="5" t="s">
        <v>218</v>
      </c>
      <c r="Z14" s="7" t="s">
        <v>220</v>
      </c>
      <c r="AA14" s="5" t="s">
        <v>127</v>
      </c>
      <c r="AB14" s="14">
        <v>23000</v>
      </c>
      <c r="AM14" s="16" t="s">
        <v>298</v>
      </c>
      <c r="AN14" s="13" t="s">
        <v>299</v>
      </c>
      <c r="AO14" s="15" t="s">
        <v>300</v>
      </c>
      <c r="AP14" s="12"/>
      <c r="AQ14" s="12"/>
      <c r="AR14" s="5" t="s">
        <v>224</v>
      </c>
      <c r="AS14" s="9">
        <v>44926</v>
      </c>
      <c r="AT14" s="9">
        <v>44941</v>
      </c>
      <c r="AU14" s="5" t="s">
        <v>255</v>
      </c>
    </row>
    <row r="15" spans="1:47" s="18" customFormat="1" ht="15.75" x14ac:dyDescent="0.25">
      <c r="A15" s="3">
        <v>2022</v>
      </c>
      <c r="B15" s="4">
        <v>44835</v>
      </c>
      <c r="C15" s="4">
        <v>44926</v>
      </c>
      <c r="D15" s="5" t="s">
        <v>110</v>
      </c>
      <c r="E15" s="5"/>
      <c r="F15" s="5"/>
      <c r="G15" s="5"/>
      <c r="H15" s="5" t="s">
        <v>301</v>
      </c>
      <c r="I15" s="5"/>
      <c r="J15" s="5"/>
      <c r="L15" s="5" t="s">
        <v>302</v>
      </c>
      <c r="M15" s="5" t="s">
        <v>127</v>
      </c>
      <c r="O15" s="13" t="s">
        <v>296</v>
      </c>
      <c r="P15" s="5" t="s">
        <v>161</v>
      </c>
      <c r="Q15" s="13" t="s">
        <v>303</v>
      </c>
      <c r="R15" s="5" t="s">
        <v>241</v>
      </c>
      <c r="S15" s="13" t="s">
        <v>241</v>
      </c>
      <c r="T15" s="5" t="s">
        <v>178</v>
      </c>
      <c r="U15" s="13" t="s">
        <v>304</v>
      </c>
      <c r="V15" s="7" t="s">
        <v>305</v>
      </c>
      <c r="W15" s="5" t="s">
        <v>306</v>
      </c>
      <c r="X15" s="7" t="s">
        <v>305</v>
      </c>
      <c r="Y15" s="5" t="s">
        <v>306</v>
      </c>
      <c r="Z15" s="7" t="s">
        <v>220</v>
      </c>
      <c r="AA15" s="5" t="s">
        <v>127</v>
      </c>
      <c r="AB15" s="5"/>
      <c r="AM15" s="8" t="s">
        <v>307</v>
      </c>
      <c r="AN15" s="13" t="s">
        <v>308</v>
      </c>
      <c r="AO15" s="8" t="s">
        <v>309</v>
      </c>
      <c r="AP15" s="8" t="s">
        <v>223</v>
      </c>
      <c r="AQ15" s="5"/>
      <c r="AR15" s="5" t="s">
        <v>224</v>
      </c>
      <c r="AS15" s="9">
        <v>44926</v>
      </c>
      <c r="AT15" s="9">
        <v>44941</v>
      </c>
      <c r="AU15" s="5"/>
    </row>
    <row r="16" spans="1:47" s="17" customFormat="1" ht="15.75" x14ac:dyDescent="0.25">
      <c r="A16" s="3">
        <v>2022</v>
      </c>
      <c r="B16" s="4">
        <v>44743</v>
      </c>
      <c r="C16" s="4">
        <v>44834</v>
      </c>
      <c r="D16" s="5" t="s">
        <v>110</v>
      </c>
      <c r="E16" s="5"/>
      <c r="F16" s="5"/>
      <c r="G16" s="5"/>
      <c r="H16" s="6" t="s">
        <v>211</v>
      </c>
      <c r="I16" s="5"/>
      <c r="J16" s="5"/>
      <c r="L16" s="6" t="s">
        <v>212</v>
      </c>
      <c r="M16" s="5" t="s">
        <v>127</v>
      </c>
      <c r="O16" s="5" t="s">
        <v>213</v>
      </c>
      <c r="P16" s="5" t="s">
        <v>153</v>
      </c>
      <c r="Q16" s="5" t="s">
        <v>214</v>
      </c>
      <c r="R16" s="5">
        <v>330</v>
      </c>
      <c r="S16" s="5" t="s">
        <v>215</v>
      </c>
      <c r="T16" s="5" t="s">
        <v>178</v>
      </c>
      <c r="U16" s="5" t="s">
        <v>216</v>
      </c>
      <c r="V16" s="7" t="s">
        <v>217</v>
      </c>
      <c r="W16" s="5" t="s">
        <v>218</v>
      </c>
      <c r="X16" s="7" t="s">
        <v>219</v>
      </c>
      <c r="Y16" s="5" t="s">
        <v>218</v>
      </c>
      <c r="Z16" s="7" t="s">
        <v>220</v>
      </c>
      <c r="AA16" s="5" t="s">
        <v>127</v>
      </c>
      <c r="AB16" s="5">
        <v>23000</v>
      </c>
      <c r="AM16" s="8"/>
      <c r="AN16" s="5" t="s">
        <v>221</v>
      </c>
      <c r="AO16" s="8" t="s">
        <v>222</v>
      </c>
      <c r="AP16" s="8" t="s">
        <v>223</v>
      </c>
      <c r="AQ16" s="5"/>
      <c r="AR16" s="5" t="s">
        <v>224</v>
      </c>
      <c r="AS16" s="9">
        <v>44834</v>
      </c>
      <c r="AT16" s="9">
        <v>44844</v>
      </c>
      <c r="AU16" s="5"/>
    </row>
    <row r="17" spans="1:47" s="17" customFormat="1" ht="15.75" x14ac:dyDescent="0.25">
      <c r="A17" s="3">
        <v>2022</v>
      </c>
      <c r="B17" s="4">
        <v>44743</v>
      </c>
      <c r="C17" s="4">
        <v>44834</v>
      </c>
      <c r="D17" s="5" t="s">
        <v>110</v>
      </c>
      <c r="E17" s="5"/>
      <c r="F17" s="5"/>
      <c r="G17" s="5"/>
      <c r="H17" s="5" t="s">
        <v>225</v>
      </c>
      <c r="I17" s="5"/>
      <c r="J17" s="5"/>
      <c r="L17" s="5" t="s">
        <v>226</v>
      </c>
      <c r="M17" s="5" t="s">
        <v>143</v>
      </c>
      <c r="O17" s="5" t="s">
        <v>227</v>
      </c>
      <c r="P17" s="5" t="s">
        <v>172</v>
      </c>
      <c r="Q17" s="5" t="s">
        <v>228</v>
      </c>
      <c r="R17" s="5">
        <v>248</v>
      </c>
      <c r="S17" s="5" t="s">
        <v>229</v>
      </c>
      <c r="T17" s="5" t="s">
        <v>178</v>
      </c>
      <c r="U17" s="5" t="s">
        <v>230</v>
      </c>
      <c r="V17" s="7" t="s">
        <v>217</v>
      </c>
      <c r="W17" s="5" t="s">
        <v>143</v>
      </c>
      <c r="X17" s="7" t="s">
        <v>231</v>
      </c>
      <c r="Y17" s="5" t="s">
        <v>232</v>
      </c>
      <c r="Z17" s="7" t="s">
        <v>233</v>
      </c>
      <c r="AA17" s="5" t="s">
        <v>113</v>
      </c>
      <c r="AB17" s="5">
        <v>11590</v>
      </c>
      <c r="AM17" s="8"/>
      <c r="AN17" s="5" t="s">
        <v>234</v>
      </c>
      <c r="AO17" s="5"/>
      <c r="AP17" s="8" t="s">
        <v>223</v>
      </c>
      <c r="AQ17" s="5"/>
      <c r="AR17" s="5" t="s">
        <v>224</v>
      </c>
      <c r="AS17" s="9">
        <v>44834</v>
      </c>
      <c r="AT17" s="9">
        <v>44844</v>
      </c>
      <c r="AU17" s="5"/>
    </row>
    <row r="18" spans="1:47" s="17" customFormat="1" ht="15.75" x14ac:dyDescent="0.25">
      <c r="A18" s="3">
        <v>2022</v>
      </c>
      <c r="B18" s="4">
        <v>44743</v>
      </c>
      <c r="C18" s="4">
        <v>44834</v>
      </c>
      <c r="D18" s="5" t="s">
        <v>109</v>
      </c>
      <c r="E18" s="5" t="s">
        <v>244</v>
      </c>
      <c r="F18" s="5" t="s">
        <v>245</v>
      </c>
      <c r="G18" s="5" t="s">
        <v>246</v>
      </c>
      <c r="H18" s="5"/>
      <c r="I18" s="5"/>
      <c r="J18" s="5"/>
      <c r="L18" s="5" t="s">
        <v>247</v>
      </c>
      <c r="M18" s="5" t="s">
        <v>137</v>
      </c>
      <c r="O18" s="5" t="s">
        <v>248</v>
      </c>
      <c r="P18" s="5" t="s">
        <v>153</v>
      </c>
      <c r="Q18" s="5" t="s">
        <v>249</v>
      </c>
      <c r="R18" s="5">
        <v>1712</v>
      </c>
      <c r="S18" s="5" t="s">
        <v>241</v>
      </c>
      <c r="T18" s="5" t="s">
        <v>178</v>
      </c>
      <c r="U18" s="5" t="s">
        <v>250</v>
      </c>
      <c r="V18" s="7" t="s">
        <v>217</v>
      </c>
      <c r="W18" s="5" t="s">
        <v>251</v>
      </c>
      <c r="X18" s="7" t="s">
        <v>252</v>
      </c>
      <c r="Y18" s="5" t="s">
        <v>251</v>
      </c>
      <c r="Z18" s="10">
        <v>25</v>
      </c>
      <c r="AA18" s="5" t="s">
        <v>137</v>
      </c>
      <c r="AB18" s="5">
        <v>80290</v>
      </c>
      <c r="AM18" s="5"/>
      <c r="AN18" s="5" t="s">
        <v>253</v>
      </c>
      <c r="AO18" s="8" t="s">
        <v>254</v>
      </c>
      <c r="AP18" s="8"/>
      <c r="AQ18" s="5"/>
      <c r="AR18" s="5" t="s">
        <v>224</v>
      </c>
      <c r="AS18" s="9">
        <v>44834</v>
      </c>
      <c r="AT18" s="9">
        <v>44844</v>
      </c>
      <c r="AU18" s="5" t="s">
        <v>255</v>
      </c>
    </row>
    <row r="19" spans="1:47" s="17" customFormat="1" ht="15.75" x14ac:dyDescent="0.25">
      <c r="A19" s="3">
        <v>2022</v>
      </c>
      <c r="B19" s="4">
        <v>44743</v>
      </c>
      <c r="C19" s="4">
        <v>44834</v>
      </c>
      <c r="D19" s="5" t="s">
        <v>109</v>
      </c>
      <c r="E19" s="5" t="s">
        <v>265</v>
      </c>
      <c r="F19" s="5" t="s">
        <v>266</v>
      </c>
      <c r="G19" s="5" t="s">
        <v>267</v>
      </c>
      <c r="H19" s="5" t="s">
        <v>268</v>
      </c>
      <c r="I19" s="5"/>
      <c r="J19" s="5"/>
      <c r="L19" s="5" t="s">
        <v>269</v>
      </c>
      <c r="M19" s="5" t="s">
        <v>127</v>
      </c>
      <c r="O19" s="5" t="s">
        <v>270</v>
      </c>
      <c r="P19" s="5" t="s">
        <v>153</v>
      </c>
      <c r="Q19" s="5" t="s">
        <v>113</v>
      </c>
      <c r="R19" s="5" t="s">
        <v>241</v>
      </c>
      <c r="S19" s="5" t="s">
        <v>241</v>
      </c>
      <c r="T19" s="5" t="s">
        <v>178</v>
      </c>
      <c r="U19" s="5" t="s">
        <v>271</v>
      </c>
      <c r="V19" s="7" t="s">
        <v>217</v>
      </c>
      <c r="W19" s="5" t="s">
        <v>218</v>
      </c>
      <c r="X19" s="7" t="s">
        <v>219</v>
      </c>
      <c r="Y19" s="5" t="s">
        <v>218</v>
      </c>
      <c r="Z19" s="7" t="s">
        <v>220</v>
      </c>
      <c r="AA19" s="5" t="s">
        <v>127</v>
      </c>
      <c r="AB19" s="5">
        <v>23079</v>
      </c>
      <c r="AM19" s="5"/>
      <c r="AN19" s="5" t="s">
        <v>272</v>
      </c>
      <c r="AO19" s="8" t="s">
        <v>273</v>
      </c>
      <c r="AP19" s="8" t="s">
        <v>223</v>
      </c>
      <c r="AQ19" s="5"/>
      <c r="AR19" s="5" t="s">
        <v>224</v>
      </c>
      <c r="AS19" s="9">
        <v>44834</v>
      </c>
      <c r="AT19" s="9">
        <v>44844</v>
      </c>
      <c r="AU19" s="5"/>
    </row>
    <row r="20" spans="1:47" s="17" customFormat="1" ht="15.75" x14ac:dyDescent="0.25">
      <c r="A20" s="3">
        <v>2022</v>
      </c>
      <c r="B20" s="4">
        <v>44743</v>
      </c>
      <c r="C20" s="4">
        <v>44834</v>
      </c>
      <c r="D20" s="5" t="s">
        <v>110</v>
      </c>
      <c r="E20" s="5"/>
      <c r="F20" s="5"/>
      <c r="G20" s="5"/>
      <c r="H20" s="5" t="s">
        <v>274</v>
      </c>
      <c r="I20" s="5"/>
      <c r="J20" s="5"/>
      <c r="L20" s="5" t="s">
        <v>275</v>
      </c>
      <c r="M20" s="5" t="s">
        <v>132</v>
      </c>
      <c r="O20" s="5" t="s">
        <v>276</v>
      </c>
      <c r="P20" s="5" t="s">
        <v>153</v>
      </c>
      <c r="Q20" s="5" t="s">
        <v>277</v>
      </c>
      <c r="R20" s="5">
        <v>825</v>
      </c>
      <c r="S20" s="5" t="s">
        <v>241</v>
      </c>
      <c r="T20" s="5" t="s">
        <v>178</v>
      </c>
      <c r="U20" s="5" t="s">
        <v>278</v>
      </c>
      <c r="V20" s="7" t="s">
        <v>217</v>
      </c>
      <c r="W20" s="5" t="s">
        <v>279</v>
      </c>
      <c r="X20" s="7" t="s">
        <v>280</v>
      </c>
      <c r="Y20" s="5" t="s">
        <v>279</v>
      </c>
      <c r="Z20" s="10">
        <v>14</v>
      </c>
      <c r="AA20" s="5" t="s">
        <v>132</v>
      </c>
      <c r="AB20" s="5">
        <v>44190</v>
      </c>
      <c r="AM20" s="8"/>
      <c r="AN20" s="5" t="s">
        <v>281</v>
      </c>
      <c r="AO20" s="8" t="s">
        <v>282</v>
      </c>
      <c r="AP20" s="8" t="s">
        <v>223</v>
      </c>
      <c r="AQ20" s="5"/>
      <c r="AR20" s="5" t="s">
        <v>224</v>
      </c>
      <c r="AS20" s="9">
        <v>44834</v>
      </c>
      <c r="AT20" s="9">
        <v>44844</v>
      </c>
      <c r="AU20" s="5" t="s">
        <v>255</v>
      </c>
    </row>
    <row r="21" spans="1:47" s="17" customFormat="1" ht="15.75" x14ac:dyDescent="0.25">
      <c r="A21" s="3">
        <v>2022</v>
      </c>
      <c r="B21" s="4">
        <v>44743</v>
      </c>
      <c r="C21" s="4">
        <v>44834</v>
      </c>
      <c r="D21" s="5" t="s">
        <v>110</v>
      </c>
      <c r="E21" s="12"/>
      <c r="F21" s="12"/>
      <c r="G21" s="12"/>
      <c r="H21" s="13" t="s">
        <v>283</v>
      </c>
      <c r="I21" s="12"/>
      <c r="J21" s="5"/>
      <c r="L21" s="13" t="s">
        <v>284</v>
      </c>
      <c r="M21" s="5" t="s">
        <v>127</v>
      </c>
      <c r="O21" s="5" t="s">
        <v>285</v>
      </c>
      <c r="P21" s="5" t="s">
        <v>147</v>
      </c>
      <c r="Q21" s="13" t="s">
        <v>286</v>
      </c>
      <c r="R21" s="13" t="s">
        <v>241</v>
      </c>
      <c r="S21" s="13" t="s">
        <v>241</v>
      </c>
      <c r="T21" s="5" t="s">
        <v>178</v>
      </c>
      <c r="U21" s="13" t="s">
        <v>287</v>
      </c>
      <c r="V21" s="7" t="s">
        <v>217</v>
      </c>
      <c r="W21" s="5" t="s">
        <v>218</v>
      </c>
      <c r="X21" s="7" t="s">
        <v>219</v>
      </c>
      <c r="Y21" s="5" t="s">
        <v>218</v>
      </c>
      <c r="Z21" s="7" t="s">
        <v>220</v>
      </c>
      <c r="AA21" s="5" t="s">
        <v>127</v>
      </c>
      <c r="AB21" s="14">
        <v>23206</v>
      </c>
      <c r="AM21" s="15"/>
      <c r="AN21" s="13" t="s">
        <v>288</v>
      </c>
      <c r="AO21" s="15" t="s">
        <v>289</v>
      </c>
      <c r="AP21" s="8"/>
      <c r="AQ21" s="12"/>
      <c r="AR21" s="5" t="s">
        <v>224</v>
      </c>
      <c r="AS21" s="9">
        <v>44834</v>
      </c>
      <c r="AT21" s="9">
        <v>44844</v>
      </c>
      <c r="AU21" s="5" t="s">
        <v>255</v>
      </c>
    </row>
    <row r="22" spans="1:47" s="17" customFormat="1" ht="15.75" x14ac:dyDescent="0.25">
      <c r="A22" s="3">
        <v>2022</v>
      </c>
      <c r="B22" s="4">
        <v>44743</v>
      </c>
      <c r="C22" s="4">
        <v>44834</v>
      </c>
      <c r="D22" s="5" t="s">
        <v>109</v>
      </c>
      <c r="E22" s="5" t="s">
        <v>290</v>
      </c>
      <c r="F22" s="5" t="s">
        <v>291</v>
      </c>
      <c r="G22" s="5" t="s">
        <v>292</v>
      </c>
      <c r="H22" s="5"/>
      <c r="I22" s="5"/>
      <c r="J22" s="5"/>
      <c r="L22" s="5" t="s">
        <v>293</v>
      </c>
      <c r="M22" s="5" t="s">
        <v>127</v>
      </c>
      <c r="O22" s="11"/>
      <c r="P22" s="5"/>
      <c r="Q22" s="5"/>
      <c r="R22" s="5"/>
      <c r="S22" s="5"/>
      <c r="T22" s="5"/>
      <c r="U22" s="5"/>
      <c r="V22" s="7" t="s">
        <v>217</v>
      </c>
      <c r="W22" s="5" t="s">
        <v>218</v>
      </c>
      <c r="X22" s="7" t="s">
        <v>219</v>
      </c>
      <c r="Y22" s="5" t="s">
        <v>218</v>
      </c>
      <c r="Z22" s="7" t="s">
        <v>220</v>
      </c>
      <c r="AA22" s="5" t="s">
        <v>127</v>
      </c>
      <c r="AB22" s="5"/>
      <c r="AM22" s="5"/>
      <c r="AN22" s="5"/>
      <c r="AO22" s="8"/>
      <c r="AP22" s="8"/>
      <c r="AQ22" s="5"/>
      <c r="AR22" s="5" t="s">
        <v>224</v>
      </c>
      <c r="AS22" s="9">
        <v>44834</v>
      </c>
      <c r="AT22" s="9">
        <v>44844</v>
      </c>
      <c r="AU22" s="5" t="s">
        <v>255</v>
      </c>
    </row>
    <row r="23" spans="1:47" s="17" customFormat="1" ht="15.75" customHeight="1" x14ac:dyDescent="0.25">
      <c r="A23" s="3">
        <v>2022</v>
      </c>
      <c r="B23" s="4">
        <v>44743</v>
      </c>
      <c r="C23" s="4">
        <v>44834</v>
      </c>
      <c r="D23" s="5" t="s">
        <v>110</v>
      </c>
      <c r="E23" s="12"/>
      <c r="F23" s="12"/>
      <c r="G23" s="12"/>
      <c r="H23" s="5" t="s">
        <v>294</v>
      </c>
      <c r="I23" s="5"/>
      <c r="J23" s="5"/>
      <c r="L23" s="5" t="s">
        <v>295</v>
      </c>
      <c r="M23" s="5" t="s">
        <v>127</v>
      </c>
      <c r="O23" s="13" t="s">
        <v>296</v>
      </c>
      <c r="P23" s="5" t="s">
        <v>153</v>
      </c>
      <c r="Q23" s="13" t="s">
        <v>297</v>
      </c>
      <c r="R23" s="14">
        <v>706</v>
      </c>
      <c r="S23" s="13" t="s">
        <v>241</v>
      </c>
      <c r="T23" s="5" t="s">
        <v>178</v>
      </c>
      <c r="U23" s="13" t="s">
        <v>216</v>
      </c>
      <c r="V23" s="7" t="s">
        <v>217</v>
      </c>
      <c r="W23" s="5" t="s">
        <v>218</v>
      </c>
      <c r="X23" s="7" t="s">
        <v>219</v>
      </c>
      <c r="Y23" s="5" t="s">
        <v>218</v>
      </c>
      <c r="Z23" s="7" t="s">
        <v>220</v>
      </c>
      <c r="AA23" s="5" t="s">
        <v>127</v>
      </c>
      <c r="AB23" s="14">
        <v>23000</v>
      </c>
      <c r="AM23" s="16" t="s">
        <v>298</v>
      </c>
      <c r="AN23" s="13" t="s">
        <v>299</v>
      </c>
      <c r="AO23" s="15" t="s">
        <v>300</v>
      </c>
      <c r="AP23" s="12"/>
      <c r="AQ23" s="12"/>
      <c r="AR23" s="5" t="s">
        <v>224</v>
      </c>
      <c r="AS23" s="9">
        <v>44834</v>
      </c>
      <c r="AT23" s="9">
        <v>44844</v>
      </c>
      <c r="AU23" s="5" t="s">
        <v>255</v>
      </c>
    </row>
    <row r="24" spans="1:47" s="17" customFormat="1" ht="15.75" x14ac:dyDescent="0.25">
      <c r="A24" s="3">
        <v>2022</v>
      </c>
      <c r="B24" s="4">
        <v>44743</v>
      </c>
      <c r="C24" s="4">
        <v>44834</v>
      </c>
      <c r="D24" s="5" t="s">
        <v>110</v>
      </c>
      <c r="E24" s="5"/>
      <c r="F24" s="5"/>
      <c r="G24" s="5"/>
      <c r="H24" s="5" t="s">
        <v>301</v>
      </c>
      <c r="I24" s="5"/>
      <c r="J24" s="5"/>
      <c r="L24" s="5" t="s">
        <v>302</v>
      </c>
      <c r="M24" s="5" t="s">
        <v>127</v>
      </c>
      <c r="O24" s="13" t="s">
        <v>296</v>
      </c>
      <c r="P24" s="5" t="s">
        <v>161</v>
      </c>
      <c r="Q24" s="13" t="s">
        <v>303</v>
      </c>
      <c r="R24" s="5" t="s">
        <v>241</v>
      </c>
      <c r="S24" s="13" t="s">
        <v>241</v>
      </c>
      <c r="T24" s="5" t="s">
        <v>178</v>
      </c>
      <c r="U24" s="13" t="s">
        <v>304</v>
      </c>
      <c r="V24" s="7" t="s">
        <v>305</v>
      </c>
      <c r="W24" s="5" t="s">
        <v>306</v>
      </c>
      <c r="X24" s="7" t="s">
        <v>305</v>
      </c>
      <c r="Y24" s="5" t="s">
        <v>306</v>
      </c>
      <c r="Z24" s="7" t="s">
        <v>220</v>
      </c>
      <c r="AA24" s="5" t="s">
        <v>127</v>
      </c>
      <c r="AB24" s="5"/>
      <c r="AM24" s="8" t="s">
        <v>307</v>
      </c>
      <c r="AN24" s="13" t="s">
        <v>308</v>
      </c>
      <c r="AO24" s="8" t="s">
        <v>309</v>
      </c>
      <c r="AP24" s="8" t="s">
        <v>223</v>
      </c>
      <c r="AQ24" s="5"/>
      <c r="AR24" s="5" t="s">
        <v>224</v>
      </c>
      <c r="AS24" s="9">
        <v>44834</v>
      </c>
      <c r="AT24" s="9">
        <v>44844</v>
      </c>
      <c r="AU24" s="5"/>
    </row>
    <row r="25" spans="1:47" s="2" customFormat="1" ht="15.75" x14ac:dyDescent="0.25">
      <c r="A25" s="3">
        <v>2022</v>
      </c>
      <c r="B25" s="4">
        <v>44652</v>
      </c>
      <c r="C25" s="4">
        <v>44742</v>
      </c>
      <c r="D25" s="5" t="s">
        <v>110</v>
      </c>
      <c r="E25" s="5"/>
      <c r="F25" s="5"/>
      <c r="G25" s="5"/>
      <c r="H25" s="6" t="s">
        <v>211</v>
      </c>
      <c r="I25" s="5"/>
      <c r="J25" s="5"/>
      <c r="L25" s="6" t="s">
        <v>212</v>
      </c>
      <c r="M25" s="5" t="s">
        <v>127</v>
      </c>
      <c r="O25" s="5" t="s">
        <v>213</v>
      </c>
      <c r="P25" s="5" t="s">
        <v>153</v>
      </c>
      <c r="Q25" s="5" t="s">
        <v>214</v>
      </c>
      <c r="R25" s="5">
        <v>330</v>
      </c>
      <c r="S25" s="5" t="s">
        <v>215</v>
      </c>
      <c r="T25" s="5" t="s">
        <v>178</v>
      </c>
      <c r="U25" s="5" t="s">
        <v>216</v>
      </c>
      <c r="V25" s="7" t="s">
        <v>217</v>
      </c>
      <c r="W25" s="5" t="s">
        <v>218</v>
      </c>
      <c r="X25" s="7" t="s">
        <v>219</v>
      </c>
      <c r="Y25" s="5" t="s">
        <v>218</v>
      </c>
      <c r="Z25" s="7" t="s">
        <v>220</v>
      </c>
      <c r="AA25" s="5" t="s">
        <v>127</v>
      </c>
      <c r="AB25" s="5">
        <v>23000</v>
      </c>
      <c r="AM25" s="8"/>
      <c r="AN25" s="5" t="s">
        <v>221</v>
      </c>
      <c r="AO25" s="8" t="s">
        <v>222</v>
      </c>
      <c r="AP25" s="8" t="s">
        <v>223</v>
      </c>
      <c r="AQ25" s="5"/>
      <c r="AR25" s="5" t="s">
        <v>224</v>
      </c>
      <c r="AS25" s="9">
        <v>44742</v>
      </c>
      <c r="AT25" s="9">
        <v>44757</v>
      </c>
      <c r="AU25" s="5"/>
    </row>
    <row r="26" spans="1:47" s="2" customFormat="1" ht="15.75" x14ac:dyDescent="0.25">
      <c r="A26" s="3">
        <v>2022</v>
      </c>
      <c r="B26" s="4">
        <v>44652</v>
      </c>
      <c r="C26" s="4">
        <v>44742</v>
      </c>
      <c r="D26" s="5" t="s">
        <v>110</v>
      </c>
      <c r="E26" s="5"/>
      <c r="F26" s="5"/>
      <c r="G26" s="5"/>
      <c r="H26" s="5" t="s">
        <v>225</v>
      </c>
      <c r="I26" s="5"/>
      <c r="J26" s="5"/>
      <c r="L26" s="5" t="s">
        <v>226</v>
      </c>
      <c r="M26" s="5" t="s">
        <v>143</v>
      </c>
      <c r="O26" s="5" t="s">
        <v>227</v>
      </c>
      <c r="P26" s="5" t="s">
        <v>172</v>
      </c>
      <c r="Q26" s="5" t="s">
        <v>228</v>
      </c>
      <c r="R26" s="5">
        <v>248</v>
      </c>
      <c r="S26" s="5" t="s">
        <v>229</v>
      </c>
      <c r="T26" s="5" t="s">
        <v>178</v>
      </c>
      <c r="U26" s="5" t="s">
        <v>230</v>
      </c>
      <c r="V26" s="7" t="s">
        <v>217</v>
      </c>
      <c r="W26" s="5" t="s">
        <v>143</v>
      </c>
      <c r="X26" s="7" t="s">
        <v>231</v>
      </c>
      <c r="Y26" s="5" t="s">
        <v>232</v>
      </c>
      <c r="Z26" s="7" t="s">
        <v>233</v>
      </c>
      <c r="AA26" s="5" t="s">
        <v>113</v>
      </c>
      <c r="AB26" s="5">
        <v>11590</v>
      </c>
      <c r="AM26" s="8"/>
      <c r="AN26" s="5" t="s">
        <v>234</v>
      </c>
      <c r="AO26" s="5"/>
      <c r="AP26" s="8" t="s">
        <v>223</v>
      </c>
      <c r="AQ26" s="5"/>
      <c r="AR26" s="5" t="s">
        <v>224</v>
      </c>
      <c r="AS26" s="9">
        <v>44742</v>
      </c>
      <c r="AT26" s="9">
        <v>44757</v>
      </c>
      <c r="AU26" s="5"/>
    </row>
    <row r="27" spans="1:47" s="2" customFormat="1" ht="15.75" x14ac:dyDescent="0.25">
      <c r="A27" s="3">
        <v>2022</v>
      </c>
      <c r="B27" s="4">
        <v>44652</v>
      </c>
      <c r="C27" s="4">
        <v>44742</v>
      </c>
      <c r="D27" s="5" t="s">
        <v>109</v>
      </c>
      <c r="E27" s="5" t="s">
        <v>244</v>
      </c>
      <c r="F27" s="5" t="s">
        <v>245</v>
      </c>
      <c r="G27" s="5" t="s">
        <v>246</v>
      </c>
      <c r="H27" s="5"/>
      <c r="I27" s="5"/>
      <c r="J27" s="5"/>
      <c r="L27" s="5" t="s">
        <v>247</v>
      </c>
      <c r="M27" s="5" t="s">
        <v>137</v>
      </c>
      <c r="O27" s="5" t="s">
        <v>248</v>
      </c>
      <c r="P27" s="5" t="s">
        <v>153</v>
      </c>
      <c r="Q27" s="5" t="s">
        <v>249</v>
      </c>
      <c r="R27" s="5">
        <v>1712</v>
      </c>
      <c r="S27" s="5" t="s">
        <v>241</v>
      </c>
      <c r="T27" s="5" t="s">
        <v>178</v>
      </c>
      <c r="U27" s="5" t="s">
        <v>250</v>
      </c>
      <c r="V27" s="7" t="s">
        <v>217</v>
      </c>
      <c r="W27" s="5" t="s">
        <v>251</v>
      </c>
      <c r="X27" s="7" t="s">
        <v>252</v>
      </c>
      <c r="Y27" s="5" t="s">
        <v>251</v>
      </c>
      <c r="Z27" s="10">
        <v>25</v>
      </c>
      <c r="AA27" s="5" t="s">
        <v>137</v>
      </c>
      <c r="AB27" s="5">
        <v>80290</v>
      </c>
      <c r="AM27" s="5"/>
      <c r="AN27" s="5" t="s">
        <v>253</v>
      </c>
      <c r="AO27" s="8" t="s">
        <v>254</v>
      </c>
      <c r="AP27" s="8"/>
      <c r="AQ27" s="5"/>
      <c r="AR27" s="5" t="s">
        <v>224</v>
      </c>
      <c r="AS27" s="9">
        <v>44742</v>
      </c>
      <c r="AT27" s="9">
        <v>44757</v>
      </c>
      <c r="AU27" s="5" t="s">
        <v>255</v>
      </c>
    </row>
    <row r="28" spans="1:47" s="2" customFormat="1" ht="15.75" x14ac:dyDescent="0.25">
      <c r="A28" s="3">
        <v>2022</v>
      </c>
      <c r="B28" s="4">
        <v>44652</v>
      </c>
      <c r="C28" s="4">
        <v>44742</v>
      </c>
      <c r="D28" s="5" t="s">
        <v>109</v>
      </c>
      <c r="E28" s="5" t="s">
        <v>256</v>
      </c>
      <c r="F28" s="5" t="s">
        <v>257</v>
      </c>
      <c r="G28" s="5"/>
      <c r="H28" s="5" t="s">
        <v>258</v>
      </c>
      <c r="I28" s="5"/>
      <c r="J28" s="5"/>
      <c r="L28" s="5" t="s">
        <v>259</v>
      </c>
      <c r="M28" s="5" t="s">
        <v>127</v>
      </c>
      <c r="O28" s="11" t="s">
        <v>260</v>
      </c>
      <c r="P28" s="5" t="s">
        <v>153</v>
      </c>
      <c r="Q28" s="5" t="s">
        <v>261</v>
      </c>
      <c r="R28" s="5">
        <v>28</v>
      </c>
      <c r="S28" s="5" t="s">
        <v>241</v>
      </c>
      <c r="T28" s="5" t="s">
        <v>178</v>
      </c>
      <c r="U28" s="5" t="s">
        <v>262</v>
      </c>
      <c r="V28" s="7" t="s">
        <v>217</v>
      </c>
      <c r="W28" s="5" t="s">
        <v>218</v>
      </c>
      <c r="X28" s="7" t="s">
        <v>219</v>
      </c>
      <c r="Y28" s="5" t="s">
        <v>218</v>
      </c>
      <c r="Z28" s="7" t="s">
        <v>220</v>
      </c>
      <c r="AA28" s="5" t="s">
        <v>127</v>
      </c>
      <c r="AB28" s="5">
        <v>23085</v>
      </c>
      <c r="AM28" s="5"/>
      <c r="AN28" s="5" t="s">
        <v>263</v>
      </c>
      <c r="AO28" s="8" t="s">
        <v>264</v>
      </c>
      <c r="AP28" s="8"/>
      <c r="AQ28" s="5"/>
      <c r="AR28" s="5" t="s">
        <v>224</v>
      </c>
      <c r="AS28" s="9">
        <v>44742</v>
      </c>
      <c r="AT28" s="9">
        <v>44757</v>
      </c>
      <c r="AU28" s="5" t="s">
        <v>255</v>
      </c>
    </row>
    <row r="29" spans="1:47" s="2" customFormat="1" ht="15.75" x14ac:dyDescent="0.25">
      <c r="A29" s="3">
        <v>2022</v>
      </c>
      <c r="B29" s="4">
        <v>44652</v>
      </c>
      <c r="C29" s="4">
        <v>44742</v>
      </c>
      <c r="D29" s="5" t="s">
        <v>109</v>
      </c>
      <c r="E29" s="5" t="s">
        <v>265</v>
      </c>
      <c r="F29" s="5" t="s">
        <v>266</v>
      </c>
      <c r="G29" s="5" t="s">
        <v>267</v>
      </c>
      <c r="H29" s="5" t="s">
        <v>268</v>
      </c>
      <c r="I29" s="5"/>
      <c r="J29" s="5"/>
      <c r="L29" s="5" t="s">
        <v>269</v>
      </c>
      <c r="M29" s="5" t="s">
        <v>127</v>
      </c>
      <c r="O29" s="5" t="s">
        <v>270</v>
      </c>
      <c r="P29" s="5" t="s">
        <v>153</v>
      </c>
      <c r="Q29" s="5" t="s">
        <v>113</v>
      </c>
      <c r="R29" s="5" t="s">
        <v>241</v>
      </c>
      <c r="S29" s="5" t="s">
        <v>241</v>
      </c>
      <c r="T29" s="5" t="s">
        <v>178</v>
      </c>
      <c r="U29" s="5" t="s">
        <v>271</v>
      </c>
      <c r="V29" s="7" t="s">
        <v>217</v>
      </c>
      <c r="W29" s="5" t="s">
        <v>218</v>
      </c>
      <c r="X29" s="7" t="s">
        <v>219</v>
      </c>
      <c r="Y29" s="5" t="s">
        <v>218</v>
      </c>
      <c r="Z29" s="7" t="s">
        <v>220</v>
      </c>
      <c r="AA29" s="5" t="s">
        <v>127</v>
      </c>
      <c r="AB29" s="5">
        <v>23079</v>
      </c>
      <c r="AM29" s="5"/>
      <c r="AN29" s="5" t="s">
        <v>272</v>
      </c>
      <c r="AO29" s="8" t="s">
        <v>273</v>
      </c>
      <c r="AP29" s="8" t="s">
        <v>223</v>
      </c>
      <c r="AQ29" s="5"/>
      <c r="AR29" s="5" t="s">
        <v>224</v>
      </c>
      <c r="AS29" s="9">
        <v>44742</v>
      </c>
      <c r="AT29" s="9">
        <v>44757</v>
      </c>
      <c r="AU29" s="5"/>
    </row>
    <row r="30" spans="1:47" s="2" customFormat="1" ht="15.75" x14ac:dyDescent="0.25">
      <c r="A30" s="3">
        <v>2022</v>
      </c>
      <c r="B30" s="4">
        <v>44652</v>
      </c>
      <c r="C30" s="4">
        <v>44742</v>
      </c>
      <c r="D30" s="5" t="s">
        <v>110</v>
      </c>
      <c r="E30" s="5"/>
      <c r="F30" s="5"/>
      <c r="G30" s="5"/>
      <c r="H30" s="5" t="s">
        <v>274</v>
      </c>
      <c r="I30" s="5"/>
      <c r="J30" s="5"/>
      <c r="L30" s="5" t="s">
        <v>275</v>
      </c>
      <c r="M30" s="5" t="s">
        <v>132</v>
      </c>
      <c r="O30" s="5" t="s">
        <v>276</v>
      </c>
      <c r="P30" s="5" t="s">
        <v>153</v>
      </c>
      <c r="Q30" s="5" t="s">
        <v>277</v>
      </c>
      <c r="R30" s="5">
        <v>825</v>
      </c>
      <c r="S30" s="5" t="s">
        <v>241</v>
      </c>
      <c r="T30" s="5" t="s">
        <v>178</v>
      </c>
      <c r="U30" s="5" t="s">
        <v>278</v>
      </c>
      <c r="V30" s="7" t="s">
        <v>217</v>
      </c>
      <c r="W30" s="5" t="s">
        <v>279</v>
      </c>
      <c r="X30" s="7" t="s">
        <v>280</v>
      </c>
      <c r="Y30" s="5" t="s">
        <v>279</v>
      </c>
      <c r="Z30" s="10">
        <v>14</v>
      </c>
      <c r="AA30" s="5" t="s">
        <v>132</v>
      </c>
      <c r="AB30" s="5">
        <v>44190</v>
      </c>
      <c r="AM30" s="8"/>
      <c r="AN30" s="5" t="s">
        <v>281</v>
      </c>
      <c r="AO30" s="8" t="s">
        <v>282</v>
      </c>
      <c r="AP30" s="8" t="s">
        <v>223</v>
      </c>
      <c r="AQ30" s="5"/>
      <c r="AR30" s="5" t="s">
        <v>224</v>
      </c>
      <c r="AS30" s="9">
        <v>44742</v>
      </c>
      <c r="AT30" s="9">
        <v>44757</v>
      </c>
      <c r="AU30" s="5" t="s">
        <v>255</v>
      </c>
    </row>
    <row r="31" spans="1:47" s="2" customFormat="1" ht="15.75" x14ac:dyDescent="0.25">
      <c r="A31" s="3">
        <v>2022</v>
      </c>
      <c r="B31" s="4">
        <v>44652</v>
      </c>
      <c r="C31" s="4">
        <v>44742</v>
      </c>
      <c r="D31" s="5" t="s">
        <v>110</v>
      </c>
      <c r="E31" s="12"/>
      <c r="F31" s="12"/>
      <c r="G31" s="12"/>
      <c r="H31" s="13" t="s">
        <v>283</v>
      </c>
      <c r="I31" s="12"/>
      <c r="J31" s="5"/>
      <c r="L31" s="13" t="s">
        <v>284</v>
      </c>
      <c r="M31" s="5" t="s">
        <v>127</v>
      </c>
      <c r="O31" s="5" t="s">
        <v>285</v>
      </c>
      <c r="P31" s="5" t="s">
        <v>147</v>
      </c>
      <c r="Q31" s="13" t="s">
        <v>286</v>
      </c>
      <c r="R31" s="13" t="s">
        <v>241</v>
      </c>
      <c r="S31" s="13" t="s">
        <v>241</v>
      </c>
      <c r="T31" s="5" t="s">
        <v>178</v>
      </c>
      <c r="U31" s="13" t="s">
        <v>287</v>
      </c>
      <c r="V31" s="7" t="s">
        <v>217</v>
      </c>
      <c r="W31" s="5" t="s">
        <v>218</v>
      </c>
      <c r="X31" s="7" t="s">
        <v>219</v>
      </c>
      <c r="Y31" s="5" t="s">
        <v>218</v>
      </c>
      <c r="Z31" s="7" t="s">
        <v>220</v>
      </c>
      <c r="AA31" s="5" t="s">
        <v>127</v>
      </c>
      <c r="AB31" s="14">
        <v>23206</v>
      </c>
      <c r="AM31" s="15"/>
      <c r="AN31" s="13" t="s">
        <v>288</v>
      </c>
      <c r="AO31" s="15" t="s">
        <v>289</v>
      </c>
      <c r="AP31" s="8"/>
      <c r="AQ31" s="12"/>
      <c r="AR31" s="5" t="s">
        <v>224</v>
      </c>
      <c r="AS31" s="9">
        <v>44742</v>
      </c>
      <c r="AT31" s="9">
        <v>44757</v>
      </c>
      <c r="AU31" s="5" t="s">
        <v>255</v>
      </c>
    </row>
    <row r="32" spans="1:47" s="2" customFormat="1" ht="15.75" x14ac:dyDescent="0.25">
      <c r="A32" s="3">
        <v>2022</v>
      </c>
      <c r="B32" s="4">
        <v>44652</v>
      </c>
      <c r="C32" s="4">
        <v>44742</v>
      </c>
      <c r="D32" s="5" t="s">
        <v>109</v>
      </c>
      <c r="E32" s="5" t="s">
        <v>290</v>
      </c>
      <c r="F32" s="5" t="s">
        <v>291</v>
      </c>
      <c r="G32" s="5" t="s">
        <v>292</v>
      </c>
      <c r="H32" s="5"/>
      <c r="I32" s="5"/>
      <c r="J32" s="5"/>
      <c r="L32" s="5" t="s">
        <v>293</v>
      </c>
      <c r="M32" s="5" t="s">
        <v>127</v>
      </c>
      <c r="O32" s="11"/>
      <c r="P32" s="5"/>
      <c r="Q32" s="5"/>
      <c r="R32" s="5"/>
      <c r="S32" s="5"/>
      <c r="T32" s="5"/>
      <c r="U32" s="5"/>
      <c r="V32" s="7" t="s">
        <v>217</v>
      </c>
      <c r="W32" s="5" t="s">
        <v>218</v>
      </c>
      <c r="X32" s="7" t="s">
        <v>219</v>
      </c>
      <c r="Y32" s="5" t="s">
        <v>218</v>
      </c>
      <c r="Z32" s="7" t="s">
        <v>220</v>
      </c>
      <c r="AA32" s="5" t="s">
        <v>127</v>
      </c>
      <c r="AB32" s="5"/>
      <c r="AM32" s="5"/>
      <c r="AN32" s="5"/>
      <c r="AO32" s="8"/>
      <c r="AP32" s="8"/>
      <c r="AQ32" s="5"/>
      <c r="AR32" s="5" t="s">
        <v>224</v>
      </c>
      <c r="AS32" s="9">
        <v>44742</v>
      </c>
      <c r="AT32" s="9">
        <v>44757</v>
      </c>
      <c r="AU32" s="5" t="s">
        <v>255</v>
      </c>
    </row>
    <row r="33" spans="1:47" s="2" customFormat="1" ht="15.75" customHeight="1" x14ac:dyDescent="0.25">
      <c r="A33" s="3">
        <v>2022</v>
      </c>
      <c r="B33" s="4">
        <v>44652</v>
      </c>
      <c r="C33" s="4">
        <v>44742</v>
      </c>
      <c r="D33" s="5" t="s">
        <v>110</v>
      </c>
      <c r="E33" s="12"/>
      <c r="F33" s="12"/>
      <c r="G33" s="12"/>
      <c r="H33" s="5" t="s">
        <v>294</v>
      </c>
      <c r="I33" s="5"/>
      <c r="J33" s="5"/>
      <c r="L33" s="5" t="s">
        <v>295</v>
      </c>
      <c r="M33" s="5" t="s">
        <v>127</v>
      </c>
      <c r="O33" s="13" t="s">
        <v>296</v>
      </c>
      <c r="P33" s="5" t="s">
        <v>153</v>
      </c>
      <c r="Q33" s="13" t="s">
        <v>297</v>
      </c>
      <c r="R33" s="14">
        <v>706</v>
      </c>
      <c r="S33" s="13" t="s">
        <v>241</v>
      </c>
      <c r="T33" s="5" t="s">
        <v>178</v>
      </c>
      <c r="U33" s="13" t="s">
        <v>216</v>
      </c>
      <c r="V33" s="7" t="s">
        <v>217</v>
      </c>
      <c r="W33" s="5" t="s">
        <v>218</v>
      </c>
      <c r="X33" s="7" t="s">
        <v>219</v>
      </c>
      <c r="Y33" s="5" t="s">
        <v>218</v>
      </c>
      <c r="Z33" s="7" t="s">
        <v>220</v>
      </c>
      <c r="AA33" s="5" t="s">
        <v>127</v>
      </c>
      <c r="AB33" s="14">
        <v>23000</v>
      </c>
      <c r="AM33" s="16" t="s">
        <v>298</v>
      </c>
      <c r="AN33" s="13" t="s">
        <v>299</v>
      </c>
      <c r="AO33" s="15" t="s">
        <v>300</v>
      </c>
      <c r="AP33" s="12"/>
      <c r="AQ33" s="12"/>
      <c r="AR33" s="5" t="s">
        <v>224</v>
      </c>
      <c r="AS33" s="9">
        <v>44742</v>
      </c>
      <c r="AT33" s="9">
        <v>44757</v>
      </c>
      <c r="AU33" s="5" t="s">
        <v>255</v>
      </c>
    </row>
    <row r="34" spans="1:47" s="2" customFormat="1" ht="15.75" x14ac:dyDescent="0.25">
      <c r="A34" s="3">
        <v>2022</v>
      </c>
      <c r="B34" s="4">
        <v>44652</v>
      </c>
      <c r="C34" s="4">
        <v>44742</v>
      </c>
      <c r="D34" s="5" t="s">
        <v>110</v>
      </c>
      <c r="E34" s="5"/>
      <c r="F34" s="5"/>
      <c r="G34" s="5"/>
      <c r="H34" s="5" t="s">
        <v>301</v>
      </c>
      <c r="I34" s="5"/>
      <c r="J34" s="5"/>
      <c r="L34" s="5" t="s">
        <v>302</v>
      </c>
      <c r="M34" s="5" t="s">
        <v>127</v>
      </c>
      <c r="O34" s="13" t="s">
        <v>296</v>
      </c>
      <c r="P34" s="5" t="s">
        <v>161</v>
      </c>
      <c r="Q34" s="13" t="s">
        <v>303</v>
      </c>
      <c r="R34" s="5" t="s">
        <v>241</v>
      </c>
      <c r="S34" s="13" t="s">
        <v>241</v>
      </c>
      <c r="T34" s="5" t="s">
        <v>178</v>
      </c>
      <c r="U34" s="13" t="s">
        <v>304</v>
      </c>
      <c r="V34" s="7" t="s">
        <v>305</v>
      </c>
      <c r="W34" s="5" t="s">
        <v>306</v>
      </c>
      <c r="X34" s="7" t="s">
        <v>305</v>
      </c>
      <c r="Y34" s="5" t="s">
        <v>306</v>
      </c>
      <c r="Z34" s="7" t="s">
        <v>220</v>
      </c>
      <c r="AA34" s="5" t="s">
        <v>127</v>
      </c>
      <c r="AB34" s="5"/>
      <c r="AM34" s="8" t="s">
        <v>307</v>
      </c>
      <c r="AN34" s="13" t="s">
        <v>308</v>
      </c>
      <c r="AO34" s="8" t="s">
        <v>309</v>
      </c>
      <c r="AP34" s="8" t="s">
        <v>223</v>
      </c>
      <c r="AQ34" s="5"/>
      <c r="AR34" s="5" t="s">
        <v>224</v>
      </c>
      <c r="AS34" s="9">
        <v>44742</v>
      </c>
      <c r="AT34" s="9">
        <v>44757</v>
      </c>
      <c r="AU34" s="5"/>
    </row>
    <row r="35" spans="1:47" ht="15.75" x14ac:dyDescent="0.25">
      <c r="A35" s="3">
        <v>2022</v>
      </c>
      <c r="B35" s="4">
        <v>44562</v>
      </c>
      <c r="C35" s="4">
        <v>44651</v>
      </c>
      <c r="D35" s="5" t="s">
        <v>110</v>
      </c>
      <c r="E35" s="5"/>
      <c r="F35" s="5"/>
      <c r="G35" s="5"/>
      <c r="H35" s="6" t="s">
        <v>211</v>
      </c>
      <c r="I35" s="5"/>
      <c r="J35" s="5"/>
      <c r="L35" s="6" t="s">
        <v>212</v>
      </c>
      <c r="M35" s="5" t="s">
        <v>127</v>
      </c>
      <c r="O35" s="5" t="s">
        <v>213</v>
      </c>
      <c r="P35" s="5" t="s">
        <v>153</v>
      </c>
      <c r="Q35" s="5" t="s">
        <v>214</v>
      </c>
      <c r="R35" s="5">
        <v>330</v>
      </c>
      <c r="S35" s="5" t="s">
        <v>215</v>
      </c>
      <c r="T35" s="5" t="s">
        <v>178</v>
      </c>
      <c r="U35" s="5" t="s">
        <v>216</v>
      </c>
      <c r="V35" s="7" t="s">
        <v>217</v>
      </c>
      <c r="W35" s="5" t="s">
        <v>218</v>
      </c>
      <c r="X35" s="7" t="s">
        <v>219</v>
      </c>
      <c r="Y35" s="5" t="s">
        <v>218</v>
      </c>
      <c r="Z35" s="7" t="s">
        <v>220</v>
      </c>
      <c r="AA35" s="5" t="s">
        <v>127</v>
      </c>
      <c r="AB35" s="5">
        <v>23000</v>
      </c>
      <c r="AM35" s="8"/>
      <c r="AN35" s="5" t="s">
        <v>221</v>
      </c>
      <c r="AO35" s="8" t="s">
        <v>222</v>
      </c>
      <c r="AP35" s="8" t="s">
        <v>223</v>
      </c>
      <c r="AQ35" s="5"/>
      <c r="AR35" s="5" t="s">
        <v>224</v>
      </c>
      <c r="AS35" s="9">
        <v>44651</v>
      </c>
      <c r="AT35" s="9">
        <v>44673</v>
      </c>
      <c r="AU35" s="5"/>
    </row>
    <row r="36" spans="1:47" ht="15.75" x14ac:dyDescent="0.25">
      <c r="A36" s="3">
        <v>2022</v>
      </c>
      <c r="B36" s="4">
        <v>44562</v>
      </c>
      <c r="C36" s="4">
        <v>44651</v>
      </c>
      <c r="D36" s="5" t="s">
        <v>110</v>
      </c>
      <c r="E36" s="5"/>
      <c r="F36" s="5"/>
      <c r="G36" s="5"/>
      <c r="H36" s="5" t="s">
        <v>225</v>
      </c>
      <c r="I36" s="5"/>
      <c r="J36" s="5"/>
      <c r="L36" s="5" t="s">
        <v>226</v>
      </c>
      <c r="M36" s="5" t="s">
        <v>143</v>
      </c>
      <c r="O36" s="5" t="s">
        <v>227</v>
      </c>
      <c r="P36" s="5" t="s">
        <v>172</v>
      </c>
      <c r="Q36" s="5" t="s">
        <v>228</v>
      </c>
      <c r="R36" s="5">
        <v>248</v>
      </c>
      <c r="S36" s="5" t="s">
        <v>229</v>
      </c>
      <c r="T36" s="5" t="s">
        <v>178</v>
      </c>
      <c r="U36" s="5" t="s">
        <v>230</v>
      </c>
      <c r="V36" s="7" t="s">
        <v>217</v>
      </c>
      <c r="W36" s="5" t="s">
        <v>143</v>
      </c>
      <c r="X36" s="7" t="s">
        <v>231</v>
      </c>
      <c r="Y36" s="5" t="s">
        <v>232</v>
      </c>
      <c r="Z36" s="7" t="s">
        <v>233</v>
      </c>
      <c r="AA36" s="5" t="s">
        <v>113</v>
      </c>
      <c r="AB36" s="5">
        <v>11590</v>
      </c>
      <c r="AM36" s="8"/>
      <c r="AN36" s="5" t="s">
        <v>234</v>
      </c>
      <c r="AO36" s="5"/>
      <c r="AP36" s="8" t="s">
        <v>223</v>
      </c>
      <c r="AQ36" s="5"/>
      <c r="AR36" s="5" t="s">
        <v>224</v>
      </c>
      <c r="AS36" s="9">
        <v>44651</v>
      </c>
      <c r="AT36" s="9">
        <v>44673</v>
      </c>
      <c r="AU36" s="5"/>
    </row>
    <row r="37" spans="1:47" ht="15.75" x14ac:dyDescent="0.25">
      <c r="A37" s="3">
        <v>2022</v>
      </c>
      <c r="B37" s="4">
        <v>44562</v>
      </c>
      <c r="C37" s="4">
        <v>44651</v>
      </c>
      <c r="D37" s="5" t="s">
        <v>109</v>
      </c>
      <c r="E37" s="5" t="s">
        <v>235</v>
      </c>
      <c r="F37" s="5" t="s">
        <v>236</v>
      </c>
      <c r="G37" s="5" t="s">
        <v>237</v>
      </c>
      <c r="H37" s="5"/>
      <c r="I37" s="5"/>
      <c r="J37" s="5"/>
      <c r="L37" s="5" t="s">
        <v>238</v>
      </c>
      <c r="M37" s="5" t="s">
        <v>127</v>
      </c>
      <c r="O37" s="5" t="s">
        <v>239</v>
      </c>
      <c r="P37" s="5" t="s">
        <v>153</v>
      </c>
      <c r="Q37" s="5" t="s">
        <v>240</v>
      </c>
      <c r="R37" s="5">
        <v>826</v>
      </c>
      <c r="S37" s="5" t="s">
        <v>241</v>
      </c>
      <c r="T37" s="5" t="s">
        <v>178</v>
      </c>
      <c r="U37" s="5" t="s">
        <v>216</v>
      </c>
      <c r="V37" s="7" t="s">
        <v>217</v>
      </c>
      <c r="W37" s="5" t="s">
        <v>218</v>
      </c>
      <c r="X37" s="7" t="s">
        <v>219</v>
      </c>
      <c r="Y37" s="5" t="s">
        <v>218</v>
      </c>
      <c r="Z37" s="7" t="s">
        <v>220</v>
      </c>
      <c r="AA37" s="5" t="s">
        <v>127</v>
      </c>
      <c r="AB37" s="5">
        <v>23000</v>
      </c>
      <c r="AM37" s="5"/>
      <c r="AN37" s="5" t="s">
        <v>242</v>
      </c>
      <c r="AO37" s="8" t="s">
        <v>243</v>
      </c>
      <c r="AP37" s="8" t="s">
        <v>223</v>
      </c>
      <c r="AQ37" s="5"/>
      <c r="AR37" s="5" t="s">
        <v>224</v>
      </c>
      <c r="AS37" s="9">
        <v>44651</v>
      </c>
      <c r="AT37" s="9">
        <v>44673</v>
      </c>
      <c r="AU37" s="5"/>
    </row>
    <row r="38" spans="1:47" ht="15.75" x14ac:dyDescent="0.25">
      <c r="A38" s="3">
        <v>2022</v>
      </c>
      <c r="B38" s="4">
        <v>44562</v>
      </c>
      <c r="C38" s="4">
        <v>44651</v>
      </c>
      <c r="D38" s="5" t="s">
        <v>109</v>
      </c>
      <c r="E38" s="5" t="s">
        <v>244</v>
      </c>
      <c r="F38" s="5" t="s">
        <v>245</v>
      </c>
      <c r="G38" s="5" t="s">
        <v>246</v>
      </c>
      <c r="H38" s="5"/>
      <c r="I38" s="5"/>
      <c r="J38" s="5"/>
      <c r="L38" s="5" t="s">
        <v>247</v>
      </c>
      <c r="M38" s="5" t="s">
        <v>137</v>
      </c>
      <c r="O38" s="5" t="s">
        <v>248</v>
      </c>
      <c r="P38" s="5" t="s">
        <v>153</v>
      </c>
      <c r="Q38" s="5" t="s">
        <v>249</v>
      </c>
      <c r="R38" s="5">
        <v>1712</v>
      </c>
      <c r="S38" s="5" t="s">
        <v>241</v>
      </c>
      <c r="T38" s="5" t="s">
        <v>178</v>
      </c>
      <c r="U38" s="5" t="s">
        <v>250</v>
      </c>
      <c r="V38" s="7" t="s">
        <v>217</v>
      </c>
      <c r="W38" s="5" t="s">
        <v>251</v>
      </c>
      <c r="X38" s="7" t="s">
        <v>252</v>
      </c>
      <c r="Y38" s="5" t="s">
        <v>251</v>
      </c>
      <c r="Z38" s="10">
        <v>25</v>
      </c>
      <c r="AA38" s="5" t="s">
        <v>137</v>
      </c>
      <c r="AB38" s="5">
        <v>80290</v>
      </c>
      <c r="AM38" s="5"/>
      <c r="AN38" s="5" t="s">
        <v>253</v>
      </c>
      <c r="AO38" s="8" t="s">
        <v>254</v>
      </c>
      <c r="AP38" s="8"/>
      <c r="AQ38" s="5"/>
      <c r="AR38" s="5" t="s">
        <v>224</v>
      </c>
      <c r="AS38" s="9">
        <v>44651</v>
      </c>
      <c r="AT38" s="9">
        <v>44673</v>
      </c>
      <c r="AU38" s="5" t="s">
        <v>255</v>
      </c>
    </row>
    <row r="39" spans="1:47" ht="15.75" x14ac:dyDescent="0.25">
      <c r="A39" s="3">
        <v>2022</v>
      </c>
      <c r="B39" s="4">
        <v>44562</v>
      </c>
      <c r="C39" s="4">
        <v>44651</v>
      </c>
      <c r="D39" s="5" t="s">
        <v>109</v>
      </c>
      <c r="E39" s="5" t="s">
        <v>256</v>
      </c>
      <c r="F39" s="5" t="s">
        <v>257</v>
      </c>
      <c r="G39" s="5"/>
      <c r="H39" s="5" t="s">
        <v>258</v>
      </c>
      <c r="I39" s="5"/>
      <c r="J39" s="5"/>
      <c r="L39" s="5" t="s">
        <v>259</v>
      </c>
      <c r="M39" s="5" t="s">
        <v>127</v>
      </c>
      <c r="O39" s="11" t="s">
        <v>260</v>
      </c>
      <c r="P39" s="5" t="s">
        <v>153</v>
      </c>
      <c r="Q39" s="5" t="s">
        <v>261</v>
      </c>
      <c r="R39" s="5">
        <v>28</v>
      </c>
      <c r="S39" s="5" t="s">
        <v>241</v>
      </c>
      <c r="T39" s="5" t="s">
        <v>178</v>
      </c>
      <c r="U39" s="5" t="s">
        <v>262</v>
      </c>
      <c r="V39" s="7" t="s">
        <v>217</v>
      </c>
      <c r="W39" s="5" t="s">
        <v>218</v>
      </c>
      <c r="X39" s="7" t="s">
        <v>219</v>
      </c>
      <c r="Y39" s="5" t="s">
        <v>218</v>
      </c>
      <c r="Z39" s="7" t="s">
        <v>220</v>
      </c>
      <c r="AA39" s="5" t="s">
        <v>127</v>
      </c>
      <c r="AB39" s="5">
        <v>23085</v>
      </c>
      <c r="AM39" s="5"/>
      <c r="AN39" s="5" t="s">
        <v>263</v>
      </c>
      <c r="AO39" s="8" t="s">
        <v>264</v>
      </c>
      <c r="AP39" s="8"/>
      <c r="AQ39" s="5"/>
      <c r="AR39" s="5" t="s">
        <v>224</v>
      </c>
      <c r="AS39" s="9">
        <v>44651</v>
      </c>
      <c r="AT39" s="9">
        <v>44673</v>
      </c>
      <c r="AU39" s="5" t="s">
        <v>255</v>
      </c>
    </row>
    <row r="40" spans="1:47" ht="15.75" x14ac:dyDescent="0.25">
      <c r="A40" s="3">
        <v>2022</v>
      </c>
      <c r="B40" s="4">
        <v>44562</v>
      </c>
      <c r="C40" s="4">
        <v>44651</v>
      </c>
      <c r="D40" s="5" t="s">
        <v>109</v>
      </c>
      <c r="E40" s="5" t="s">
        <v>265</v>
      </c>
      <c r="F40" s="5" t="s">
        <v>266</v>
      </c>
      <c r="G40" s="5" t="s">
        <v>267</v>
      </c>
      <c r="H40" s="5" t="s">
        <v>268</v>
      </c>
      <c r="I40" s="5"/>
      <c r="J40" s="5"/>
      <c r="L40" s="5" t="s">
        <v>269</v>
      </c>
      <c r="M40" s="5" t="s">
        <v>127</v>
      </c>
      <c r="O40" s="5" t="s">
        <v>270</v>
      </c>
      <c r="P40" s="5" t="s">
        <v>153</v>
      </c>
      <c r="Q40" s="5" t="s">
        <v>113</v>
      </c>
      <c r="R40" s="5" t="s">
        <v>241</v>
      </c>
      <c r="S40" s="5" t="s">
        <v>241</v>
      </c>
      <c r="T40" s="5" t="s">
        <v>178</v>
      </c>
      <c r="U40" s="5" t="s">
        <v>271</v>
      </c>
      <c r="V40" s="7" t="s">
        <v>217</v>
      </c>
      <c r="W40" s="5" t="s">
        <v>218</v>
      </c>
      <c r="X40" s="7" t="s">
        <v>219</v>
      </c>
      <c r="Y40" s="5" t="s">
        <v>218</v>
      </c>
      <c r="Z40" s="7" t="s">
        <v>220</v>
      </c>
      <c r="AA40" s="5" t="s">
        <v>127</v>
      </c>
      <c r="AB40" s="5">
        <v>23079</v>
      </c>
      <c r="AM40" s="5"/>
      <c r="AN40" s="5" t="s">
        <v>272</v>
      </c>
      <c r="AO40" s="8" t="s">
        <v>273</v>
      </c>
      <c r="AP40" s="8" t="s">
        <v>223</v>
      </c>
      <c r="AQ40" s="5"/>
      <c r="AR40" s="5" t="s">
        <v>224</v>
      </c>
      <c r="AS40" s="9">
        <v>44651</v>
      </c>
      <c r="AT40" s="9">
        <v>44673</v>
      </c>
      <c r="AU40" s="5"/>
    </row>
    <row r="41" spans="1:47" ht="15.75" x14ac:dyDescent="0.25">
      <c r="A41" s="3">
        <v>2022</v>
      </c>
      <c r="B41" s="4">
        <v>44562</v>
      </c>
      <c r="C41" s="4">
        <v>44651</v>
      </c>
      <c r="D41" s="5" t="s">
        <v>110</v>
      </c>
      <c r="E41" s="5"/>
      <c r="F41" s="5"/>
      <c r="G41" s="5"/>
      <c r="H41" s="5" t="s">
        <v>274</v>
      </c>
      <c r="I41" s="5"/>
      <c r="J41" s="5"/>
      <c r="L41" s="5" t="s">
        <v>275</v>
      </c>
      <c r="M41" s="5" t="s">
        <v>132</v>
      </c>
      <c r="O41" s="5" t="s">
        <v>276</v>
      </c>
      <c r="P41" s="5" t="s">
        <v>153</v>
      </c>
      <c r="Q41" s="5" t="s">
        <v>277</v>
      </c>
      <c r="R41" s="5">
        <v>825</v>
      </c>
      <c r="S41" s="5" t="s">
        <v>241</v>
      </c>
      <c r="T41" s="5" t="s">
        <v>178</v>
      </c>
      <c r="U41" s="5" t="s">
        <v>278</v>
      </c>
      <c r="V41" s="7" t="s">
        <v>217</v>
      </c>
      <c r="W41" s="5" t="s">
        <v>279</v>
      </c>
      <c r="X41" s="7" t="s">
        <v>280</v>
      </c>
      <c r="Y41" s="5" t="s">
        <v>279</v>
      </c>
      <c r="Z41" s="10">
        <v>14</v>
      </c>
      <c r="AA41" s="5" t="s">
        <v>132</v>
      </c>
      <c r="AB41" s="5">
        <v>44190</v>
      </c>
      <c r="AM41" s="8"/>
      <c r="AN41" s="5" t="s">
        <v>281</v>
      </c>
      <c r="AO41" s="8" t="s">
        <v>282</v>
      </c>
      <c r="AP41" s="8" t="s">
        <v>223</v>
      </c>
      <c r="AQ41" s="5"/>
      <c r="AR41" s="5" t="s">
        <v>224</v>
      </c>
      <c r="AS41" s="9">
        <v>44651</v>
      </c>
      <c r="AT41" s="9">
        <v>44673</v>
      </c>
      <c r="AU41" s="5" t="s">
        <v>255</v>
      </c>
    </row>
    <row r="42" spans="1:47" ht="15.75" x14ac:dyDescent="0.25">
      <c r="A42" s="3">
        <v>2022</v>
      </c>
      <c r="B42" s="4">
        <v>44562</v>
      </c>
      <c r="C42" s="4">
        <v>44651</v>
      </c>
      <c r="D42" s="5" t="s">
        <v>110</v>
      </c>
      <c r="E42" s="12"/>
      <c r="F42" s="12"/>
      <c r="G42" s="12"/>
      <c r="H42" s="13" t="s">
        <v>283</v>
      </c>
      <c r="I42" s="12"/>
      <c r="J42" s="5"/>
      <c r="L42" s="13" t="s">
        <v>284</v>
      </c>
      <c r="M42" s="5" t="s">
        <v>127</v>
      </c>
      <c r="O42" s="5" t="s">
        <v>285</v>
      </c>
      <c r="P42" s="5" t="s">
        <v>147</v>
      </c>
      <c r="Q42" s="13" t="s">
        <v>286</v>
      </c>
      <c r="R42" s="13" t="s">
        <v>241</v>
      </c>
      <c r="S42" s="13" t="s">
        <v>241</v>
      </c>
      <c r="T42" s="5" t="s">
        <v>178</v>
      </c>
      <c r="U42" s="13" t="s">
        <v>287</v>
      </c>
      <c r="V42" s="7" t="s">
        <v>217</v>
      </c>
      <c r="W42" s="5" t="s">
        <v>218</v>
      </c>
      <c r="X42" s="7" t="s">
        <v>219</v>
      </c>
      <c r="Y42" s="5" t="s">
        <v>218</v>
      </c>
      <c r="Z42" s="7" t="s">
        <v>220</v>
      </c>
      <c r="AA42" s="5" t="s">
        <v>127</v>
      </c>
      <c r="AB42" s="14">
        <v>23206</v>
      </c>
      <c r="AM42" s="15"/>
      <c r="AN42" s="13" t="s">
        <v>288</v>
      </c>
      <c r="AO42" s="15" t="s">
        <v>289</v>
      </c>
      <c r="AP42" s="8"/>
      <c r="AQ42" s="12"/>
      <c r="AR42" s="5" t="s">
        <v>224</v>
      </c>
      <c r="AS42" s="9">
        <v>44651</v>
      </c>
      <c r="AT42" s="9">
        <v>44673</v>
      </c>
      <c r="AU42" s="5" t="s">
        <v>255</v>
      </c>
    </row>
    <row r="43" spans="1:47" ht="15.75" x14ac:dyDescent="0.25">
      <c r="A43" s="3">
        <v>2022</v>
      </c>
      <c r="B43" s="4">
        <v>44562</v>
      </c>
      <c r="C43" s="4">
        <v>44651</v>
      </c>
      <c r="D43" s="5" t="s">
        <v>109</v>
      </c>
      <c r="E43" s="5" t="s">
        <v>290</v>
      </c>
      <c r="F43" s="5" t="s">
        <v>291</v>
      </c>
      <c r="G43" s="5" t="s">
        <v>292</v>
      </c>
      <c r="H43" s="5"/>
      <c r="I43" s="5"/>
      <c r="J43" s="5"/>
      <c r="L43" s="5" t="s">
        <v>293</v>
      </c>
      <c r="M43" s="5" t="s">
        <v>127</v>
      </c>
      <c r="O43" s="11"/>
      <c r="P43" s="5"/>
      <c r="Q43" s="5"/>
      <c r="R43" s="5"/>
      <c r="S43" s="5"/>
      <c r="T43" s="5"/>
      <c r="U43" s="5"/>
      <c r="V43" s="7" t="s">
        <v>217</v>
      </c>
      <c r="W43" s="5" t="s">
        <v>218</v>
      </c>
      <c r="X43" s="7" t="s">
        <v>219</v>
      </c>
      <c r="Y43" s="5" t="s">
        <v>218</v>
      </c>
      <c r="Z43" s="7" t="s">
        <v>220</v>
      </c>
      <c r="AA43" s="5" t="s">
        <v>127</v>
      </c>
      <c r="AB43" s="5"/>
      <c r="AM43" s="5"/>
      <c r="AN43" s="5"/>
      <c r="AO43" s="8"/>
      <c r="AP43" s="8"/>
      <c r="AQ43" s="5"/>
      <c r="AR43" s="5" t="s">
        <v>224</v>
      </c>
      <c r="AS43" s="9">
        <v>44651</v>
      </c>
      <c r="AT43" s="9">
        <v>44673</v>
      </c>
      <c r="AU43" s="5" t="s">
        <v>255</v>
      </c>
    </row>
    <row r="44" spans="1:47" ht="15.75" customHeight="1" x14ac:dyDescent="0.25">
      <c r="A44" s="3">
        <v>2022</v>
      </c>
      <c r="B44" s="4">
        <v>44562</v>
      </c>
      <c r="C44" s="4">
        <v>44651</v>
      </c>
      <c r="D44" s="5" t="s">
        <v>110</v>
      </c>
      <c r="E44" s="12"/>
      <c r="F44" s="12"/>
      <c r="G44" s="12"/>
      <c r="H44" s="5" t="s">
        <v>294</v>
      </c>
      <c r="I44" s="5"/>
      <c r="J44" s="5"/>
      <c r="L44" s="5" t="s">
        <v>295</v>
      </c>
      <c r="M44" s="5" t="s">
        <v>127</v>
      </c>
      <c r="O44" s="13" t="s">
        <v>296</v>
      </c>
      <c r="P44" s="5" t="s">
        <v>153</v>
      </c>
      <c r="Q44" s="13" t="s">
        <v>297</v>
      </c>
      <c r="R44" s="14">
        <v>706</v>
      </c>
      <c r="S44" s="13" t="s">
        <v>241</v>
      </c>
      <c r="T44" s="5" t="s">
        <v>178</v>
      </c>
      <c r="U44" s="13" t="s">
        <v>216</v>
      </c>
      <c r="V44" s="7" t="s">
        <v>217</v>
      </c>
      <c r="W44" s="5" t="s">
        <v>218</v>
      </c>
      <c r="X44" s="7" t="s">
        <v>219</v>
      </c>
      <c r="Y44" s="5" t="s">
        <v>218</v>
      </c>
      <c r="Z44" s="7" t="s">
        <v>220</v>
      </c>
      <c r="AA44" s="5" t="s">
        <v>127</v>
      </c>
      <c r="AB44" s="14">
        <v>23000</v>
      </c>
      <c r="AM44" s="16" t="s">
        <v>298</v>
      </c>
      <c r="AN44" s="13" t="s">
        <v>299</v>
      </c>
      <c r="AO44" s="15" t="s">
        <v>300</v>
      </c>
      <c r="AP44" s="12"/>
      <c r="AQ44" s="12"/>
      <c r="AR44" s="5" t="s">
        <v>224</v>
      </c>
      <c r="AS44" s="9">
        <v>44651</v>
      </c>
      <c r="AT44" s="9">
        <v>44673</v>
      </c>
      <c r="AU44" s="5" t="s">
        <v>255</v>
      </c>
    </row>
    <row r="45" spans="1:47" ht="15.75" x14ac:dyDescent="0.25">
      <c r="A45" s="3">
        <v>2022</v>
      </c>
      <c r="B45" s="4">
        <v>44562</v>
      </c>
      <c r="C45" s="4">
        <v>44651</v>
      </c>
      <c r="D45" s="5" t="s">
        <v>110</v>
      </c>
      <c r="E45" s="5"/>
      <c r="F45" s="5"/>
      <c r="G45" s="5"/>
      <c r="H45" s="5" t="s">
        <v>301</v>
      </c>
      <c r="I45" s="5"/>
      <c r="J45" s="5"/>
      <c r="L45" s="5" t="s">
        <v>302</v>
      </c>
      <c r="M45" s="5" t="s">
        <v>127</v>
      </c>
      <c r="O45" s="13" t="s">
        <v>296</v>
      </c>
      <c r="P45" s="5" t="s">
        <v>161</v>
      </c>
      <c r="Q45" s="13" t="s">
        <v>303</v>
      </c>
      <c r="R45" s="5" t="s">
        <v>241</v>
      </c>
      <c r="S45" s="13" t="s">
        <v>241</v>
      </c>
      <c r="T45" s="5" t="s">
        <v>178</v>
      </c>
      <c r="U45" s="13" t="s">
        <v>304</v>
      </c>
      <c r="V45" s="7" t="s">
        <v>305</v>
      </c>
      <c r="W45" s="5" t="s">
        <v>306</v>
      </c>
      <c r="X45" s="7" t="s">
        <v>305</v>
      </c>
      <c r="Y45" s="5" t="s">
        <v>306</v>
      </c>
      <c r="Z45" s="7" t="s">
        <v>220</v>
      </c>
      <c r="AA45" s="5" t="s">
        <v>127</v>
      </c>
      <c r="AB45" s="5"/>
      <c r="AM45" s="8" t="s">
        <v>307</v>
      </c>
      <c r="AN45" s="13" t="s">
        <v>308</v>
      </c>
      <c r="AO45" s="8" t="s">
        <v>309</v>
      </c>
      <c r="AP45" s="8" t="s">
        <v>223</v>
      </c>
      <c r="AQ45" s="5"/>
      <c r="AR45" s="5" t="s">
        <v>224</v>
      </c>
      <c r="AS45" s="9">
        <v>44651</v>
      </c>
      <c r="AT45" s="9">
        <v>44673</v>
      </c>
      <c r="AU45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M46:M239" xr:uid="{00000000-0002-0000-0000-000002000000}">
      <formula1>Hidden_312</formula1>
    </dataValidation>
    <dataValidation type="list" allowBlank="1" showErrorMessage="1" sqref="P46:P239" xr:uid="{00000000-0002-0000-0000-000004000000}">
      <formula1>Hidden_515</formula1>
    </dataValidation>
    <dataValidation type="list" allowBlank="1" showErrorMessage="1" sqref="T46:T239" xr:uid="{00000000-0002-0000-0000-000005000000}">
      <formula1>Hidden_619</formula1>
    </dataValidation>
    <dataValidation type="list" allowBlank="1" showErrorMessage="1" sqref="AA46:AA239" xr:uid="{00000000-0002-0000-0000-000006000000}">
      <formula1>Hidden_726</formula1>
    </dataValidation>
    <dataValidation type="list" allowBlank="1" showErrorMessage="1" sqref="D8:D239" xr:uid="{00000000-0002-0000-0000-000000000000}">
      <formula1>Hidden_13</formula1>
    </dataValidation>
    <dataValidation type="list" allowBlank="1" showErrorMessage="1" sqref="J8:J239" xr:uid="{00000000-0002-0000-0000-000001000000}">
      <formula1>Hidden_29</formula1>
    </dataValidation>
    <dataValidation type="list" allowBlank="1" showErrorMessage="1" sqref="N8:N239" xr:uid="{00000000-0002-0000-0000-000003000000}">
      <formula1>Hidden_413</formula1>
    </dataValidation>
    <dataValidation type="list" allowBlank="1" showErrorMessage="1" sqref="AA8:AA45" xr:uid="{1CEA0471-2095-4571-9B66-0B1B274337F5}">
      <formula1>Hidden_827</formula1>
    </dataValidation>
    <dataValidation type="list" allowBlank="1" showErrorMessage="1" sqref="P8:P45" xr:uid="{033CDC40-2FBA-49DA-893F-8EEE0112FED0}">
      <formula1>Hidden_616</formula1>
    </dataValidation>
    <dataValidation type="list" allowBlank="1" showErrorMessage="1" sqref="T8:T45" xr:uid="{7D4AA860-81F1-4277-AAA8-27352D31CDD1}">
      <formula1>Hidden_720</formula1>
    </dataValidation>
    <dataValidation type="list" allowBlank="1" showErrorMessage="1" sqref="M8:M45" xr:uid="{D0E054FD-47CD-4293-8AC8-01A1540EE505}">
      <formula1>Hidden_310</formula1>
    </dataValidation>
  </dataValidations>
  <hyperlinks>
    <hyperlink ref="AO35" r:id="rId1" xr:uid="{087ADB6C-DD86-4B3C-AF72-05180CBFB532}"/>
    <hyperlink ref="AP35" r:id="rId2" xr:uid="{3DCF4385-D295-41BD-A13B-BBAE24495275}"/>
    <hyperlink ref="AP36" r:id="rId3" xr:uid="{34770871-023C-4485-BC45-D0CAB149AFBC}"/>
    <hyperlink ref="AO37" r:id="rId4" xr:uid="{59FE00DC-2E42-42ED-946F-945F8830F4EA}"/>
    <hyperlink ref="AP37" r:id="rId5" xr:uid="{C53A8D55-831F-4319-82AF-A8DB5CBB2FB9}"/>
    <hyperlink ref="AO38" r:id="rId6" xr:uid="{0FECF3B2-5911-4608-B1C4-68369370DC43}"/>
    <hyperlink ref="AO39" r:id="rId7" xr:uid="{25EA4853-5BE5-4641-B0D3-F9D0B18AD18C}"/>
    <hyperlink ref="AO40" r:id="rId8" xr:uid="{2C668BED-B698-4752-ABF8-0511B04AD267}"/>
    <hyperlink ref="AP40" r:id="rId9" xr:uid="{623E9745-9324-441E-918D-20512EDD774A}"/>
    <hyperlink ref="AO41" r:id="rId10" xr:uid="{370BAFB5-CA0A-4660-A650-B31E08078A8A}"/>
    <hyperlink ref="AP41" r:id="rId11" xr:uid="{FBD37FAB-F48C-470F-A2FF-87901552B58B}"/>
    <hyperlink ref="AO42" r:id="rId12" xr:uid="{9199345A-F7FA-4B77-ABE8-B779893C1C6E}"/>
    <hyperlink ref="AM44" r:id="rId13" xr:uid="{DF98E34B-F30B-4F31-8D51-57C990CBDF9F}"/>
    <hyperlink ref="AO44" r:id="rId14" xr:uid="{3B5C061F-028B-48FA-82BF-AD3C8A16D945}"/>
    <hyperlink ref="AP45" r:id="rId15" xr:uid="{79C09F36-3673-4A21-BD6F-7CAB99D1979A}"/>
    <hyperlink ref="AM45" r:id="rId16" xr:uid="{E4F9A212-B94A-46A9-9083-2DF8725158F6}"/>
    <hyperlink ref="AO45" r:id="rId17" xr:uid="{E96584E8-59CC-47E0-A051-FF67CAC6FEE0}"/>
    <hyperlink ref="AO25" r:id="rId18" xr:uid="{17641044-B642-4F64-BB2C-40C8C32AE20B}"/>
    <hyperlink ref="AP25" r:id="rId19" xr:uid="{FEB42658-D483-4ACE-9127-56504B22085A}"/>
    <hyperlink ref="AP26" r:id="rId20" xr:uid="{E74EB889-2FBC-4FAE-B18E-F4206E622984}"/>
    <hyperlink ref="AO27" r:id="rId21" xr:uid="{124BA534-01AC-4137-9A77-1E6731EDD7FB}"/>
    <hyperlink ref="AO28" r:id="rId22" xr:uid="{06E09F19-043D-4F9D-96F7-669E0DB27770}"/>
    <hyperlink ref="AO29" r:id="rId23" xr:uid="{AEDF581A-00BC-476D-92C6-C4F1F26FCAE3}"/>
    <hyperlink ref="AP29" r:id="rId24" xr:uid="{EB169DED-A7CC-4580-A5AE-ACBFEDC9F263}"/>
    <hyperlink ref="AO30" r:id="rId25" xr:uid="{41F1C6F2-7C98-454F-AE16-006435E2D61B}"/>
    <hyperlink ref="AP30" r:id="rId26" xr:uid="{C31E4C57-090D-4B5B-A311-BCFAB546C454}"/>
    <hyperlink ref="AO31" r:id="rId27" xr:uid="{D2479F4D-4611-47F5-A6C2-C89C39DED193}"/>
    <hyperlink ref="AM33" r:id="rId28" xr:uid="{B1D2C234-616A-4C66-95C0-175E7C8B2601}"/>
    <hyperlink ref="AO33" r:id="rId29" xr:uid="{59F9C754-98F9-4102-B71A-C2714D58418D}"/>
    <hyperlink ref="AP34" r:id="rId30" xr:uid="{5F72A003-D465-4DCD-9546-74D315330727}"/>
    <hyperlink ref="AM34" r:id="rId31" xr:uid="{020021B3-B4A8-4CC1-8FA6-66431329FF34}"/>
    <hyperlink ref="AO34" r:id="rId32" xr:uid="{52BA2B38-6C5A-44EA-B196-C9A7B967B225}"/>
    <hyperlink ref="AO16" r:id="rId33" xr:uid="{7EA7F757-CDB4-490D-9812-519E17C44428}"/>
    <hyperlink ref="AP16" r:id="rId34" xr:uid="{07117D86-0EE0-42D9-B19C-C91DCF7D0BFD}"/>
    <hyperlink ref="AP17" r:id="rId35" xr:uid="{AF953D1B-977F-4839-8782-CBFE94484ED0}"/>
    <hyperlink ref="AO18" r:id="rId36" xr:uid="{4C79EDDA-D90A-4F83-B1E1-B942A789CE0F}"/>
    <hyperlink ref="AO19" r:id="rId37" xr:uid="{DDB19A1A-E4F6-4D9F-83BA-DDDCFA58A970}"/>
    <hyperlink ref="AP19" r:id="rId38" xr:uid="{6FB4EA16-491F-4868-AE27-8813F74B4734}"/>
    <hyperlink ref="AO20" r:id="rId39" xr:uid="{8153BC8C-D7DD-4932-9DDB-83ECC7D16332}"/>
    <hyperlink ref="AP20" r:id="rId40" xr:uid="{4FACA6B9-C04B-4254-B37F-32A43FACC488}"/>
    <hyperlink ref="AO21" r:id="rId41" xr:uid="{B249D78E-AC09-4AB9-A743-C3C1A4274B47}"/>
    <hyperlink ref="AM23" r:id="rId42" xr:uid="{D14028A4-469C-42E1-827E-467606BB67C7}"/>
    <hyperlink ref="AO23" r:id="rId43" xr:uid="{2329E1FC-E81F-4EB6-A6BB-433116507B5E}"/>
    <hyperlink ref="AP24" r:id="rId44" xr:uid="{97513168-9EB2-48B0-A0B4-5666F1E40B87}"/>
    <hyperlink ref="AM24" r:id="rId45" xr:uid="{F10D4F37-D245-4374-AAB1-8897018445AE}"/>
    <hyperlink ref="AO24" r:id="rId46" xr:uid="{9F051F25-DA5A-475E-988B-9A62D0BFDDE0}"/>
    <hyperlink ref="AO9" r:id="rId47" xr:uid="{9138EA7C-9C35-4DE8-9F9F-5A85B53D3C2B}"/>
    <hyperlink ref="AP9" r:id="rId48" xr:uid="{A588D764-4D6A-476C-8B06-B5D2F6ADADCA}"/>
    <hyperlink ref="AP10" r:id="rId49" xr:uid="{64C11E88-0691-4539-AE38-337D8E55EBE1}"/>
    <hyperlink ref="AO11" r:id="rId50" xr:uid="{69CEB8FE-BB28-4B88-B3C6-E5A7ADD09705}"/>
    <hyperlink ref="AO12" r:id="rId51" xr:uid="{9E56274F-7D40-4883-9E45-AEEED1FE2385}"/>
    <hyperlink ref="AP12" r:id="rId52" xr:uid="{B5457735-5B0D-4604-A71F-ECF9535F9CCD}"/>
    <hyperlink ref="AO13" r:id="rId53" xr:uid="{9ECB871B-1CE2-403C-965C-013CD5A7EDF4}"/>
    <hyperlink ref="AP13" r:id="rId54" xr:uid="{8E50C169-F9AD-4DD4-97BC-35F75000048C}"/>
    <hyperlink ref="AM14" r:id="rId55" xr:uid="{903807A4-92FD-4F29-B2D7-C55CB4362263}"/>
    <hyperlink ref="AO14" r:id="rId56" xr:uid="{D62E03C4-2A62-4BBE-A450-5BCD3E43BEEA}"/>
    <hyperlink ref="AP15" r:id="rId57" xr:uid="{C5C99353-A7DA-4710-9C4C-75266F2DF680}"/>
    <hyperlink ref="AM15" r:id="rId58" xr:uid="{5C7FFB8F-958C-402D-BF68-B37537EB1F64}"/>
    <hyperlink ref="AO15" r:id="rId59" xr:uid="{0946BCCA-1101-47C0-AFA1-FA0ED35A1580}"/>
    <hyperlink ref="AO8" r:id="rId60" xr:uid="{3CF4772F-0DCD-4F4A-A000-E7271F6647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2022-04-29T18:17:01Z</dcterms:created>
  <dcterms:modified xsi:type="dcterms:W3CDTF">2023-01-31T16:39:10Z</dcterms:modified>
</cp:coreProperties>
</file>