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<sst xmlns="http://schemas.openxmlformats.org/spreadsheetml/2006/main" count="259" uniqueCount="177">
  <si>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</si>
  <si>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</si>
  <si>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</si>
  <si>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</si>
  <si>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</si>
  <si>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</si>
  <si>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</si>
  <si>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</si>
  <si>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</si>
  <si>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</si>
  <si>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</si>
  <si>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</si>
  <si>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</si>
  <si>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</si>
  <si>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</si>
  <si>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</si>
  <si>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</si>
  <si>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</si>
  <si>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</si>
  <si>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</si>
  <si>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</si>
  <si>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</si>
  <si>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</si>
  <si>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</si>
  <si>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</si>
  <si>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</si>
  <si>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</si>
  <si>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</si>
  <si>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</si>
  <si>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</si>
  <si>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</si>
  <si>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</si>
  <si>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</si>
  <si>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</si>
  <si>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</si>
  <si>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</si>
  <si>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</si>
  <si>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</si>
  <si>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</si>
  <si>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</si>
  <si>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</si>
  <si>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</si>
  <si>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</si>
  <si>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</si>
  <si>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</si>
  <si>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</si>
  <si>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</si>
  <si>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</si>
  <si>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</si>
  <si>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</si>
  <si>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234516'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</si>
  <si>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</si>
  <si>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</si>
  <si>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</si>
  <si>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</si>
  <si>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</si>
  <si>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</si>
  <si>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</si>
  <si>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</si>
  <si>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</si>
  <si>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</si>
  <si>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</si>
  <si>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</si>
  <si>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</si>
  <si>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</si>
  <si>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</si>
  <si>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</si>
  <si>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</si>
  <si>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</si>
  <si>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</si>
  <si>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 del Registro Público de la Propiedad y del Comercio del H. Ayuntamiento de La Paz, Baja Caifornia Sur</t>
  </si>
  <si>
    <t>Jefe del departamento de lo Contencioso</t>
  </si>
  <si>
    <t>Unidad Jurídica del H. Ayuntamiento de La Paz, Baja California Sur</t>
  </si>
  <si>
    <t>Registrador</t>
  </si>
  <si>
    <t>Administrativo - Juridico</t>
  </si>
  <si>
    <t>Dirección Estatal del Registro Civil en Baja California Sur</t>
  </si>
  <si>
    <t>Director General</t>
  </si>
  <si>
    <t>Constructora Mabesa, S.A.</t>
  </si>
  <si>
    <t>Auxiliar Administrativa</t>
  </si>
  <si>
    <t>Administrativo</t>
  </si>
  <si>
    <t>Constructora Surca, S.A.</t>
  </si>
  <si>
    <t>Administradora</t>
  </si>
  <si>
    <t>Construcciones Theurel, S.A.</t>
  </si>
  <si>
    <t>Delegación Estatal de la Procuraduría General de la Republica (PGR)</t>
  </si>
  <si>
    <t>Depto de Recursos Materiales y Servicios Generales</t>
  </si>
  <si>
    <t>Secretaria de Planeación Urbana e Infraestructura y Transporte de B.C.S.</t>
  </si>
  <si>
    <t>Asistente del Secretario.</t>
  </si>
  <si>
    <t>Subsecretaria de la Consejería Jurídica de B.C.S.</t>
  </si>
  <si>
    <t>Secretario Particular del Subsecretario.</t>
  </si>
  <si>
    <t xml:space="preserve">Museo Regional de Antropología e Historia de  Baja california Sur.     </t>
  </si>
  <si>
    <t>Administrador</t>
  </si>
  <si>
    <t>Coordinación Administrativa y financiera del Instituto Sudcaliforniano de Cultura de Baja California Sur.</t>
  </si>
  <si>
    <t>Enc. De la Armonización Contable y Gubernamental.</t>
  </si>
  <si>
    <t>Coordinación Administrativa del Instituto de Cultura de Baja California Sur.</t>
  </si>
  <si>
    <t>Encargado del Departamento de Egresos</t>
  </si>
  <si>
    <t>Despacho Contable “Jesús Domínguez Pérez y Asociados, S.C.”</t>
  </si>
  <si>
    <t>contable</t>
  </si>
  <si>
    <t>Gerente de Auditoria</t>
  </si>
  <si>
    <t>Despacho Contable “Roberto Camacho Ontiveros, Contadores Público</t>
  </si>
  <si>
    <t>Auditoría Fiscal del Gobierno del Estado de B.C.S.</t>
  </si>
  <si>
    <t>Jefe del Departamento de Auditoría y visitas domiciliarias</t>
  </si>
  <si>
    <t>Instituto Federal Electoral</t>
  </si>
  <si>
    <t>Secretaria de Hacienda y Crédito Público</t>
  </si>
  <si>
    <t xml:space="preserve">Encargado  de la logística de las instalaciones de casillas </t>
  </si>
  <si>
    <t>Jefe de Departamento de Control de Documentos y Capacitador de Abogados y Actuarios tributarios</t>
  </si>
  <si>
    <t>Despacho Contable “Verdugo Contadores Públicos S.C.</t>
  </si>
  <si>
    <t>Jefe de Recursos Humanos, Control de Cobranza, Asesoría contable y fiscal</t>
  </si>
  <si>
    <r>
      <rPr>
        <sz val="7"/>
        <rFont val="Arial"/>
        <family val="2"/>
      </rPr>
      <t xml:space="preserve"> S</t>
    </r>
    <r>
      <rPr>
        <sz val="10"/>
        <rFont val="Arial"/>
        <family val="2"/>
      </rPr>
      <t>ervicio de contaduría, Asesoría contable y fiscal así como de servicios de Auditoría para efectos fiscales.</t>
    </r>
  </si>
  <si>
    <t>Comercializadora del Noroeste SA de CV</t>
  </si>
  <si>
    <t>Cooperativa escolar de la Esc. Sec. Fed. Educadores de Baja California</t>
  </si>
  <si>
    <t xml:space="preserve">Instituto Estatal Electoral en B. C. S. </t>
  </si>
  <si>
    <t>Auxiliar A</t>
  </si>
  <si>
    <t>Enero-Marzo 2017</t>
  </si>
  <si>
    <t>Director de Area</t>
  </si>
  <si>
    <t>José Humberto</t>
  </si>
  <si>
    <t>Lucero</t>
  </si>
  <si>
    <t>Castro</t>
  </si>
  <si>
    <t>Dirección General del Patronato del Estudiante Sudcaliforniano</t>
  </si>
  <si>
    <t>Subdirección Administrativa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</si>
  <si>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</si>
  <si>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</si>
  <si>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</si>
  <si>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</si>
  <si>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</si>
  <si>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</si>
  <si>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</si>
  <si>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</si>
  <si>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</si>
  <si>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Jefe de Departamento</t>
  </si>
  <si>
    <t>Subdirectora Administrativa</t>
  </si>
  <si>
    <t>Hilda</t>
  </si>
  <si>
    <t>Álvarez</t>
  </si>
  <si>
    <t>Muñoz</t>
  </si>
  <si>
    <t>Subdirección Administrativa del Patronato del Estudiante Sudcaliforniano</t>
  </si>
  <si>
    <t>Maestría (pasante)</t>
  </si>
  <si>
    <t>Jefe del Departamento de Planeación y Estadistica</t>
  </si>
  <si>
    <t>Eduardo</t>
  </si>
  <si>
    <t>x</t>
  </si>
  <si>
    <t>Burgoin</t>
  </si>
  <si>
    <t>Preparatoria</t>
  </si>
  <si>
    <t>Secretario Técnco</t>
  </si>
  <si>
    <t>Enc. Del Departamento de Becas</t>
  </si>
  <si>
    <t>José Antonio</t>
  </si>
  <si>
    <t>Villarino</t>
  </si>
  <si>
    <t>Vargas</t>
  </si>
  <si>
    <t>Departamento de Becas del Patronato del Estudiante Sudcaliforniano</t>
  </si>
  <si>
    <t>Departamento de Planeación y Estadistica Patronato del Estudiante Sudcaliforniano</t>
  </si>
  <si>
    <t>Jefe del Departamento de Contabilidad</t>
  </si>
  <si>
    <t>Roberto</t>
  </si>
  <si>
    <t>Camacho</t>
  </si>
  <si>
    <t>Ontiveros</t>
  </si>
  <si>
    <t>Departamento de Contabilidad del Patronato del Estudiante Sudcaliforniano</t>
  </si>
  <si>
    <t>Jefe del departamento de Sorteos</t>
  </si>
  <si>
    <t>Hugo</t>
  </si>
  <si>
    <t>Yee</t>
  </si>
  <si>
    <t>Espinoza</t>
  </si>
  <si>
    <t>Departamento de Sorteos del Patronato del Estudiante Sudcaliforniano</t>
  </si>
  <si>
    <t>Oficial administrativo Especializado</t>
  </si>
  <si>
    <t>Enc. Del Departamento de Librería</t>
  </si>
  <si>
    <t>Rosas</t>
  </si>
  <si>
    <t>Departamento de Librería del Patronato del Estudiante Sudcalifornia</t>
  </si>
  <si>
    <t>Preparatoria (trunca)</t>
  </si>
  <si>
    <t>Coordinador</t>
  </si>
  <si>
    <t>Alma Susana</t>
  </si>
  <si>
    <t xml:space="preserve">Lorena </t>
  </si>
  <si>
    <t>Amador</t>
  </si>
  <si>
    <t>Franco</t>
  </si>
  <si>
    <t>Coordinadora del Albergue Rural de Todos Santos</t>
  </si>
  <si>
    <t>Albergue Rural de Todos Santos, Baja California Sur</t>
  </si>
  <si>
    <t>Analista de Información</t>
  </si>
  <si>
    <t>Coordinadora del Albergue Rural de San Antonio</t>
  </si>
  <si>
    <t>Nadia del Carmen</t>
  </si>
  <si>
    <t>Manriquez</t>
  </si>
  <si>
    <t>Albergue Rural de San Antonio, Baja California Sur</t>
  </si>
  <si>
    <t>Instituto Sudcaliforniano de Cultura</t>
  </si>
  <si>
    <t>Enc. De la Biblioteca Dominguez G. de Amao</t>
  </si>
  <si>
    <t>http://pesbcs.org.mx/?page_id=1512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</si>
</sst>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justify" vertical="justify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justify"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justify" vertical="justify"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justify" vertical="justify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justify"/>
    </xf>
    <xf numFmtId="0" fontId="0" fillId="0" borderId="12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 vertical="justify"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sbcs.org.mx/?page_id=1512" TargetMode="External" /><Relationship Id="rId2" Type="http://schemas.openxmlformats.org/officeDocument/2006/relationships/hyperlink" Target="http://pesbcs.org.mx/?page_id=1512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0" zoomScaleNormal="80" zoomScalePageLayoutView="0" workbookViewId="0" topLeftCell="K2">
      <selection activeCell="N10" sqref="N10"/>
    </sheetView>
  </sheetViews>
  <sheetFormatPr defaultColWidth="9.140625" defaultRowHeight="12.75"/>
  <cols>
    <col min="1" max="1" width="24.7109375" style="0" customWidth="1"/>
    <col min="2" max="2" width="22.57421875" style="0" customWidth="1"/>
    <col min="3" max="3" width="25.28125" style="0" customWidth="1"/>
    <col min="4" max="4" width="21.00390625" style="0" customWidth="1"/>
    <col min="5" max="5" width="23.28125" style="4" customWidth="1"/>
    <col min="6" max="6" width="27.57421875" style="0" customWidth="1"/>
    <col min="7" max="7" width="21.8515625" style="0" customWidth="1"/>
    <col min="8" max="8" width="24.140625" style="0" customWidth="1"/>
    <col min="9" max="9" width="40.28125" style="4" customWidth="1"/>
    <col min="10" max="10" width="23.8515625" style="0" customWidth="1"/>
    <col min="11" max="11" width="18.00390625" style="0" customWidth="1"/>
    <col min="12" max="12" width="51.57421875" style="25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17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10</v>
      </c>
      <c r="D4" t="s">
        <v>10</v>
      </c>
      <c r="E4" s="4" t="s">
        <v>10</v>
      </c>
      <c r="F4" t="s">
        <v>10</v>
      </c>
      <c r="G4" t="s">
        <v>10</v>
      </c>
      <c r="H4" t="s">
        <v>10</v>
      </c>
      <c r="I4" s="4" t="s">
        <v>10</v>
      </c>
      <c r="J4" t="s">
        <v>11</v>
      </c>
      <c r="K4" t="s">
        <v>10</v>
      </c>
      <c r="L4" s="25" t="s">
        <v>12</v>
      </c>
      <c r="M4" t="s">
        <v>13</v>
      </c>
      <c r="N4" t="s">
        <v>11</v>
      </c>
      <c r="O4" t="s">
        <v>14</v>
      </c>
      <c r="P4" t="s">
        <v>10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s="4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t="s">
        <v>28</v>
      </c>
      <c r="L5" s="2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19" t="s">
        <v>38</v>
      </c>
      <c r="B7" s="19" t="s">
        <v>39</v>
      </c>
      <c r="C7" s="19" t="s">
        <v>40</v>
      </c>
      <c r="D7" s="19" t="s">
        <v>41</v>
      </c>
      <c r="E7" s="20" t="s">
        <v>42</v>
      </c>
      <c r="F7" s="19" t="s">
        <v>43</v>
      </c>
      <c r="G7" s="19" t="s">
        <v>44</v>
      </c>
      <c r="H7" s="19" t="s">
        <v>45</v>
      </c>
      <c r="I7" s="20" t="s">
        <v>46</v>
      </c>
      <c r="J7" s="19" t="s">
        <v>47</v>
      </c>
      <c r="K7" s="19" t="s">
        <v>48</v>
      </c>
      <c r="L7" s="26" t="s">
        <v>49</v>
      </c>
      <c r="M7" s="19" t="s">
        <v>63</v>
      </c>
      <c r="N7" s="19" t="s">
        <v>64</v>
      </c>
      <c r="O7" s="19" t="s">
        <v>65</v>
      </c>
      <c r="P7" s="19" t="s">
        <v>66</v>
      </c>
      <c r="Q7" s="19" t="s">
        <v>67</v>
      </c>
      <c r="R7" s="19" t="s">
        <v>68</v>
      </c>
      <c r="S7" s="19" t="s">
        <v>69</v>
      </c>
    </row>
    <row r="8" spans="1:19" s="23" customFormat="1" ht="30" customHeight="1">
      <c r="A8" s="21"/>
      <c r="B8" s="21"/>
      <c r="C8" s="21"/>
      <c r="D8" s="21"/>
      <c r="E8" s="22"/>
      <c r="F8" s="21"/>
      <c r="G8" s="21"/>
      <c r="H8" s="21"/>
      <c r="I8" s="22"/>
      <c r="J8" s="21"/>
      <c r="K8" s="21"/>
      <c r="L8" s="27" t="s">
        <v>50</v>
      </c>
      <c r="M8" s="21"/>
      <c r="N8" s="21"/>
      <c r="O8" s="21"/>
      <c r="P8" s="21"/>
      <c r="Q8" s="21"/>
      <c r="R8" s="21"/>
      <c r="S8" s="21"/>
    </row>
    <row r="9" spans="1:18" ht="25.5">
      <c r="A9">
        <v>2017</v>
      </c>
      <c r="B9" s="6" t="s">
        <v>112</v>
      </c>
      <c r="C9">
        <v>40204</v>
      </c>
      <c r="D9" s="6" t="s">
        <v>113</v>
      </c>
      <c r="E9" s="7" t="s">
        <v>76</v>
      </c>
      <c r="F9" s="6" t="s">
        <v>114</v>
      </c>
      <c r="G9" s="6" t="s">
        <v>115</v>
      </c>
      <c r="H9" s="6" t="s">
        <v>116</v>
      </c>
      <c r="I9" s="7" t="s">
        <v>117</v>
      </c>
      <c r="J9" t="s">
        <v>127</v>
      </c>
      <c r="L9" s="24">
        <v>1</v>
      </c>
      <c r="M9" s="31" t="s">
        <v>176</v>
      </c>
      <c r="N9" s="6" t="s">
        <v>1</v>
      </c>
      <c r="O9" s="18">
        <v>42825</v>
      </c>
      <c r="P9" s="6" t="s">
        <v>118</v>
      </c>
      <c r="Q9">
        <v>2017</v>
      </c>
      <c r="R9" s="18">
        <v>42852</v>
      </c>
    </row>
    <row r="10" spans="1:18" ht="25.5">
      <c r="A10">
        <v>2017</v>
      </c>
      <c r="B10" s="6" t="s">
        <v>112</v>
      </c>
      <c r="C10">
        <v>40216</v>
      </c>
      <c r="D10" s="6" t="s">
        <v>128</v>
      </c>
      <c r="E10" s="7" t="s">
        <v>129</v>
      </c>
      <c r="F10" s="6" t="s">
        <v>130</v>
      </c>
      <c r="G10" s="6" t="s">
        <v>131</v>
      </c>
      <c r="H10" s="6" t="s">
        <v>132</v>
      </c>
      <c r="I10" s="7" t="s">
        <v>133</v>
      </c>
      <c r="J10" s="6" t="s">
        <v>134</v>
      </c>
      <c r="L10" s="25">
        <v>2</v>
      </c>
      <c r="M10" s="31" t="s">
        <v>176</v>
      </c>
      <c r="N10" s="6" t="s">
        <v>1</v>
      </c>
      <c r="O10" s="18">
        <v>42825</v>
      </c>
      <c r="P10" s="6" t="s">
        <v>118</v>
      </c>
      <c r="Q10">
        <v>2017</v>
      </c>
      <c r="R10" s="18">
        <v>42852</v>
      </c>
    </row>
    <row r="11" spans="1:18" ht="25.5">
      <c r="A11">
        <v>2017</v>
      </c>
      <c r="B11" s="6" t="s">
        <v>112</v>
      </c>
      <c r="C11">
        <v>40216</v>
      </c>
      <c r="D11" s="6" t="s">
        <v>128</v>
      </c>
      <c r="E11" s="7" t="s">
        <v>135</v>
      </c>
      <c r="F11" s="6" t="s">
        <v>136</v>
      </c>
      <c r="G11" s="6" t="s">
        <v>137</v>
      </c>
      <c r="H11" s="6" t="s">
        <v>138</v>
      </c>
      <c r="I11" s="16" t="s">
        <v>146</v>
      </c>
      <c r="J11" s="6" t="s">
        <v>139</v>
      </c>
      <c r="L11" s="25">
        <v>3</v>
      </c>
      <c r="M11" s="31" t="s">
        <v>176</v>
      </c>
      <c r="N11" s="6" t="s">
        <v>1</v>
      </c>
      <c r="O11" s="18">
        <v>42825</v>
      </c>
      <c r="P11" s="6" t="s">
        <v>118</v>
      </c>
      <c r="Q11">
        <v>2017</v>
      </c>
      <c r="R11" s="18">
        <v>42852</v>
      </c>
    </row>
    <row r="12" spans="1:18" ht="25.5">
      <c r="A12">
        <v>2017</v>
      </c>
      <c r="B12" s="8" t="s">
        <v>112</v>
      </c>
      <c r="C12">
        <v>40307</v>
      </c>
      <c r="D12" s="8" t="s">
        <v>140</v>
      </c>
      <c r="E12" s="7" t="s">
        <v>141</v>
      </c>
      <c r="F12" s="8" t="s">
        <v>142</v>
      </c>
      <c r="G12" s="8" t="s">
        <v>143</v>
      </c>
      <c r="H12" s="8" t="s">
        <v>144</v>
      </c>
      <c r="I12" s="7" t="s">
        <v>145</v>
      </c>
      <c r="J12" s="8" t="s">
        <v>127</v>
      </c>
      <c r="L12" s="25">
        <v>4</v>
      </c>
      <c r="M12" s="31" t="s">
        <v>176</v>
      </c>
      <c r="N12" s="8" t="s">
        <v>1</v>
      </c>
      <c r="O12" s="18">
        <v>42825</v>
      </c>
      <c r="P12" s="8" t="s">
        <v>118</v>
      </c>
      <c r="Q12">
        <v>2017</v>
      </c>
      <c r="R12" s="18">
        <v>42852</v>
      </c>
    </row>
    <row r="13" spans="1:18" ht="25.5">
      <c r="A13">
        <v>2017</v>
      </c>
      <c r="B13" s="8" t="s">
        <v>112</v>
      </c>
      <c r="C13">
        <v>40216</v>
      </c>
      <c r="D13" s="8" t="s">
        <v>128</v>
      </c>
      <c r="E13" s="7" t="s">
        <v>147</v>
      </c>
      <c r="F13" s="8" t="s">
        <v>148</v>
      </c>
      <c r="G13" s="8" t="s">
        <v>149</v>
      </c>
      <c r="H13" s="8" t="s">
        <v>150</v>
      </c>
      <c r="I13" s="7" t="s">
        <v>151</v>
      </c>
      <c r="J13" s="8" t="s">
        <v>127</v>
      </c>
      <c r="L13" s="25">
        <v>5</v>
      </c>
      <c r="M13" s="31" t="s">
        <v>176</v>
      </c>
      <c r="N13" s="8" t="s">
        <v>1</v>
      </c>
      <c r="O13" s="18">
        <v>42825</v>
      </c>
      <c r="P13" s="8" t="s">
        <v>118</v>
      </c>
      <c r="Q13">
        <v>2017</v>
      </c>
      <c r="R13" s="18">
        <v>42852</v>
      </c>
    </row>
    <row r="14" spans="1:18" ht="25.5">
      <c r="A14">
        <v>2017</v>
      </c>
      <c r="B14" s="8" t="s">
        <v>112</v>
      </c>
      <c r="C14">
        <v>40216</v>
      </c>
      <c r="D14" s="8" t="s">
        <v>128</v>
      </c>
      <c r="E14" s="7" t="s">
        <v>152</v>
      </c>
      <c r="F14" s="8" t="s">
        <v>153</v>
      </c>
      <c r="G14" s="8" t="s">
        <v>154</v>
      </c>
      <c r="H14" s="8" t="s">
        <v>155</v>
      </c>
      <c r="I14" s="7" t="s">
        <v>156</v>
      </c>
      <c r="J14" s="8" t="s">
        <v>127</v>
      </c>
      <c r="L14" s="25">
        <v>6</v>
      </c>
      <c r="M14" s="31" t="s">
        <v>176</v>
      </c>
      <c r="N14" s="8" t="s">
        <v>1</v>
      </c>
      <c r="O14" s="18">
        <v>42825</v>
      </c>
      <c r="P14" s="8" t="s">
        <v>118</v>
      </c>
      <c r="Q14">
        <v>2017</v>
      </c>
      <c r="R14" s="18">
        <v>42852</v>
      </c>
    </row>
    <row r="15" spans="1:18" ht="28.5" customHeight="1">
      <c r="A15">
        <v>2017</v>
      </c>
      <c r="B15" s="8" t="s">
        <v>112</v>
      </c>
      <c r="C15">
        <v>10108</v>
      </c>
      <c r="D15" s="9" t="s">
        <v>157</v>
      </c>
      <c r="E15" s="7" t="s">
        <v>158</v>
      </c>
      <c r="F15" s="8" t="s">
        <v>163</v>
      </c>
      <c r="G15" s="6" t="s">
        <v>159</v>
      </c>
      <c r="H15" s="6" t="s">
        <v>116</v>
      </c>
      <c r="I15" s="7" t="s">
        <v>160</v>
      </c>
      <c r="J15" s="8" t="s">
        <v>161</v>
      </c>
      <c r="M15" s="31" t="s">
        <v>176</v>
      </c>
      <c r="N15" s="8" t="s">
        <v>1</v>
      </c>
      <c r="O15" s="18">
        <v>42825</v>
      </c>
      <c r="P15" s="8" t="s">
        <v>118</v>
      </c>
      <c r="Q15">
        <v>2017</v>
      </c>
      <c r="R15" s="18">
        <v>42852</v>
      </c>
    </row>
    <row r="16" spans="1:18" ht="48" customHeight="1">
      <c r="A16">
        <v>2017</v>
      </c>
      <c r="B16" s="8" t="s">
        <v>112</v>
      </c>
      <c r="C16">
        <v>40214</v>
      </c>
      <c r="D16" s="8" t="s">
        <v>162</v>
      </c>
      <c r="E16" s="15" t="s">
        <v>167</v>
      </c>
      <c r="F16" s="8" t="s">
        <v>164</v>
      </c>
      <c r="G16" s="8" t="s">
        <v>165</v>
      </c>
      <c r="H16" s="8" t="s">
        <v>166</v>
      </c>
      <c r="I16" s="15" t="s">
        <v>168</v>
      </c>
      <c r="J16" s="8" t="s">
        <v>139</v>
      </c>
      <c r="L16" s="25">
        <v>7</v>
      </c>
      <c r="M16" s="31" t="s">
        <v>176</v>
      </c>
      <c r="N16" s="6" t="s">
        <v>1</v>
      </c>
      <c r="P16" s="8" t="s">
        <v>118</v>
      </c>
      <c r="Q16">
        <v>2017</v>
      </c>
      <c r="R16" s="18">
        <v>42852</v>
      </c>
    </row>
    <row r="17" spans="1:18" ht="25.5">
      <c r="A17">
        <v>2017</v>
      </c>
      <c r="B17" s="8" t="s">
        <v>112</v>
      </c>
      <c r="C17">
        <v>70304</v>
      </c>
      <c r="D17" s="8" t="s">
        <v>169</v>
      </c>
      <c r="E17" s="7" t="s">
        <v>170</v>
      </c>
      <c r="F17" s="8" t="s">
        <v>171</v>
      </c>
      <c r="G17" s="8" t="s">
        <v>172</v>
      </c>
      <c r="H17" s="8" t="s">
        <v>172</v>
      </c>
      <c r="I17" s="7" t="s">
        <v>173</v>
      </c>
      <c r="J17" s="8" t="s">
        <v>119</v>
      </c>
      <c r="L17" s="25">
        <v>8</v>
      </c>
      <c r="M17" s="31" t="s">
        <v>176</v>
      </c>
      <c r="N17" s="6" t="s">
        <v>1</v>
      </c>
      <c r="O17" s="28">
        <v>42825</v>
      </c>
      <c r="P17" s="8" t="s">
        <v>118</v>
      </c>
      <c r="Q17">
        <v>2017</v>
      </c>
      <c r="R17" s="18">
        <v>42852</v>
      </c>
    </row>
  </sheetData>
  <sheetProtection/>
  <mergeCells count="1">
    <mergeCell ref="A6:S6"/>
  </mergeCells>
  <dataValidations count="2">
    <dataValidation type="list" allowBlank="1" showInputMessage="1" showErrorMessage="1" sqref="J9">
      <formula1>hidden1</formula1>
    </dataValidation>
    <dataValidation type="list" allowBlank="1" showInputMessage="1" showErrorMessage="1" sqref="N9">
      <formula1>hidden2</formula1>
    </dataValidation>
  </dataValidations>
  <hyperlinks>
    <hyperlink ref="M9" r:id="rId1" display="http://pesbcs.org.mx/?page_id=1512"/>
    <hyperlink ref="M10:M17" r:id="rId2" display="http://pesbcs.org.mx/?page_id=151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s="6" t="s">
        <v>119</v>
      </c>
    </row>
    <row r="2" ht="12.75">
      <c r="A2" s="6" t="s">
        <v>120</v>
      </c>
    </row>
    <row r="3" ht="12.75">
      <c r="A3" s="6" t="s">
        <v>121</v>
      </c>
    </row>
    <row r="4" ht="12.75">
      <c r="A4" s="6" t="s">
        <v>122</v>
      </c>
    </row>
    <row r="5" ht="12.75">
      <c r="A5" s="6" t="s">
        <v>123</v>
      </c>
    </row>
    <row r="6" ht="12.75">
      <c r="A6" s="6" t="s">
        <v>124</v>
      </c>
    </row>
    <row r="7" ht="12.75">
      <c r="A7" s="6" t="s">
        <v>125</v>
      </c>
    </row>
    <row r="8" ht="12.75">
      <c r="A8" s="6" t="s">
        <v>126</v>
      </c>
    </row>
    <row r="9" ht="12.75">
      <c r="A9" s="6" t="s">
        <v>127</v>
      </c>
    </row>
    <row r="10" ht="12.75">
      <c r="A10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</v>
      </c>
    </row>
    <row r="2" ht="12.75">
      <c r="A2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8">
      <selection activeCell="D30" sqref="D30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26.7109375" style="0" customWidth="1"/>
    <col min="4" max="4" width="64.140625" style="4" customWidth="1"/>
    <col min="5" max="5" width="37.140625" style="4" customWidth="1"/>
    <col min="6" max="6" width="26.00390625" style="0" customWidth="1"/>
  </cols>
  <sheetData>
    <row r="1" spans="2:6" ht="12.75" hidden="1">
      <c r="B1" t="s">
        <v>10</v>
      </c>
      <c r="C1" t="s">
        <v>10</v>
      </c>
      <c r="D1" s="4" t="s">
        <v>51</v>
      </c>
      <c r="E1" s="4" t="s">
        <v>51</v>
      </c>
      <c r="F1" t="s">
        <v>51</v>
      </c>
    </row>
    <row r="2" spans="2:6" ht="12.75" hidden="1">
      <c r="B2" t="s">
        <v>52</v>
      </c>
      <c r="C2" t="s">
        <v>53</v>
      </c>
      <c r="D2" s="4" t="s">
        <v>54</v>
      </c>
      <c r="E2" s="4" t="s">
        <v>55</v>
      </c>
      <c r="F2" t="s">
        <v>56</v>
      </c>
    </row>
    <row r="3" spans="1:6" ht="30">
      <c r="A3" s="3" t="s">
        <v>57</v>
      </c>
      <c r="B3" s="3" t="s">
        <v>58</v>
      </c>
      <c r="C3" s="11" t="s">
        <v>59</v>
      </c>
      <c r="D3" s="5" t="s">
        <v>60</v>
      </c>
      <c r="E3" s="5" t="s">
        <v>61</v>
      </c>
      <c r="F3" s="3" t="s">
        <v>62</v>
      </c>
    </row>
    <row r="4" spans="1:6" s="6" customFormat="1" ht="25.5">
      <c r="A4" s="6">
        <v>1</v>
      </c>
      <c r="B4" s="10">
        <v>40330</v>
      </c>
      <c r="C4" s="10">
        <v>40422</v>
      </c>
      <c r="D4" s="7" t="s">
        <v>70</v>
      </c>
      <c r="E4" s="7" t="s">
        <v>73</v>
      </c>
      <c r="F4" s="6" t="s">
        <v>74</v>
      </c>
    </row>
    <row r="5" spans="1:6" s="6" customFormat="1" ht="12.75">
      <c r="A5" s="6">
        <v>1</v>
      </c>
      <c r="B5" s="10">
        <v>40422</v>
      </c>
      <c r="C5" s="10">
        <v>42217</v>
      </c>
      <c r="D5" s="7" t="s">
        <v>72</v>
      </c>
      <c r="E5" s="9" t="s">
        <v>71</v>
      </c>
      <c r="F5" s="6" t="s">
        <v>74</v>
      </c>
    </row>
    <row r="6" spans="1:6" s="6" customFormat="1" ht="12.75">
      <c r="A6" s="6">
        <v>1</v>
      </c>
      <c r="B6" s="10">
        <v>41244</v>
      </c>
      <c r="C6" s="10">
        <v>42278</v>
      </c>
      <c r="D6" s="7" t="s">
        <v>75</v>
      </c>
      <c r="E6" s="9" t="s">
        <v>76</v>
      </c>
      <c r="F6" s="6" t="s">
        <v>74</v>
      </c>
    </row>
    <row r="7" spans="1:6" s="6" customFormat="1" ht="12.75">
      <c r="A7" s="6">
        <v>2</v>
      </c>
      <c r="B7" s="10">
        <v>29465</v>
      </c>
      <c r="C7" s="10">
        <v>31017</v>
      </c>
      <c r="D7" s="7" t="s">
        <v>77</v>
      </c>
      <c r="E7" s="9" t="s">
        <v>78</v>
      </c>
      <c r="F7" s="8" t="s">
        <v>79</v>
      </c>
    </row>
    <row r="8" spans="1:6" s="6" customFormat="1" ht="12.75">
      <c r="A8" s="6">
        <v>2</v>
      </c>
      <c r="B8" s="10">
        <v>31048</v>
      </c>
      <c r="C8" s="10">
        <v>33025</v>
      </c>
      <c r="D8" s="7" t="s">
        <v>80</v>
      </c>
      <c r="E8" s="9" t="s">
        <v>81</v>
      </c>
      <c r="F8" s="8" t="s">
        <v>79</v>
      </c>
    </row>
    <row r="9" spans="1:6" s="6" customFormat="1" ht="12.75">
      <c r="A9" s="6">
        <v>2</v>
      </c>
      <c r="B9" s="10">
        <v>32933</v>
      </c>
      <c r="C9" s="10">
        <v>36069</v>
      </c>
      <c r="D9" s="7" t="s">
        <v>82</v>
      </c>
      <c r="E9" s="9" t="s">
        <v>78</v>
      </c>
      <c r="F9" s="8" t="s">
        <v>79</v>
      </c>
    </row>
    <row r="10" spans="1:6" s="6" customFormat="1" ht="25.5">
      <c r="A10" s="6">
        <v>3</v>
      </c>
      <c r="B10" s="10">
        <v>38169</v>
      </c>
      <c r="C10" s="10">
        <v>41974</v>
      </c>
      <c r="D10" s="6" t="s">
        <v>83</v>
      </c>
      <c r="E10" s="7" t="s">
        <v>84</v>
      </c>
      <c r="F10" s="8" t="s">
        <v>79</v>
      </c>
    </row>
    <row r="11" spans="1:6" s="6" customFormat="1" ht="12.75">
      <c r="A11" s="6">
        <v>3</v>
      </c>
      <c r="B11" s="10">
        <v>42005</v>
      </c>
      <c r="C11" s="10">
        <v>42339</v>
      </c>
      <c r="D11" s="6" t="s">
        <v>85</v>
      </c>
      <c r="E11" s="13" t="s">
        <v>86</v>
      </c>
      <c r="F11" s="8" t="s">
        <v>79</v>
      </c>
    </row>
    <row r="12" spans="1:6" s="6" customFormat="1" ht="12.75">
      <c r="A12" s="6">
        <v>3</v>
      </c>
      <c r="B12" s="10">
        <v>42278</v>
      </c>
      <c r="C12" s="10">
        <v>42491</v>
      </c>
      <c r="D12" s="6" t="s">
        <v>87</v>
      </c>
      <c r="E12" s="6" t="s">
        <v>88</v>
      </c>
      <c r="F12" s="8" t="s">
        <v>79</v>
      </c>
    </row>
    <row r="13" spans="1:6" s="6" customFormat="1" ht="12.75">
      <c r="A13" s="6">
        <v>4</v>
      </c>
      <c r="B13" s="10">
        <v>40695</v>
      </c>
      <c r="C13" s="10">
        <v>41730</v>
      </c>
      <c r="D13" s="6" t="s">
        <v>89</v>
      </c>
      <c r="E13" s="7" t="s">
        <v>90</v>
      </c>
      <c r="F13" s="8" t="s">
        <v>79</v>
      </c>
    </row>
    <row r="14" spans="1:6" s="6" customFormat="1" ht="28.5">
      <c r="A14" s="6">
        <v>4</v>
      </c>
      <c r="B14" s="10">
        <v>41730</v>
      </c>
      <c r="C14" s="10">
        <v>42522</v>
      </c>
      <c r="D14" s="7" t="s">
        <v>91</v>
      </c>
      <c r="E14" s="14" t="s">
        <v>92</v>
      </c>
      <c r="F14" s="8" t="s">
        <v>79</v>
      </c>
    </row>
    <row r="15" spans="1:6" s="6" customFormat="1" ht="28.5">
      <c r="A15" s="6">
        <v>4</v>
      </c>
      <c r="B15" s="10">
        <v>42522</v>
      </c>
      <c r="C15" s="10">
        <v>42705</v>
      </c>
      <c r="D15" s="7" t="s">
        <v>93</v>
      </c>
      <c r="E15" s="14" t="s">
        <v>94</v>
      </c>
      <c r="F15" s="8" t="s">
        <v>79</v>
      </c>
    </row>
    <row r="16" spans="1:6" s="6" customFormat="1" ht="12.75">
      <c r="A16" s="6">
        <v>5</v>
      </c>
      <c r="B16" s="10">
        <v>32599</v>
      </c>
      <c r="C16" s="10">
        <v>34881</v>
      </c>
      <c r="D16" s="6" t="s">
        <v>95</v>
      </c>
      <c r="E16" s="6" t="s">
        <v>97</v>
      </c>
      <c r="F16" s="8" t="s">
        <v>96</v>
      </c>
    </row>
    <row r="17" spans="1:6" s="6" customFormat="1" ht="38.25">
      <c r="A17" s="6">
        <v>5</v>
      </c>
      <c r="B17" s="10">
        <v>34912</v>
      </c>
      <c r="C17" s="10">
        <v>36251</v>
      </c>
      <c r="D17" s="6" t="s">
        <v>98</v>
      </c>
      <c r="E17" s="15" t="s">
        <v>107</v>
      </c>
      <c r="F17" s="12" t="s">
        <v>96</v>
      </c>
    </row>
    <row r="18" spans="1:6" s="6" customFormat="1" ht="25.5">
      <c r="A18" s="6">
        <v>5</v>
      </c>
      <c r="B18" s="10">
        <v>36251</v>
      </c>
      <c r="C18" s="10">
        <v>36617</v>
      </c>
      <c r="D18" s="6" t="s">
        <v>99</v>
      </c>
      <c r="E18" s="7" t="s">
        <v>100</v>
      </c>
      <c r="F18" s="12" t="s">
        <v>96</v>
      </c>
    </row>
    <row r="19" spans="1:6" s="6" customFormat="1" ht="25.5">
      <c r="A19" s="6">
        <v>6</v>
      </c>
      <c r="B19" s="10">
        <v>35370</v>
      </c>
      <c r="C19" s="10">
        <v>35582</v>
      </c>
      <c r="D19" s="6" t="s">
        <v>101</v>
      </c>
      <c r="E19" s="7" t="s">
        <v>103</v>
      </c>
      <c r="F19" s="8" t="s">
        <v>79</v>
      </c>
    </row>
    <row r="20" spans="1:6" s="6" customFormat="1" ht="45.75" customHeight="1">
      <c r="A20" s="6">
        <v>6</v>
      </c>
      <c r="B20" s="10">
        <v>35612</v>
      </c>
      <c r="C20" s="10">
        <v>39569</v>
      </c>
      <c r="D20" s="6" t="s">
        <v>102</v>
      </c>
      <c r="E20" s="16" t="s">
        <v>104</v>
      </c>
      <c r="F20" s="8" t="s">
        <v>79</v>
      </c>
    </row>
    <row r="21" spans="1:6" s="6" customFormat="1" ht="25.5">
      <c r="A21" s="6">
        <v>6</v>
      </c>
      <c r="B21" s="10">
        <v>39600</v>
      </c>
      <c r="C21" s="10">
        <v>40664</v>
      </c>
      <c r="D21" s="6" t="s">
        <v>105</v>
      </c>
      <c r="E21" s="7" t="s">
        <v>106</v>
      </c>
      <c r="F21" s="8" t="s">
        <v>79</v>
      </c>
    </row>
    <row r="22" spans="1:6" s="6" customFormat="1" ht="12.75">
      <c r="A22" s="6">
        <v>7</v>
      </c>
      <c r="B22" s="10">
        <v>33270</v>
      </c>
      <c r="C22" s="10">
        <v>33664</v>
      </c>
      <c r="D22" s="6" t="s">
        <v>108</v>
      </c>
      <c r="E22" s="7" t="s">
        <v>81</v>
      </c>
      <c r="F22" s="8" t="s">
        <v>79</v>
      </c>
    </row>
    <row r="23" spans="1:6" s="6" customFormat="1" ht="12.75">
      <c r="A23" s="6">
        <v>7</v>
      </c>
      <c r="B23" s="10">
        <v>33725</v>
      </c>
      <c r="C23" s="10">
        <v>34121</v>
      </c>
      <c r="D23" s="6" t="s">
        <v>109</v>
      </c>
      <c r="E23" s="7" t="s">
        <v>81</v>
      </c>
      <c r="F23" s="8" t="s">
        <v>79</v>
      </c>
    </row>
    <row r="24" spans="1:6" s="6" customFormat="1" ht="12.75">
      <c r="A24" s="6">
        <v>7</v>
      </c>
      <c r="B24" s="10">
        <v>38869</v>
      </c>
      <c r="C24" s="10">
        <v>40634</v>
      </c>
      <c r="D24" s="6" t="s">
        <v>110</v>
      </c>
      <c r="E24" s="7" t="s">
        <v>111</v>
      </c>
      <c r="F24" s="8" t="s">
        <v>79</v>
      </c>
    </row>
    <row r="25" spans="1:6" s="6" customFormat="1" ht="25.5">
      <c r="A25" s="6">
        <v>8</v>
      </c>
      <c r="B25" s="10">
        <v>35704</v>
      </c>
      <c r="C25" s="10">
        <v>42491</v>
      </c>
      <c r="D25" s="16" t="s">
        <v>174</v>
      </c>
      <c r="E25" s="7" t="s">
        <v>175</v>
      </c>
      <c r="F25" s="8" t="s">
        <v>79</v>
      </c>
    </row>
    <row r="26" spans="4:5" s="6" customFormat="1" ht="12.75">
      <c r="D26" s="7"/>
      <c r="E26" s="7"/>
    </row>
    <row r="27" spans="4:5" s="6" customFormat="1" ht="12.75">
      <c r="D27" s="7"/>
      <c r="E27" s="7"/>
    </row>
    <row r="28" spans="4:5" s="6" customFormat="1" ht="12.75">
      <c r="D28" s="7"/>
      <c r="E28" s="7"/>
    </row>
    <row r="29" spans="4:5" s="6" customFormat="1" ht="12.75">
      <c r="D29" s="7"/>
      <c r="E29" s="7"/>
    </row>
    <row r="30" spans="4:5" s="6" customFormat="1" ht="12.75">
      <c r="D30" s="7"/>
      <c r="E30" s="7"/>
    </row>
    <row r="31" spans="4:5" s="6" customFormat="1" ht="12.75">
      <c r="D31" s="7"/>
      <c r="E31" s="7"/>
    </row>
    <row r="32" spans="4:5" s="6" customFormat="1" ht="12.75">
      <c r="D32" s="7"/>
      <c r="E32" s="7"/>
    </row>
    <row r="33" spans="4:5" s="6" customFormat="1" ht="12.75">
      <c r="D33" s="7"/>
      <c r="E33" s="7"/>
    </row>
    <row r="34" spans="4:5" s="6" customFormat="1" ht="12.75">
      <c r="D34" s="7"/>
      <c r="E34" s="7"/>
    </row>
    <row r="35" spans="4:5" s="6" customFormat="1" ht="12.75">
      <c r="D35" s="7"/>
      <c r="E35" s="7"/>
    </row>
    <row r="36" spans="4:5" s="6" customFormat="1" ht="12.75">
      <c r="D36" s="7"/>
      <c r="E36" s="7"/>
    </row>
    <row r="37" spans="4:5" s="6" customFormat="1" ht="12.75">
      <c r="D37" s="7"/>
      <c r="E37" s="7"/>
    </row>
    <row r="38" spans="4:5" s="6" customFormat="1" ht="12.75">
      <c r="D38" s="7"/>
      <c r="E38" s="7"/>
    </row>
    <row r="39" spans="4:5" s="6" customFormat="1" ht="12.75">
      <c r="D39" s="7"/>
      <c r="E39" s="7"/>
    </row>
    <row r="40" spans="4:5" s="6" customFormat="1" ht="12.75">
      <c r="D40" s="7"/>
      <c r="E40" s="7"/>
    </row>
    <row r="41" spans="4:5" s="6" customFormat="1" ht="12.75">
      <c r="D41" s="7"/>
      <c r="E41" s="7"/>
    </row>
    <row r="42" spans="4:5" s="6" customFormat="1" ht="12.75">
      <c r="D42" s="7"/>
      <c r="E42" s="7"/>
    </row>
    <row r="43" spans="4:5" s="6" customFormat="1" ht="12.75">
      <c r="D43" s="7"/>
      <c r="E43" s="7"/>
    </row>
    <row r="44" spans="4:5" s="6" customFormat="1" ht="12.75">
      <c r="D44" s="7"/>
      <c r="E44" s="7"/>
    </row>
    <row r="45" spans="4:5" s="6" customFormat="1" ht="12.75">
      <c r="D45" s="7"/>
      <c r="E45" s="7"/>
    </row>
    <row r="46" spans="4:5" s="6" customFormat="1" ht="12.75">
      <c r="D46" s="7"/>
      <c r="E46" s="7"/>
    </row>
    <row r="47" spans="4:5" s="6" customFormat="1" ht="12.75">
      <c r="D47" s="7"/>
      <c r="E47" s="7"/>
    </row>
    <row r="48" spans="4:5" s="6" customFormat="1" ht="12.75">
      <c r="D48" s="7"/>
      <c r="E48" s="7"/>
    </row>
    <row r="49" spans="4:5" s="6" customFormat="1" ht="12.75">
      <c r="D49" s="7"/>
      <c r="E49" s="7"/>
    </row>
    <row r="50" spans="4:5" s="6" customFormat="1" ht="12.75">
      <c r="D50" s="7"/>
      <c r="E50" s="7"/>
    </row>
    <row r="51" spans="4:5" s="6" customFormat="1" ht="12.75">
      <c r="D51" s="7"/>
      <c r="E51" s="7"/>
    </row>
    <row r="52" spans="4:5" s="6" customFormat="1" ht="12.75">
      <c r="D52" s="7"/>
      <c r="E52" s="7"/>
    </row>
    <row r="53" spans="4:5" s="6" customFormat="1" ht="12.75">
      <c r="D53" s="7"/>
      <c r="E53" s="7"/>
    </row>
    <row r="54" spans="4:5" s="6" customFormat="1" ht="12.75">
      <c r="D54" s="7"/>
      <c r="E54" s="7"/>
    </row>
    <row r="55" spans="4:5" s="6" customFormat="1" ht="12.75">
      <c r="D55" s="7"/>
      <c r="E55" s="7"/>
    </row>
    <row r="56" spans="4:5" s="6" customFormat="1" ht="12.75">
      <c r="D56" s="7"/>
      <c r="E56" s="7"/>
    </row>
    <row r="57" spans="4:5" s="6" customFormat="1" ht="12.75">
      <c r="D57" s="7"/>
      <c r="E57" s="7"/>
    </row>
    <row r="58" spans="4:5" s="6" customFormat="1" ht="12.75">
      <c r="D58" s="7"/>
      <c r="E58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2017-04-27T00:25:20Z</dcterms:created>
  <dcterms:modified xsi:type="dcterms:W3CDTF">2017-04-27T21:02:30Z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