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31930" sheetId="4" r:id="rId4"/>
    <sheet name="Tabla 231932" sheetId="5" r:id="rId5"/>
    <sheet name="Tabla 231928" sheetId="6" r:id="rId6"/>
    <sheet name="Tabla 231929" sheetId="7" r:id="rId7"/>
    <sheet name="Tabla 231935" sheetId="8" r:id="rId8"/>
    <sheet name="Tabla 231931" sheetId="9" r:id="rId9"/>
    <sheet name="Tabla 231933" sheetId="10" r:id="rId10"/>
    <sheet name="Tabla 231936" sheetId="11" r:id="rId11"/>
    <sheet name="Tabla 231938" sheetId="12" r:id="rId12"/>
    <sheet name="Tabla 231937" sheetId="13" r:id="rId13"/>
    <sheet name="Tabla 231939" sheetId="14" r:id="rId14"/>
    <sheet name="Tabla 231940" sheetId="15" r:id="rId15"/>
    <sheet name="Tabla 231941" sheetId="16" r:id="rId16"/>
    <sheet name="Tabla 231934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<sst xmlns="http://schemas.openxmlformats.org/spreadsheetml/2006/main" count="3039" uniqueCount="319">
  <si>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</si>
  <si>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</si>
  <si>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</si>
  <si>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</si>
  <si>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</si>
  <si>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</si>
  <si>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</si>
  <si>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</si>
  <si>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</si>
  <si>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</si>
  <si>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</si>
  <si>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</si>
  <si>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35763</t>
  </si>
  <si>
    <t>TITULO</t>
  </si>
  <si>
    <t>NOMBRE CORTO</t>
  </si>
  <si>
    <t>DESCRIPCION</t>
  </si>
  <si>
    <t>Remuneración bruta y neta</t>
  </si>
  <si>
    <t>.LTAIPBCSFVIII</t>
  </si>
  <si>
    <t>La remuneración bruta y neta de todos los Servidores Públicos de base o de confianza.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</si>
  <si>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</si>
  <si>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</si>
  <si>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</si>
  <si>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</si>
  <si>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</si>
  <si>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</si>
  <si>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</si>
  <si>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</si>
  <si>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</si>
  <si>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231918</t>
  </si>
  <si>
    <t>231919</t>
  </si>
  <si>
    <t>231927</t>
  </si>
  <si>
    <t>231913</t>
  </si>
  <si>
    <t>231920</t>
  </si>
  <si>
    <t>231921</t>
  </si>
  <si>
    <t>231922</t>
  </si>
  <si>
    <t>231914</t>
  </si>
  <si>
    <t>231915</t>
  </si>
  <si>
    <t>231916</t>
  </si>
  <si>
    <t>231926</t>
  </si>
  <si>
    <t>231924</t>
  </si>
  <si>
    <t>231925</t>
  </si>
  <si>
    <t>231930</t>
  </si>
  <si>
    <t>231932</t>
  </si>
  <si>
    <t>231928</t>
  </si>
  <si>
    <t>231929</t>
  </si>
  <si>
    <t>231935</t>
  </si>
  <si>
    <t>231931</t>
  </si>
  <si>
    <t>231933</t>
  </si>
  <si>
    <t>231936</t>
  </si>
  <si>
    <t>231938</t>
  </si>
  <si>
    <t>231937</t>
  </si>
  <si>
    <t>231939</t>
  </si>
  <si>
    <t>231940</t>
  </si>
  <si>
    <t>231941</t>
  </si>
  <si>
    <t>231934</t>
  </si>
  <si>
    <t>231923</t>
  </si>
  <si>
    <t>231917</t>
  </si>
  <si>
    <t>231942</t>
  </si>
  <si>
    <t>231943</t>
  </si>
  <si>
    <t>231944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</si>
  <si>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</si>
  <si>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</si>
  <si>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</si>
  <si>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</si>
  <si>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</si>
  <si>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</si>
  <si>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</si>
  <si>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</si>
  <si>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</si>
  <si>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</si>
  <si>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</si>
  <si>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</si>
  <si>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</si>
  <si>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</si>
  <si>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</si>
  <si>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28597</t>
  </si>
  <si>
    <t>28598</t>
  </si>
  <si>
    <t>28599</t>
  </si>
  <si>
    <t>28600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</si>
  <si>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</si>
  <si>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</si>
  <si>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</si>
  <si>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</si>
  <si>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</si>
  <si>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</si>
  <si>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28605</t>
  </si>
  <si>
    <t>28606</t>
  </si>
  <si>
    <t>28607</t>
  </si>
  <si>
    <t>28608</t>
  </si>
  <si>
    <t>Denominación</t>
  </si>
  <si>
    <t>Monto</t>
  </si>
  <si>
    <t>Periodicidad</t>
  </si>
  <si>
    <t>Ingresos</t>
  </si>
  <si>
    <t>28589</t>
  </si>
  <si>
    <t>28590</t>
  </si>
  <si>
    <t>28591</t>
  </si>
  <si>
    <t>28592</t>
  </si>
  <si>
    <t>Sistemas de compensación</t>
  </si>
  <si>
    <t>28593</t>
  </si>
  <si>
    <t>28594</t>
  </si>
  <si>
    <t>28595</t>
  </si>
  <si>
    <t>28596</t>
  </si>
  <si>
    <t>Gratificaciones</t>
  </si>
  <si>
    <t>28617</t>
  </si>
  <si>
    <t>28618</t>
  </si>
  <si>
    <t>28619</t>
  </si>
  <si>
    <t>28620</t>
  </si>
  <si>
    <t>Primas</t>
  </si>
  <si>
    <t>28601</t>
  </si>
  <si>
    <t>28602</t>
  </si>
  <si>
    <t>28603</t>
  </si>
  <si>
    <t>28604</t>
  </si>
  <si>
    <t>Comisiones</t>
  </si>
  <si>
    <t>28609</t>
  </si>
  <si>
    <t>28610</t>
  </si>
  <si>
    <t>28611</t>
  </si>
  <si>
    <t>28612</t>
  </si>
  <si>
    <t>Descripción</t>
  </si>
  <si>
    <t>Dietas</t>
  </si>
  <si>
    <t>28621</t>
  </si>
  <si>
    <t>28622</t>
  </si>
  <si>
    <t>28623</t>
  </si>
  <si>
    <t>28624</t>
  </si>
  <si>
    <t>Bonos</t>
  </si>
  <si>
    <t>28629</t>
  </si>
  <si>
    <t>28630</t>
  </si>
  <si>
    <t>28631</t>
  </si>
  <si>
    <t>28632</t>
  </si>
  <si>
    <t>Estímulos</t>
  </si>
  <si>
    <t>28625</t>
  </si>
  <si>
    <t>28626</t>
  </si>
  <si>
    <t>28627</t>
  </si>
  <si>
    <t>28628</t>
  </si>
  <si>
    <t>Apoyos económicos</t>
  </si>
  <si>
    <t>28633</t>
  </si>
  <si>
    <t>28634</t>
  </si>
  <si>
    <t>28635</t>
  </si>
  <si>
    <t>28636</t>
  </si>
  <si>
    <t>Prestaciones económicas</t>
  </si>
  <si>
    <t>28637</t>
  </si>
  <si>
    <t>28638</t>
  </si>
  <si>
    <t>28639</t>
  </si>
  <si>
    <t>28640</t>
  </si>
  <si>
    <t>Prestaciones en especie</t>
  </si>
  <si>
    <t>28641</t>
  </si>
  <si>
    <t>28642</t>
  </si>
  <si>
    <t>28643</t>
  </si>
  <si>
    <t>28644</t>
  </si>
  <si>
    <t>Otro tipo de percepción</t>
  </si>
  <si>
    <t>28613</t>
  </si>
  <si>
    <t>28614</t>
  </si>
  <si>
    <t>28615</t>
  </si>
  <si>
    <t>28616</t>
  </si>
  <si>
    <t>Fecha de validación</t>
  </si>
  <si>
    <t>Área responsable de la información</t>
  </si>
  <si>
    <t>Año</t>
  </si>
  <si>
    <t>Fecha de actualización</t>
  </si>
  <si>
    <t>Nota</t>
  </si>
  <si>
    <t>DIRECTOR DE AREA</t>
  </si>
  <si>
    <t>JEFE DE DEPARTAMENTO</t>
  </si>
  <si>
    <t>ANALISTA DE INFORMACION</t>
  </si>
  <si>
    <t>AUXILIAR ADMINISTRATIVO</t>
  </si>
  <si>
    <t>OFICIAL DE TRANSPORTES</t>
  </si>
  <si>
    <t>OFICIAL ADMINISTRATIVO</t>
  </si>
  <si>
    <t>SERVICIOS</t>
  </si>
  <si>
    <t>ANALISTA "B" DE INFORMACION</t>
  </si>
  <si>
    <t>COORDINADOR</t>
  </si>
  <si>
    <t>JEFE DE OFICINA</t>
  </si>
  <si>
    <t>ASISTENTE EDUCATIVA</t>
  </si>
  <si>
    <t>OFICIAL ADMINISTRATIVO ESPECIALIZADO</t>
  </si>
  <si>
    <t>SECRETARIA</t>
  </si>
  <si>
    <t>SECRETARIO TECNICO</t>
  </si>
  <si>
    <t>ANALISTA TECNICO</t>
  </si>
  <si>
    <t>COCINERO</t>
  </si>
  <si>
    <t>ESPECIAL</t>
  </si>
  <si>
    <t>ARTESANO</t>
  </si>
  <si>
    <t>OFICINA DEL DIRECTOR GENERAL DEL PATRONATO DEL ESTUDIANTE SUDCALIFORNIANO</t>
  </si>
  <si>
    <t>CASA DEL ESTUDIANTE SUDCALIFORNIANO, D.F.</t>
  </si>
  <si>
    <t>ALBERGUES RURALES</t>
  </si>
  <si>
    <t>LIBRERIA DEL ESTUDIANTE</t>
  </si>
  <si>
    <t>SUBDIRECCIÓN ADMINISTRATIVA DEL PATRONATO DEL ESTUDIANTE SUDCALIFORNIANO</t>
  </si>
  <si>
    <t>JUAN CARLOS</t>
  </si>
  <si>
    <t>DORA ALICIA</t>
  </si>
  <si>
    <t>JESUS ALBERTO</t>
  </si>
  <si>
    <t>XOCHITL</t>
  </si>
  <si>
    <t>MARIA GUADALUPE</t>
  </si>
  <si>
    <t>JOSE</t>
  </si>
  <si>
    <t>LETICIA</t>
  </si>
  <si>
    <t>JOSE ANTONIO</t>
  </si>
  <si>
    <t>SERGIO IVAN</t>
  </si>
  <si>
    <t>ROBERTO</t>
  </si>
  <si>
    <t>ANDRES</t>
  </si>
  <si>
    <t>VALENTE</t>
  </si>
  <si>
    <t>RAMON</t>
  </si>
  <si>
    <t>LUZ MARIA</t>
  </si>
  <si>
    <t>NORMA ALICIA</t>
  </si>
  <si>
    <t>SUSANA</t>
  </si>
  <si>
    <t>JOSE HUMBERTO</t>
  </si>
  <si>
    <t>IGNACIO</t>
  </si>
  <si>
    <t>AMADOR</t>
  </si>
  <si>
    <t>LORENA</t>
  </si>
  <si>
    <t>HUGO</t>
  </si>
  <si>
    <t>TRINIDAD</t>
  </si>
  <si>
    <t>HILDA</t>
  </si>
  <si>
    <t>ALMA SUSANA</t>
  </si>
  <si>
    <t>FLORINDA</t>
  </si>
  <si>
    <t>CLAUDIA ELIZABETH</t>
  </si>
  <si>
    <t>JESUS BENITO</t>
  </si>
  <si>
    <t>JANETT</t>
  </si>
  <si>
    <t>SONIA RUTH</t>
  </si>
  <si>
    <t>ADRIANA ARACELY</t>
  </si>
  <si>
    <t>LUZ AMADA</t>
  </si>
  <si>
    <t>ANA PAULA</t>
  </si>
  <si>
    <t>BLANCA ESTELA</t>
  </si>
  <si>
    <t>JESUS ABRAHAM</t>
  </si>
  <si>
    <t>EMILIA</t>
  </si>
  <si>
    <t>MARIO AXEL</t>
  </si>
  <si>
    <t>GUADALUPE DE JESUS</t>
  </si>
  <si>
    <t>MARIA ELVA</t>
  </si>
  <si>
    <t>ROSA KARINA</t>
  </si>
  <si>
    <t>MELISSA</t>
  </si>
  <si>
    <t>NADIA DEL CARMEN</t>
  </si>
  <si>
    <t>MARIA THELMA</t>
  </si>
  <si>
    <t>ANTONIA</t>
  </si>
  <si>
    <t>GEOVANI GERARDO</t>
  </si>
  <si>
    <t>MIGUELINA</t>
  </si>
  <si>
    <t>KARLA DANIELA</t>
  </si>
  <si>
    <t>CLAUDIA HILDA</t>
  </si>
  <si>
    <t>YANET ELIZABETH</t>
  </si>
  <si>
    <t>CANDIDO</t>
  </si>
  <si>
    <t>MENDOZA</t>
  </si>
  <si>
    <t>AVILA</t>
  </si>
  <si>
    <t>ESPINOZA</t>
  </si>
  <si>
    <t>RODRIGUEZ</t>
  </si>
  <si>
    <t>BELTRAN</t>
  </si>
  <si>
    <t>ROJAS</t>
  </si>
  <si>
    <t>MOLINA</t>
  </si>
  <si>
    <t>VALDEZ</t>
  </si>
  <si>
    <t>CASTRO</t>
  </si>
  <si>
    <t>GARCIA</t>
  </si>
  <si>
    <t>ALVAREZ</t>
  </si>
  <si>
    <t>MEZA</t>
  </si>
  <si>
    <t>VARGAS</t>
  </si>
  <si>
    <t>SANCHEZ</t>
  </si>
  <si>
    <t>MARTINEZ</t>
  </si>
  <si>
    <t>ROMERO</t>
  </si>
  <si>
    <t>ORTEGA</t>
  </si>
  <si>
    <t>LUCERO</t>
  </si>
  <si>
    <t>COTA</t>
  </si>
  <si>
    <t>MARQUEZ</t>
  </si>
  <si>
    <t>MUÑOZ</t>
  </si>
  <si>
    <t>LOPEZ</t>
  </si>
  <si>
    <t>OROZCO</t>
  </si>
  <si>
    <t>PEÑA</t>
  </si>
  <si>
    <t>SALGADO</t>
  </si>
  <si>
    <t>SUAREZ</t>
  </si>
  <si>
    <t>CASTILLO</t>
  </si>
  <si>
    <t>CAMACHO</t>
  </si>
  <si>
    <t>DIAZ</t>
  </si>
  <si>
    <t>CESEÑA</t>
  </si>
  <si>
    <t>FLORES</t>
  </si>
  <si>
    <t>RAMIREZ</t>
  </si>
  <si>
    <t>BAREÑO</t>
  </si>
  <si>
    <t>NUÑEZ</t>
  </si>
  <si>
    <t>ROSAS</t>
  </si>
  <si>
    <t>TREJO</t>
  </si>
  <si>
    <t>RUIZ</t>
  </si>
  <si>
    <t>MANRIQUEZ</t>
  </si>
  <si>
    <t>TORRES</t>
  </si>
  <si>
    <t>GOMEZ</t>
  </si>
  <si>
    <t>VILLARINO</t>
  </si>
  <si>
    <t>AVILES</t>
  </si>
  <si>
    <t>YEE</t>
  </si>
  <si>
    <t>FRANCO</t>
  </si>
  <si>
    <t>GUERRERO</t>
  </si>
  <si>
    <t>SALINAS</t>
  </si>
  <si>
    <t>VALENZUELA</t>
  </si>
  <si>
    <t>QUINTERO</t>
  </si>
  <si>
    <t>CORONEL</t>
  </si>
  <si>
    <t>OJEDA</t>
  </si>
  <si>
    <t>LIERA</t>
  </si>
  <si>
    <t>ROMO</t>
  </si>
  <si>
    <t>VILLALOBOS</t>
  </si>
  <si>
    <t>APARICIO</t>
  </si>
  <si>
    <t>RUELAS</t>
  </si>
  <si>
    <t>ARBALLO</t>
  </si>
  <si>
    <t>AMAO</t>
  </si>
  <si>
    <t>ORANTES</t>
  </si>
  <si>
    <t>CASTANEDO</t>
  </si>
  <si>
    <t>CORONADO</t>
  </si>
  <si>
    <t>ARRAMBIDEZ</t>
  </si>
  <si>
    <t>PALMA</t>
  </si>
  <si>
    <t/>
  </si>
  <si>
    <t>ONTIVEROS</t>
  </si>
  <si>
    <t>QUINQUENIO</t>
  </si>
  <si>
    <t>NACIONAL</t>
  </si>
  <si>
    <t>QUINCENAL</t>
  </si>
  <si>
    <t>ANUAL</t>
  </si>
  <si>
    <t>BONO UNICO</t>
  </si>
  <si>
    <t>SEMESTRAL</t>
  </si>
  <si>
    <t>01/01/2017 AL 31/03/2017</t>
  </si>
  <si>
    <t>NU&amp;EZ</t>
  </si>
  <si>
    <t>PE&amp;A</t>
  </si>
  <si>
    <t>AVI&amp;A</t>
  </si>
  <si>
    <t>BONO REINSCRIPCION ESCOLAR</t>
  </si>
  <si>
    <t>BONO CUESTA DE ENERO</t>
  </si>
  <si>
    <t>APOYO ESCOLAR</t>
  </si>
  <si>
    <t>APOYO HUMANITARIO</t>
  </si>
  <si>
    <t>N/D</t>
  </si>
  <si>
    <t>AGUINALDO 10 DIAS</t>
  </si>
  <si>
    <t>APOYO GASTOS SINDICAL</t>
  </si>
  <si>
    <t>NACIOANAL</t>
  </si>
  <si>
    <t>LOS VALORES VACIOS NO CORRESPONDE LA PRESTACION</t>
  </si>
  <si>
    <t>01/04/2017 AL 30/06/2017</t>
  </si>
  <si>
    <t>OSCAR IVAN</t>
  </si>
  <si>
    <t>TRIMESTRE ABRIL-JUNIO 2017</t>
  </si>
  <si>
    <t>TRIMESTRE ENERO-MARZO 2017</t>
  </si>
  <si>
    <t>01/07/2017 AL 30/09/2017</t>
  </si>
  <si>
    <t>01/10/2017 AL 31/12/2017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</si>
</sst>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400]h:mm:ss\ AM/PM"/>
    <numFmt numFmtId="175" formatCode="[$-F800]dddd\,\ mmmm\ dd\,\ 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4" fontId="3" fillId="0" borderId="0" xfId="0" applyNumberFormat="1" applyFont="1" applyAlignment="1">
      <alignment/>
    </xf>
    <xf numFmtId="14" fontId="0" fillId="0" borderId="0" xfId="0" applyNumberFormat="1" applyFill="1" applyAlignment="1" applyProtection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2"/>
  <sheetViews>
    <sheetView tabSelected="1" zoomScale="80" zoomScaleNormal="80" zoomScalePageLayoutView="0" workbookViewId="0" topLeftCell="A2">
      <pane xSplit="2" ySplit="6" topLeftCell="AC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AF50" sqref="AF50"/>
    </sheetView>
  </sheetViews>
  <sheetFormatPr defaultColWidth="9.140625" defaultRowHeight="12.75"/>
  <cols>
    <col min="1" max="1" width="14.57421875" style="0" customWidth="1"/>
    <col min="2" max="2" width="24.8515625" style="0" customWidth="1"/>
    <col min="3" max="3" width="70.8515625" style="0" customWidth="1"/>
    <col min="4" max="4" width="20.57421875" style="0" customWidth="1"/>
    <col min="5" max="5" width="40.8515625" style="0" customWidth="1"/>
    <col min="6" max="6" width="36.57421875" style="0" customWidth="1"/>
    <col min="7" max="7" width="45.5742187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3" width="26.7109375" style="0" customWidth="1"/>
    <col min="14" max="27" width="51.57421875" style="0" customWidth="1"/>
    <col min="28" max="28" width="18.140625" style="0" customWidth="1"/>
    <col min="29" max="29" width="85.00390625" style="0" bestFit="1" customWidth="1"/>
    <col min="30" max="30" width="7.140625" style="0" customWidth="1"/>
    <col min="31" max="31" width="19.00390625" style="0" customWidth="1"/>
    <col min="32" max="32" width="56.7109375" style="0" customWidth="1"/>
    <col min="33" max="33" width="9.140625" style="0" customWidth="1"/>
    <col min="34" max="34" width="9.7109375" style="0" bestFit="1" customWidth="1"/>
    <col min="35" max="35" width="9.7109375" style="0" customWidth="1"/>
    <col min="36" max="36" width="30.8515625" style="0" customWidth="1"/>
    <col min="37" max="37" width="9.140625" style="0" customWidth="1"/>
    <col min="38" max="38" width="10.00390625" style="0" bestFit="1" customWidth="1"/>
    <col min="39" max="255" width="9.140625" style="0" customWidth="1"/>
  </cols>
  <sheetData>
    <row r="1" ht="12.75" hidden="1">
      <c r="A1" t="s">
        <v>12</v>
      </c>
    </row>
    <row r="2" spans="1:27" ht="15">
      <c r="A2" s="1" t="s">
        <v>13</v>
      </c>
      <c r="B2" s="1" t="s">
        <v>14</v>
      </c>
      <c r="C2" s="1" t="s">
        <v>15</v>
      </c>
      <c r="X2" s="19"/>
      <c r="Y2" s="19"/>
      <c r="Z2" s="19"/>
      <c r="AA2" s="19"/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8" t="s">
        <v>60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256" s="31" customFormat="1" ht="21" customHeight="1">
      <c r="A8">
        <v>2017</v>
      </c>
      <c r="B8" s="19" t="s">
        <v>318</v>
      </c>
      <c r="C8" s="17" t="s">
        <v>7</v>
      </c>
      <c r="D8" s="17">
        <v>40204</v>
      </c>
      <c r="E8" s="17" t="s">
        <v>158</v>
      </c>
      <c r="F8" s="17" t="s">
        <v>158</v>
      </c>
      <c r="G8" s="17" t="s">
        <v>176</v>
      </c>
      <c r="H8" t="s">
        <v>197</v>
      </c>
      <c r="I8" t="s">
        <v>247</v>
      </c>
      <c r="J8" t="s">
        <v>238</v>
      </c>
      <c r="K8" t="s">
        <v>11</v>
      </c>
      <c r="L8">
        <v>34720.02</v>
      </c>
      <c r="M8">
        <v>30000</v>
      </c>
      <c r="N8"/>
      <c r="O8"/>
      <c r="P8"/>
      <c r="Q8"/>
      <c r="R8">
        <v>14121</v>
      </c>
      <c r="S8"/>
      <c r="T8"/>
      <c r="U8"/>
      <c r="V8"/>
      <c r="W8"/>
      <c r="X8"/>
      <c r="Y8"/>
      <c r="Z8"/>
      <c r="AA8"/>
      <c r="AB8" s="18">
        <v>42853</v>
      </c>
      <c r="AC8" t="s">
        <v>180</v>
      </c>
      <c r="AD8">
        <v>2017</v>
      </c>
      <c r="AE8" s="25">
        <v>43084</v>
      </c>
      <c r="AF8" t="s">
        <v>312</v>
      </c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21" customFormat="1" ht="12.75">
      <c r="A9">
        <v>2017</v>
      </c>
      <c r="B9" s="19" t="s">
        <v>318</v>
      </c>
      <c r="C9" s="17" t="s">
        <v>0</v>
      </c>
      <c r="D9" s="17">
        <v>71606</v>
      </c>
      <c r="E9" s="17" t="s">
        <v>174</v>
      </c>
      <c r="F9" s="17" t="s">
        <v>174</v>
      </c>
      <c r="G9" s="17" t="s">
        <v>176</v>
      </c>
      <c r="H9" t="s">
        <v>191</v>
      </c>
      <c r="I9" t="s">
        <v>238</v>
      </c>
      <c r="J9" t="s">
        <v>292</v>
      </c>
      <c r="K9" t="s">
        <v>11</v>
      </c>
      <c r="L9">
        <v>21544.62</v>
      </c>
      <c r="M9">
        <v>15450.15</v>
      </c>
      <c r="N9">
        <v>4037</v>
      </c>
      <c r="O9"/>
      <c r="P9"/>
      <c r="Q9"/>
      <c r="R9">
        <v>4037</v>
      </c>
      <c r="S9"/>
      <c r="T9"/>
      <c r="U9"/>
      <c r="V9">
        <v>4037</v>
      </c>
      <c r="W9"/>
      <c r="X9">
        <v>4037</v>
      </c>
      <c r="Y9"/>
      <c r="Z9"/>
      <c r="AA9"/>
      <c r="AB9" s="18">
        <v>42853</v>
      </c>
      <c r="AC9" t="s">
        <v>180</v>
      </c>
      <c r="AD9">
        <v>2017</v>
      </c>
      <c r="AE9" s="25">
        <v>43084</v>
      </c>
      <c r="AF9" t="s">
        <v>312</v>
      </c>
      <c r="AG9"/>
      <c r="AH9" s="19"/>
      <c r="AI9" s="17"/>
      <c r="AJ9" s="17"/>
      <c r="AK9" s="17"/>
      <c r="AL9" s="17"/>
      <c r="AM9" s="17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 s="18"/>
      <c r="BI9"/>
      <c r="BJ9"/>
      <c r="BK9" s="25"/>
      <c r="BL9"/>
      <c r="BM9"/>
      <c r="BN9" s="19"/>
      <c r="BO9" s="17"/>
      <c r="BP9" s="17"/>
      <c r="BQ9" s="17"/>
      <c r="BR9" s="17"/>
      <c r="BS9" s="17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 s="18"/>
      <c r="CO9"/>
      <c r="CP9"/>
      <c r="CQ9" s="25"/>
      <c r="CR9"/>
      <c r="CS9"/>
      <c r="CT9" s="19"/>
      <c r="CU9" s="17"/>
      <c r="CV9" s="17"/>
      <c r="CW9" s="17"/>
      <c r="CX9" s="17"/>
      <c r="CY9" s="17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 s="18"/>
      <c r="DU9"/>
      <c r="DV9"/>
      <c r="DW9" s="25"/>
      <c r="DX9"/>
      <c r="DY9"/>
      <c r="DZ9" s="19"/>
      <c r="EA9" s="17"/>
      <c r="EB9" s="17"/>
      <c r="EC9" s="17"/>
      <c r="ED9" s="17"/>
      <c r="EE9" s="17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 s="18"/>
      <c r="FA9"/>
      <c r="FB9"/>
      <c r="FC9" s="25"/>
      <c r="FD9"/>
      <c r="FE9"/>
      <c r="FF9" s="19"/>
      <c r="FG9" s="17"/>
      <c r="FH9" s="17"/>
      <c r="FI9" s="17"/>
      <c r="FJ9" s="17"/>
      <c r="FK9" s="17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 s="18"/>
      <c r="GG9"/>
      <c r="GH9"/>
      <c r="GI9" s="25"/>
      <c r="GJ9"/>
      <c r="GK9"/>
      <c r="GL9" s="19"/>
      <c r="GM9" s="17"/>
      <c r="GN9" s="17"/>
      <c r="GO9" s="17"/>
      <c r="GP9" s="17"/>
      <c r="GQ9" s="17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 s="18"/>
      <c r="HM9"/>
      <c r="HN9"/>
      <c r="HO9" s="25"/>
      <c r="HP9"/>
      <c r="HQ9"/>
      <c r="HR9" s="19"/>
      <c r="HS9" s="17"/>
      <c r="HT9" s="17"/>
      <c r="HU9" s="17"/>
      <c r="HV9" s="17"/>
      <c r="HW9" s="17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 s="18"/>
      <c r="IS9"/>
      <c r="IT9"/>
      <c r="IU9" s="25"/>
      <c r="IV9"/>
    </row>
    <row r="10" spans="1:256" s="21" customFormat="1" ht="12.75">
      <c r="A10">
        <v>2017</v>
      </c>
      <c r="B10" s="19" t="s">
        <v>318</v>
      </c>
      <c r="C10" s="17" t="s">
        <v>0</v>
      </c>
      <c r="D10" s="17">
        <v>10107</v>
      </c>
      <c r="E10" s="17" t="s">
        <v>167</v>
      </c>
      <c r="F10" s="17" t="s">
        <v>167</v>
      </c>
      <c r="G10" s="17" t="s">
        <v>176</v>
      </c>
      <c r="H10" t="s">
        <v>193</v>
      </c>
      <c r="I10" t="s">
        <v>236</v>
      </c>
      <c r="J10" t="s">
        <v>280</v>
      </c>
      <c r="K10" t="s">
        <v>11</v>
      </c>
      <c r="L10">
        <v>22269.34</v>
      </c>
      <c r="M10">
        <v>18266.21</v>
      </c>
      <c r="N10">
        <v>2921</v>
      </c>
      <c r="O10"/>
      <c r="P10"/>
      <c r="Q10"/>
      <c r="R10">
        <v>2921</v>
      </c>
      <c r="S10"/>
      <c r="T10"/>
      <c r="U10"/>
      <c r="V10">
        <v>2921</v>
      </c>
      <c r="W10"/>
      <c r="X10"/>
      <c r="Y10"/>
      <c r="Z10"/>
      <c r="AA10"/>
      <c r="AB10" s="18">
        <v>42853</v>
      </c>
      <c r="AC10" t="s">
        <v>180</v>
      </c>
      <c r="AD10">
        <v>2017</v>
      </c>
      <c r="AE10" s="25">
        <v>43084</v>
      </c>
      <c r="AF10" t="s">
        <v>312</v>
      </c>
      <c r="AG10"/>
      <c r="AH10" s="19"/>
      <c r="AI10" s="17"/>
      <c r="AJ10" s="17"/>
      <c r="AK10" s="17"/>
      <c r="AL10" s="17"/>
      <c r="AM10" s="17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 s="18"/>
      <c r="BI10"/>
      <c r="BJ10"/>
      <c r="BK10" s="25"/>
      <c r="BL10"/>
      <c r="BM10"/>
      <c r="BN10" s="19"/>
      <c r="BO10" s="17"/>
      <c r="BP10" s="17"/>
      <c r="BQ10" s="17"/>
      <c r="BR10" s="17"/>
      <c r="BS10" s="17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 s="18"/>
      <c r="CO10"/>
      <c r="CP10"/>
      <c r="CQ10" s="25"/>
      <c r="CR10"/>
      <c r="CS10"/>
      <c r="CT10" s="19"/>
      <c r="CU10" s="17"/>
      <c r="CV10" s="17"/>
      <c r="CW10" s="17"/>
      <c r="CX10" s="17"/>
      <c r="CY10" s="17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 s="18"/>
      <c r="DU10"/>
      <c r="DV10"/>
      <c r="DW10" s="25"/>
      <c r="DX10"/>
      <c r="DY10"/>
      <c r="DZ10" s="19"/>
      <c r="EA10" s="17"/>
      <c r="EB10" s="17"/>
      <c r="EC10" s="17"/>
      <c r="ED10" s="17"/>
      <c r="EE10" s="17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 s="18"/>
      <c r="FA10"/>
      <c r="FB10"/>
      <c r="FC10" s="25"/>
      <c r="FD10"/>
      <c r="FE10"/>
      <c r="FF10" s="19"/>
      <c r="FG10" s="17"/>
      <c r="FH10" s="17"/>
      <c r="FI10" s="17"/>
      <c r="FJ10" s="17"/>
      <c r="FK10" s="17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 s="18"/>
      <c r="GG10"/>
      <c r="GH10"/>
      <c r="GI10" s="25"/>
      <c r="GJ10"/>
      <c r="GK10"/>
      <c r="GL10" s="19"/>
      <c r="GM10" s="17"/>
      <c r="GN10" s="17"/>
      <c r="GO10" s="17"/>
      <c r="GP10" s="17"/>
      <c r="GQ10" s="17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 s="18"/>
      <c r="HM10"/>
      <c r="HN10"/>
      <c r="HO10" s="25"/>
      <c r="HP10"/>
      <c r="HQ10"/>
      <c r="HR10" s="19"/>
      <c r="HS10" s="17"/>
      <c r="HT10" s="17"/>
      <c r="HU10" s="17"/>
      <c r="HV10" s="17"/>
      <c r="HW10" s="17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 s="18"/>
      <c r="IS10"/>
      <c r="IT10"/>
      <c r="IU10" s="25"/>
      <c r="IV10"/>
    </row>
    <row r="11" spans="1:256" s="21" customFormat="1" ht="12.75">
      <c r="A11">
        <v>2017</v>
      </c>
      <c r="B11" s="19" t="s">
        <v>318</v>
      </c>
      <c r="C11" s="17" t="s">
        <v>0</v>
      </c>
      <c r="D11" s="17">
        <v>60303</v>
      </c>
      <c r="E11" s="17" t="s">
        <v>162</v>
      </c>
      <c r="F11" s="17" t="s">
        <v>162</v>
      </c>
      <c r="G11" s="17" t="s">
        <v>176</v>
      </c>
      <c r="H11" t="s">
        <v>205</v>
      </c>
      <c r="I11" t="s">
        <v>255</v>
      </c>
      <c r="J11" t="s">
        <v>244</v>
      </c>
      <c r="K11" t="s">
        <v>10</v>
      </c>
      <c r="L11">
        <v>16782.94</v>
      </c>
      <c r="M11">
        <v>14128.27</v>
      </c>
      <c r="N11">
        <v>4395</v>
      </c>
      <c r="O11"/>
      <c r="P11"/>
      <c r="Q11"/>
      <c r="R11">
        <v>4395</v>
      </c>
      <c r="S11"/>
      <c r="T11"/>
      <c r="U11"/>
      <c r="V11">
        <v>4395</v>
      </c>
      <c r="W11"/>
      <c r="X11"/>
      <c r="Y11"/>
      <c r="Z11"/>
      <c r="AA11"/>
      <c r="AB11" s="18">
        <v>42853</v>
      </c>
      <c r="AC11" t="s">
        <v>180</v>
      </c>
      <c r="AD11">
        <v>2017</v>
      </c>
      <c r="AE11" s="25">
        <v>43084</v>
      </c>
      <c r="AF11" t="s">
        <v>312</v>
      </c>
      <c r="AG11"/>
      <c r="AH11" s="19"/>
      <c r="AI11" s="17"/>
      <c r="AJ11" s="17"/>
      <c r="AK11" s="17"/>
      <c r="AL11" s="17"/>
      <c r="AM11" s="17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 s="18"/>
      <c r="BI11"/>
      <c r="BJ11"/>
      <c r="BK11" s="25"/>
      <c r="BL11"/>
      <c r="BM11"/>
      <c r="BN11" s="19"/>
      <c r="BO11" s="17"/>
      <c r="BP11" s="17"/>
      <c r="BQ11" s="17"/>
      <c r="BR11" s="17"/>
      <c r="BS11" s="17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 s="18"/>
      <c r="CO11"/>
      <c r="CP11"/>
      <c r="CQ11" s="25"/>
      <c r="CR11"/>
      <c r="CS11"/>
      <c r="CT11" s="19"/>
      <c r="CU11" s="17"/>
      <c r="CV11" s="17"/>
      <c r="CW11" s="17"/>
      <c r="CX11" s="17"/>
      <c r="CY11" s="17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 s="18"/>
      <c r="DU11"/>
      <c r="DV11"/>
      <c r="DW11" s="25"/>
      <c r="DX11"/>
      <c r="DY11"/>
      <c r="DZ11" s="19"/>
      <c r="EA11" s="17"/>
      <c r="EB11" s="17"/>
      <c r="EC11" s="17"/>
      <c r="ED11" s="17"/>
      <c r="EE11" s="17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 s="18"/>
      <c r="FA11"/>
      <c r="FB11"/>
      <c r="FC11" s="25"/>
      <c r="FD11"/>
      <c r="FE11"/>
      <c r="FF11" s="19"/>
      <c r="FG11" s="17"/>
      <c r="FH11" s="17"/>
      <c r="FI11" s="17"/>
      <c r="FJ11" s="17"/>
      <c r="FK11" s="17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 s="18"/>
      <c r="GG11"/>
      <c r="GH11"/>
      <c r="GI11" s="25"/>
      <c r="GJ11"/>
      <c r="GK11"/>
      <c r="GL11" s="19"/>
      <c r="GM11" s="17"/>
      <c r="GN11" s="17"/>
      <c r="GO11" s="17"/>
      <c r="GP11" s="17"/>
      <c r="GQ11" s="17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 s="18"/>
      <c r="HM11"/>
      <c r="HN11"/>
      <c r="HO11" s="25"/>
      <c r="HP11"/>
      <c r="HQ11"/>
      <c r="HR11" s="19"/>
      <c r="HS11" s="17"/>
      <c r="HT11" s="17"/>
      <c r="HU11" s="17"/>
      <c r="HV11" s="17"/>
      <c r="HW11" s="17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 s="18"/>
      <c r="IS11"/>
      <c r="IT11"/>
      <c r="IU11" s="25"/>
      <c r="IV11"/>
    </row>
    <row r="12" spans="1:256" s="21" customFormat="1" ht="12.75">
      <c r="A12">
        <v>2017</v>
      </c>
      <c r="B12" s="19" t="s">
        <v>318</v>
      </c>
      <c r="C12" s="17" t="s">
        <v>7</v>
      </c>
      <c r="D12" s="17">
        <v>40216</v>
      </c>
      <c r="E12" s="17" t="s">
        <v>159</v>
      </c>
      <c r="F12" s="17" t="s">
        <v>159</v>
      </c>
      <c r="G12" s="17" t="s">
        <v>176</v>
      </c>
      <c r="H12" t="s">
        <v>203</v>
      </c>
      <c r="I12" t="s">
        <v>240</v>
      </c>
      <c r="J12" t="s">
        <v>250</v>
      </c>
      <c r="K12" t="s">
        <v>10</v>
      </c>
      <c r="L12">
        <v>15913</v>
      </c>
      <c r="M12">
        <v>15303.72</v>
      </c>
      <c r="N12">
        <v>12473</v>
      </c>
      <c r="O12"/>
      <c r="P12"/>
      <c r="Q12"/>
      <c r="R12">
        <v>12473</v>
      </c>
      <c r="S12"/>
      <c r="T12"/>
      <c r="U12"/>
      <c r="V12"/>
      <c r="W12"/>
      <c r="X12"/>
      <c r="Y12"/>
      <c r="Z12"/>
      <c r="AA12"/>
      <c r="AB12" s="18">
        <v>42853</v>
      </c>
      <c r="AC12" t="s">
        <v>180</v>
      </c>
      <c r="AD12">
        <v>2017</v>
      </c>
      <c r="AE12" s="25">
        <v>43084</v>
      </c>
      <c r="AF12" t="s">
        <v>312</v>
      </c>
      <c r="AG12"/>
      <c r="AH12" s="19"/>
      <c r="AI12" s="17"/>
      <c r="AJ12" s="17"/>
      <c r="AK12" s="17"/>
      <c r="AL12" s="17"/>
      <c r="AM12" s="17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 s="18"/>
      <c r="BI12"/>
      <c r="BJ12"/>
      <c r="BK12" s="25"/>
      <c r="BL12"/>
      <c r="BM12"/>
      <c r="BN12" s="19"/>
      <c r="BO12" s="17"/>
      <c r="BP12" s="17"/>
      <c r="BQ12" s="17"/>
      <c r="BR12" s="17"/>
      <c r="BS12" s="17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 s="18"/>
      <c r="CO12"/>
      <c r="CP12"/>
      <c r="CQ12" s="25"/>
      <c r="CR12"/>
      <c r="CS12"/>
      <c r="CT12" s="19"/>
      <c r="CU12" s="17"/>
      <c r="CV12" s="17"/>
      <c r="CW12" s="17"/>
      <c r="CX12" s="17"/>
      <c r="CY12" s="17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 s="18"/>
      <c r="DU12"/>
      <c r="DV12"/>
      <c r="DW12" s="25"/>
      <c r="DX12"/>
      <c r="DY12"/>
      <c r="DZ12" s="19"/>
      <c r="EA12" s="17"/>
      <c r="EB12" s="17"/>
      <c r="EC12" s="17"/>
      <c r="ED12" s="17"/>
      <c r="EE12" s="17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 s="18"/>
      <c r="FA12"/>
      <c r="FB12"/>
      <c r="FC12" s="25"/>
      <c r="FD12"/>
      <c r="FE12"/>
      <c r="FF12" s="19"/>
      <c r="FG12" s="17"/>
      <c r="FH12" s="17"/>
      <c r="FI12" s="17"/>
      <c r="FJ12" s="17"/>
      <c r="FK12" s="17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 s="18"/>
      <c r="GG12"/>
      <c r="GH12"/>
      <c r="GI12" s="25"/>
      <c r="GJ12"/>
      <c r="GK12"/>
      <c r="GL12" s="19"/>
      <c r="GM12" s="17"/>
      <c r="GN12" s="17"/>
      <c r="GO12" s="17"/>
      <c r="GP12" s="17"/>
      <c r="GQ12" s="17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 s="18"/>
      <c r="HM12"/>
      <c r="HN12"/>
      <c r="HO12" s="25"/>
      <c r="HP12"/>
      <c r="HQ12"/>
      <c r="HR12" s="19"/>
      <c r="HS12" s="17"/>
      <c r="HT12" s="17"/>
      <c r="HU12" s="17"/>
      <c r="HV12" s="17"/>
      <c r="HW12" s="17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 s="18"/>
      <c r="IS12"/>
      <c r="IT12"/>
      <c r="IU12" s="25"/>
      <c r="IV12"/>
    </row>
    <row r="13" spans="1:256" s="21" customFormat="1" ht="12.75">
      <c r="A13">
        <v>2017</v>
      </c>
      <c r="B13" s="19" t="s">
        <v>318</v>
      </c>
      <c r="C13" s="17" t="s">
        <v>0</v>
      </c>
      <c r="D13" s="17">
        <v>60808</v>
      </c>
      <c r="E13" s="17" t="s">
        <v>175</v>
      </c>
      <c r="F13" s="17" t="s">
        <v>175</v>
      </c>
      <c r="G13" s="17" t="s">
        <v>176</v>
      </c>
      <c r="H13" t="s">
        <v>206</v>
      </c>
      <c r="I13" t="s">
        <v>275</v>
      </c>
      <c r="J13" t="s">
        <v>241</v>
      </c>
      <c r="K13" t="s">
        <v>10</v>
      </c>
      <c r="L13">
        <v>16459.2</v>
      </c>
      <c r="M13">
        <v>13996.79</v>
      </c>
      <c r="N13">
        <v>14099</v>
      </c>
      <c r="O13"/>
      <c r="P13"/>
      <c r="Q13"/>
      <c r="R13">
        <v>14099</v>
      </c>
      <c r="S13"/>
      <c r="T13"/>
      <c r="U13"/>
      <c r="V13">
        <v>14099</v>
      </c>
      <c r="W13"/>
      <c r="X13"/>
      <c r="Y13"/>
      <c r="Z13"/>
      <c r="AA13"/>
      <c r="AB13" s="18">
        <v>42853</v>
      </c>
      <c r="AC13" t="s">
        <v>180</v>
      </c>
      <c r="AD13">
        <v>2017</v>
      </c>
      <c r="AE13" s="25">
        <v>43084</v>
      </c>
      <c r="AF13" t="s">
        <v>312</v>
      </c>
      <c r="AG13"/>
      <c r="AH13" s="19"/>
      <c r="AI13" s="17"/>
      <c r="AJ13" s="17"/>
      <c r="AK13" s="17"/>
      <c r="AL13" s="17"/>
      <c r="AM13" s="17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 s="18"/>
      <c r="BI13"/>
      <c r="BJ13"/>
      <c r="BK13" s="25"/>
      <c r="BL13"/>
      <c r="BM13"/>
      <c r="BN13" s="19"/>
      <c r="BO13" s="17"/>
      <c r="BP13" s="17"/>
      <c r="BQ13" s="17"/>
      <c r="BR13" s="17"/>
      <c r="BS13" s="17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 s="18"/>
      <c r="CO13"/>
      <c r="CP13"/>
      <c r="CQ13" s="25"/>
      <c r="CR13"/>
      <c r="CS13"/>
      <c r="CT13" s="19"/>
      <c r="CU13" s="17"/>
      <c r="CV13" s="17"/>
      <c r="CW13" s="17"/>
      <c r="CX13" s="17"/>
      <c r="CY13" s="17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 s="18"/>
      <c r="DU13"/>
      <c r="DV13"/>
      <c r="DW13" s="25"/>
      <c r="DX13"/>
      <c r="DY13"/>
      <c r="DZ13" s="19"/>
      <c r="EA13" s="17"/>
      <c r="EB13" s="17"/>
      <c r="EC13" s="17"/>
      <c r="ED13" s="17"/>
      <c r="EE13" s="17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 s="18"/>
      <c r="FA13"/>
      <c r="FB13"/>
      <c r="FC13" s="25"/>
      <c r="FD13"/>
      <c r="FE13"/>
      <c r="FF13" s="19"/>
      <c r="FG13" s="17"/>
      <c r="FH13" s="17"/>
      <c r="FI13" s="17"/>
      <c r="FJ13" s="17"/>
      <c r="FK13" s="17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 s="18"/>
      <c r="GG13"/>
      <c r="GH13"/>
      <c r="GI13" s="25"/>
      <c r="GJ13"/>
      <c r="GK13"/>
      <c r="GL13" s="19"/>
      <c r="GM13" s="17"/>
      <c r="GN13" s="17"/>
      <c r="GO13" s="17"/>
      <c r="GP13" s="17"/>
      <c r="GQ13" s="17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 s="18"/>
      <c r="HM13"/>
      <c r="HN13"/>
      <c r="HO13" s="25"/>
      <c r="HP13"/>
      <c r="HQ13"/>
      <c r="HR13" s="19"/>
      <c r="HS13" s="17"/>
      <c r="HT13" s="17"/>
      <c r="HU13" s="17"/>
      <c r="HV13" s="17"/>
      <c r="HW13" s="17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 s="18"/>
      <c r="IS13"/>
      <c r="IT13"/>
      <c r="IU13" s="25"/>
      <c r="IV13"/>
    </row>
    <row r="14" spans="1:256" s="21" customFormat="1" ht="12.75">
      <c r="A14">
        <v>2017</v>
      </c>
      <c r="B14" s="19" t="s">
        <v>318</v>
      </c>
      <c r="C14" s="17" t="s">
        <v>0</v>
      </c>
      <c r="D14" s="17">
        <v>10108</v>
      </c>
      <c r="E14" s="17" t="s">
        <v>169</v>
      </c>
      <c r="F14" s="17" t="s">
        <v>169</v>
      </c>
      <c r="G14" s="17" t="s">
        <v>176</v>
      </c>
      <c r="H14" t="s">
        <v>182</v>
      </c>
      <c r="I14" t="s">
        <v>285</v>
      </c>
      <c r="J14" t="s">
        <v>266</v>
      </c>
      <c r="K14" t="s">
        <v>10</v>
      </c>
      <c r="L14">
        <v>16220.08</v>
      </c>
      <c r="M14">
        <v>13477.04</v>
      </c>
      <c r="N14">
        <v>4887</v>
      </c>
      <c r="O14"/>
      <c r="P14"/>
      <c r="Q14"/>
      <c r="R14">
        <v>4887</v>
      </c>
      <c r="S14"/>
      <c r="T14"/>
      <c r="U14"/>
      <c r="V14">
        <v>4887</v>
      </c>
      <c r="W14"/>
      <c r="X14"/>
      <c r="Y14"/>
      <c r="Z14"/>
      <c r="AA14"/>
      <c r="AB14" s="18">
        <v>42853</v>
      </c>
      <c r="AC14" t="s">
        <v>180</v>
      </c>
      <c r="AD14">
        <v>2017</v>
      </c>
      <c r="AE14" s="25">
        <v>43084</v>
      </c>
      <c r="AF14" t="s">
        <v>312</v>
      </c>
      <c r="AG14"/>
      <c r="AH14" s="19"/>
      <c r="AI14" s="17"/>
      <c r="AJ14" s="17"/>
      <c r="AK14" s="17"/>
      <c r="AL14" s="17"/>
      <c r="AM14" s="17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 s="18"/>
      <c r="BI14"/>
      <c r="BJ14"/>
      <c r="BK14" s="25"/>
      <c r="BL14"/>
      <c r="BM14"/>
      <c r="BN14" s="19"/>
      <c r="BO14" s="17"/>
      <c r="BP14" s="17"/>
      <c r="BQ14" s="17"/>
      <c r="BR14" s="17"/>
      <c r="BS14" s="17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 s="18"/>
      <c r="CO14"/>
      <c r="CP14"/>
      <c r="CQ14" s="25"/>
      <c r="CR14"/>
      <c r="CS14"/>
      <c r="CT14" s="19"/>
      <c r="CU14" s="17"/>
      <c r="CV14" s="17"/>
      <c r="CW14" s="17"/>
      <c r="CX14" s="17"/>
      <c r="CY14" s="17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 s="18"/>
      <c r="DU14"/>
      <c r="DV14"/>
      <c r="DW14" s="25"/>
      <c r="DX14"/>
      <c r="DY14"/>
      <c r="DZ14" s="19"/>
      <c r="EA14" s="17"/>
      <c r="EB14" s="17"/>
      <c r="EC14" s="17"/>
      <c r="ED14" s="17"/>
      <c r="EE14" s="17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 s="18"/>
      <c r="FA14"/>
      <c r="FB14"/>
      <c r="FC14" s="25"/>
      <c r="FD14"/>
      <c r="FE14"/>
      <c r="FF14" s="19"/>
      <c r="FG14" s="17"/>
      <c r="FH14" s="17"/>
      <c r="FI14" s="17"/>
      <c r="FJ14" s="17"/>
      <c r="FK14" s="17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 s="18"/>
      <c r="GG14"/>
      <c r="GH14"/>
      <c r="GI14" s="25"/>
      <c r="GJ14"/>
      <c r="GK14"/>
      <c r="GL14" s="19"/>
      <c r="GM14" s="17"/>
      <c r="GN14" s="17"/>
      <c r="GO14" s="17"/>
      <c r="GP14" s="17"/>
      <c r="GQ14" s="17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 s="18"/>
      <c r="HM14"/>
      <c r="HN14"/>
      <c r="HO14" s="25"/>
      <c r="HP14"/>
      <c r="HQ14"/>
      <c r="HR14" s="19"/>
      <c r="HS14" s="17"/>
      <c r="HT14" s="17"/>
      <c r="HU14" s="17"/>
      <c r="HV14" s="17"/>
      <c r="HW14" s="17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 s="18"/>
      <c r="IS14"/>
      <c r="IT14"/>
      <c r="IU14" s="25"/>
      <c r="IV14"/>
    </row>
    <row r="15" spans="1:256" s="21" customFormat="1" ht="12.75">
      <c r="A15">
        <v>2017</v>
      </c>
      <c r="B15" s="19" t="s">
        <v>318</v>
      </c>
      <c r="C15" s="17" t="s">
        <v>0</v>
      </c>
      <c r="D15" s="17">
        <v>60303</v>
      </c>
      <c r="E15" s="17" t="s">
        <v>162</v>
      </c>
      <c r="F15" s="17" t="s">
        <v>162</v>
      </c>
      <c r="G15" s="17" t="s">
        <v>176</v>
      </c>
      <c r="H15" t="s">
        <v>207</v>
      </c>
      <c r="I15" t="s">
        <v>281</v>
      </c>
      <c r="J15" t="s">
        <v>282</v>
      </c>
      <c r="K15" t="s">
        <v>11</v>
      </c>
      <c r="L15">
        <v>15855.06</v>
      </c>
      <c r="M15">
        <v>13371.28</v>
      </c>
      <c r="N15">
        <v>28756</v>
      </c>
      <c r="O15"/>
      <c r="P15"/>
      <c r="Q15"/>
      <c r="R15">
        <v>28756</v>
      </c>
      <c r="S15"/>
      <c r="T15"/>
      <c r="U15"/>
      <c r="V15">
        <v>28756</v>
      </c>
      <c r="W15"/>
      <c r="X15"/>
      <c r="Y15"/>
      <c r="Z15"/>
      <c r="AA15"/>
      <c r="AB15" s="18">
        <v>42853</v>
      </c>
      <c r="AC15" t="s">
        <v>180</v>
      </c>
      <c r="AD15">
        <v>2017</v>
      </c>
      <c r="AE15" s="25">
        <v>43084</v>
      </c>
      <c r="AF15" t="s">
        <v>312</v>
      </c>
      <c r="AG15"/>
      <c r="AH15" s="19"/>
      <c r="AI15" s="17"/>
      <c r="AJ15" s="17"/>
      <c r="AK15" s="17"/>
      <c r="AL15" s="17"/>
      <c r="AM15" s="17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 s="18"/>
      <c r="BI15"/>
      <c r="BJ15"/>
      <c r="BK15" s="25"/>
      <c r="BL15"/>
      <c r="BM15"/>
      <c r="BN15" s="19"/>
      <c r="BO15" s="17"/>
      <c r="BP15" s="17"/>
      <c r="BQ15" s="17"/>
      <c r="BR15" s="17"/>
      <c r="BS15" s="17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 s="18"/>
      <c r="CO15"/>
      <c r="CP15"/>
      <c r="CQ15" s="25"/>
      <c r="CR15"/>
      <c r="CS15"/>
      <c r="CT15" s="19"/>
      <c r="CU15" s="17"/>
      <c r="CV15" s="17"/>
      <c r="CW15" s="17"/>
      <c r="CX15" s="17"/>
      <c r="CY15" s="17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 s="18"/>
      <c r="DU15"/>
      <c r="DV15"/>
      <c r="DW15" s="25"/>
      <c r="DX15"/>
      <c r="DY15"/>
      <c r="DZ15" s="19"/>
      <c r="EA15" s="17"/>
      <c r="EB15" s="17"/>
      <c r="EC15" s="17"/>
      <c r="ED15" s="17"/>
      <c r="EE15" s="17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 s="18"/>
      <c r="FA15"/>
      <c r="FB15"/>
      <c r="FC15" s="25"/>
      <c r="FD15"/>
      <c r="FE15"/>
      <c r="FF15" s="19"/>
      <c r="FG15" s="17"/>
      <c r="FH15" s="17"/>
      <c r="FI15" s="17"/>
      <c r="FJ15" s="17"/>
      <c r="FK15" s="17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 s="18"/>
      <c r="GG15"/>
      <c r="GH15"/>
      <c r="GI15" s="25"/>
      <c r="GJ15"/>
      <c r="GK15"/>
      <c r="GL15" s="19"/>
      <c r="GM15" s="17"/>
      <c r="GN15" s="17"/>
      <c r="GO15" s="17"/>
      <c r="GP15" s="17"/>
      <c r="GQ15" s="17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 s="18"/>
      <c r="HM15"/>
      <c r="HN15"/>
      <c r="HO15" s="25"/>
      <c r="HP15"/>
      <c r="HQ15"/>
      <c r="HR15" s="19"/>
      <c r="HS15" s="17"/>
      <c r="HT15" s="17"/>
      <c r="HU15" s="17"/>
      <c r="HV15" s="17"/>
      <c r="HW15" s="17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 s="18"/>
      <c r="IS15"/>
      <c r="IT15"/>
      <c r="IU15" s="25"/>
      <c r="IV15"/>
    </row>
    <row r="16" spans="1:256" s="21" customFormat="1" ht="12.75">
      <c r="A16">
        <v>2017</v>
      </c>
      <c r="B16" s="19" t="s">
        <v>318</v>
      </c>
      <c r="C16" s="17" t="s">
        <v>0</v>
      </c>
      <c r="D16" s="17">
        <v>10110</v>
      </c>
      <c r="E16" s="17" t="s">
        <v>163</v>
      </c>
      <c r="F16" s="17" t="s">
        <v>163</v>
      </c>
      <c r="G16" s="17" t="s">
        <v>176</v>
      </c>
      <c r="H16" t="s">
        <v>208</v>
      </c>
      <c r="I16" t="s">
        <v>283</v>
      </c>
      <c r="J16" t="s">
        <v>248</v>
      </c>
      <c r="K16" t="s">
        <v>10</v>
      </c>
      <c r="L16">
        <v>15512.52</v>
      </c>
      <c r="M16">
        <v>13239.8</v>
      </c>
      <c r="N16">
        <v>14487</v>
      </c>
      <c r="O16"/>
      <c r="P16"/>
      <c r="Q16"/>
      <c r="R16">
        <v>14487</v>
      </c>
      <c r="S16"/>
      <c r="T16"/>
      <c r="U16"/>
      <c r="V16">
        <v>14487</v>
      </c>
      <c r="W16"/>
      <c r="X16"/>
      <c r="Y16"/>
      <c r="Z16"/>
      <c r="AA16"/>
      <c r="AB16" s="18">
        <v>42853</v>
      </c>
      <c r="AC16" t="s">
        <v>180</v>
      </c>
      <c r="AD16">
        <v>2017</v>
      </c>
      <c r="AE16" s="25">
        <v>43084</v>
      </c>
      <c r="AF16" t="s">
        <v>312</v>
      </c>
      <c r="AG16"/>
      <c r="AH16" s="19"/>
      <c r="AI16" s="17"/>
      <c r="AJ16" s="17"/>
      <c r="AK16" s="17"/>
      <c r="AL16" s="17"/>
      <c r="AM16" s="17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18"/>
      <c r="BI16"/>
      <c r="BJ16"/>
      <c r="BK16" s="25"/>
      <c r="BL16"/>
      <c r="BM16"/>
      <c r="BN16" s="19"/>
      <c r="BO16" s="17"/>
      <c r="BP16" s="17"/>
      <c r="BQ16" s="17"/>
      <c r="BR16" s="17"/>
      <c r="BS16" s="17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 s="18"/>
      <c r="CO16"/>
      <c r="CP16"/>
      <c r="CQ16" s="25"/>
      <c r="CR16"/>
      <c r="CS16"/>
      <c r="CT16" s="19"/>
      <c r="CU16" s="17"/>
      <c r="CV16" s="17"/>
      <c r="CW16" s="17"/>
      <c r="CX16" s="17"/>
      <c r="CY16" s="17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 s="18"/>
      <c r="DU16"/>
      <c r="DV16"/>
      <c r="DW16" s="25"/>
      <c r="DX16"/>
      <c r="DY16"/>
      <c r="DZ16" s="19"/>
      <c r="EA16" s="17"/>
      <c r="EB16" s="17"/>
      <c r="EC16" s="17"/>
      <c r="ED16" s="17"/>
      <c r="EE16" s="17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 s="18"/>
      <c r="FA16"/>
      <c r="FB16"/>
      <c r="FC16" s="25"/>
      <c r="FD16"/>
      <c r="FE16"/>
      <c r="FF16" s="19"/>
      <c r="FG16" s="17"/>
      <c r="FH16" s="17"/>
      <c r="FI16" s="17"/>
      <c r="FJ16" s="17"/>
      <c r="FK16" s="17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 s="18"/>
      <c r="GG16"/>
      <c r="GH16"/>
      <c r="GI16" s="25"/>
      <c r="GJ16"/>
      <c r="GK16"/>
      <c r="GL16" s="19"/>
      <c r="GM16" s="17"/>
      <c r="GN16" s="17"/>
      <c r="GO16" s="17"/>
      <c r="GP16" s="17"/>
      <c r="GQ16" s="17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 s="18"/>
      <c r="HM16"/>
      <c r="HN16"/>
      <c r="HO16" s="25"/>
      <c r="HP16"/>
      <c r="HQ16"/>
      <c r="HR16" s="19"/>
      <c r="HS16" s="17"/>
      <c r="HT16" s="17"/>
      <c r="HU16" s="17"/>
      <c r="HV16" s="17"/>
      <c r="HW16" s="17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 s="18"/>
      <c r="IS16"/>
      <c r="IT16"/>
      <c r="IU16" s="25"/>
      <c r="IV16"/>
    </row>
    <row r="17" spans="1:256" s="21" customFormat="1" ht="12.75">
      <c r="A17">
        <v>2017</v>
      </c>
      <c r="B17" s="19" t="s">
        <v>318</v>
      </c>
      <c r="C17" s="17" t="s">
        <v>0</v>
      </c>
      <c r="D17" s="17">
        <v>10110</v>
      </c>
      <c r="E17" s="17" t="s">
        <v>163</v>
      </c>
      <c r="F17" s="17" t="s">
        <v>163</v>
      </c>
      <c r="G17" s="17" t="s">
        <v>176</v>
      </c>
      <c r="H17" t="s">
        <v>184</v>
      </c>
      <c r="I17" t="s">
        <v>262</v>
      </c>
      <c r="J17" t="s">
        <v>244</v>
      </c>
      <c r="K17" t="s">
        <v>10</v>
      </c>
      <c r="L17">
        <v>15493.7</v>
      </c>
      <c r="M17">
        <v>13239.8</v>
      </c>
      <c r="N17">
        <v>32725</v>
      </c>
      <c r="O17"/>
      <c r="P17"/>
      <c r="Q17"/>
      <c r="R17">
        <v>32725</v>
      </c>
      <c r="S17"/>
      <c r="T17"/>
      <c r="U17"/>
      <c r="V17">
        <v>32725</v>
      </c>
      <c r="W17"/>
      <c r="X17"/>
      <c r="Y17"/>
      <c r="Z17"/>
      <c r="AA17"/>
      <c r="AB17" s="18">
        <v>42853</v>
      </c>
      <c r="AC17" t="s">
        <v>180</v>
      </c>
      <c r="AD17">
        <v>2017</v>
      </c>
      <c r="AE17" s="25">
        <v>43084</v>
      </c>
      <c r="AF17" t="s">
        <v>312</v>
      </c>
      <c r="AG17"/>
      <c r="AH17" s="19"/>
      <c r="AI17" s="17"/>
      <c r="AJ17" s="17"/>
      <c r="AK17" s="17"/>
      <c r="AL17" s="17"/>
      <c r="AM17" s="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 s="18"/>
      <c r="BI17"/>
      <c r="BJ17"/>
      <c r="BK17" s="25"/>
      <c r="BL17"/>
      <c r="BM17"/>
      <c r="BN17" s="19"/>
      <c r="BO17" s="17"/>
      <c r="BP17" s="17"/>
      <c r="BQ17" s="17"/>
      <c r="BR17" s="17"/>
      <c r="BS17" s="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 s="18"/>
      <c r="CO17"/>
      <c r="CP17"/>
      <c r="CQ17" s="25"/>
      <c r="CR17"/>
      <c r="CS17"/>
      <c r="CT17" s="19"/>
      <c r="CU17" s="17"/>
      <c r="CV17" s="17"/>
      <c r="CW17" s="17"/>
      <c r="CX17" s="17"/>
      <c r="CY17" s="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 s="18"/>
      <c r="DU17"/>
      <c r="DV17"/>
      <c r="DW17" s="25"/>
      <c r="DX17"/>
      <c r="DY17"/>
      <c r="DZ17" s="19"/>
      <c r="EA17" s="17"/>
      <c r="EB17" s="17"/>
      <c r="EC17" s="17"/>
      <c r="ED17" s="17"/>
      <c r="EE17" s="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 s="18"/>
      <c r="FA17"/>
      <c r="FB17"/>
      <c r="FC17" s="25"/>
      <c r="FD17"/>
      <c r="FE17"/>
      <c r="FF17" s="19"/>
      <c r="FG17" s="17"/>
      <c r="FH17" s="17"/>
      <c r="FI17" s="17"/>
      <c r="FJ17" s="17"/>
      <c r="FK17" s="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 s="18"/>
      <c r="GG17"/>
      <c r="GH17"/>
      <c r="GI17" s="25"/>
      <c r="GJ17"/>
      <c r="GK17"/>
      <c r="GL17" s="19"/>
      <c r="GM17" s="17"/>
      <c r="GN17" s="17"/>
      <c r="GO17" s="17"/>
      <c r="GP17" s="17"/>
      <c r="GQ17" s="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 s="18"/>
      <c r="HM17"/>
      <c r="HN17"/>
      <c r="HO17" s="25"/>
      <c r="HP17"/>
      <c r="HQ17"/>
      <c r="HR17" s="19"/>
      <c r="HS17" s="17"/>
      <c r="HT17" s="17"/>
      <c r="HU17" s="17"/>
      <c r="HV17" s="17"/>
      <c r="HW17" s="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 s="18"/>
      <c r="IS17"/>
      <c r="IT17"/>
      <c r="IU17" s="25"/>
      <c r="IV17"/>
    </row>
    <row r="18" spans="1:256" s="21" customFormat="1" ht="12.75">
      <c r="A18">
        <v>2017</v>
      </c>
      <c r="B18" s="19" t="s">
        <v>318</v>
      </c>
      <c r="C18" s="17" t="s">
        <v>0</v>
      </c>
      <c r="D18" s="17">
        <v>70402</v>
      </c>
      <c r="E18" s="17" t="s">
        <v>168</v>
      </c>
      <c r="F18" s="17" t="s">
        <v>168</v>
      </c>
      <c r="G18" s="17" t="s">
        <v>176</v>
      </c>
      <c r="H18" t="s">
        <v>209</v>
      </c>
      <c r="I18" t="s">
        <v>237</v>
      </c>
      <c r="J18" t="s">
        <v>241</v>
      </c>
      <c r="K18" t="s">
        <v>10</v>
      </c>
      <c r="L18">
        <v>15413.82</v>
      </c>
      <c r="M18">
        <v>13194.07</v>
      </c>
      <c r="N18">
        <v>31604</v>
      </c>
      <c r="O18"/>
      <c r="P18"/>
      <c r="Q18"/>
      <c r="R18">
        <v>31604</v>
      </c>
      <c r="S18"/>
      <c r="T18"/>
      <c r="U18"/>
      <c r="V18">
        <v>31604</v>
      </c>
      <c r="W18"/>
      <c r="X18"/>
      <c r="Y18"/>
      <c r="Z18"/>
      <c r="AA18"/>
      <c r="AB18" s="18">
        <v>42853</v>
      </c>
      <c r="AC18" t="s">
        <v>180</v>
      </c>
      <c r="AD18">
        <v>2017</v>
      </c>
      <c r="AE18" s="25">
        <v>43084</v>
      </c>
      <c r="AF18" t="s">
        <v>312</v>
      </c>
      <c r="AG18"/>
      <c r="AH18" s="19"/>
      <c r="AI18" s="17"/>
      <c r="AJ18" s="17"/>
      <c r="AK18" s="17"/>
      <c r="AL18" s="17"/>
      <c r="AM18" s="17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 s="18"/>
      <c r="BI18"/>
      <c r="BJ18"/>
      <c r="BK18" s="25"/>
      <c r="BL18"/>
      <c r="BM18"/>
      <c r="BN18" s="19"/>
      <c r="BO18" s="17"/>
      <c r="BP18" s="17"/>
      <c r="BQ18" s="17"/>
      <c r="BR18" s="17"/>
      <c r="BS18" s="17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 s="18"/>
      <c r="CO18"/>
      <c r="CP18"/>
      <c r="CQ18" s="25"/>
      <c r="CR18"/>
      <c r="CS18"/>
      <c r="CT18" s="19"/>
      <c r="CU18" s="17"/>
      <c r="CV18" s="17"/>
      <c r="CW18" s="17"/>
      <c r="CX18" s="17"/>
      <c r="CY18" s="17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 s="18"/>
      <c r="DU18"/>
      <c r="DV18"/>
      <c r="DW18" s="25"/>
      <c r="DX18"/>
      <c r="DY18"/>
      <c r="DZ18" s="19"/>
      <c r="EA18" s="17"/>
      <c r="EB18" s="17"/>
      <c r="EC18" s="17"/>
      <c r="ED18" s="17"/>
      <c r="EE18" s="17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 s="18"/>
      <c r="FA18"/>
      <c r="FB18"/>
      <c r="FC18" s="25"/>
      <c r="FD18"/>
      <c r="FE18"/>
      <c r="FF18" s="19"/>
      <c r="FG18" s="17"/>
      <c r="FH18" s="17"/>
      <c r="FI18" s="17"/>
      <c r="FJ18" s="17"/>
      <c r="FK18" s="17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 s="18"/>
      <c r="GG18"/>
      <c r="GH18"/>
      <c r="GI18" s="25"/>
      <c r="GJ18"/>
      <c r="GK18"/>
      <c r="GL18" s="19"/>
      <c r="GM18" s="17"/>
      <c r="GN18" s="17"/>
      <c r="GO18" s="17"/>
      <c r="GP18" s="17"/>
      <c r="GQ18" s="17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 s="18"/>
      <c r="HM18"/>
      <c r="HN18"/>
      <c r="HO18" s="25"/>
      <c r="HP18"/>
      <c r="HQ18"/>
      <c r="HR18" s="19"/>
      <c r="HS18" s="17"/>
      <c r="HT18" s="17"/>
      <c r="HU18" s="17"/>
      <c r="HV18" s="17"/>
      <c r="HW18" s="17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 s="18"/>
      <c r="IS18"/>
      <c r="IT18"/>
      <c r="IU18" s="25"/>
      <c r="IV18"/>
    </row>
    <row r="19" spans="1:256" s="21" customFormat="1" ht="12.75">
      <c r="A19">
        <v>2017</v>
      </c>
      <c r="B19" s="19" t="s">
        <v>318</v>
      </c>
      <c r="C19" s="17" t="s">
        <v>7</v>
      </c>
      <c r="D19" s="17">
        <v>40307</v>
      </c>
      <c r="E19" s="17" t="s">
        <v>171</v>
      </c>
      <c r="F19" s="17" t="s">
        <v>171</v>
      </c>
      <c r="G19" s="17" t="s">
        <v>176</v>
      </c>
      <c r="H19" t="s">
        <v>188</v>
      </c>
      <c r="I19" t="s">
        <v>270</v>
      </c>
      <c r="J19" t="s">
        <v>242</v>
      </c>
      <c r="K19" t="s">
        <v>11</v>
      </c>
      <c r="L19">
        <v>12148</v>
      </c>
      <c r="M19">
        <v>11298.16</v>
      </c>
      <c r="N19">
        <v>32285</v>
      </c>
      <c r="O19"/>
      <c r="P19"/>
      <c r="Q19"/>
      <c r="R19">
        <v>32285</v>
      </c>
      <c r="S19"/>
      <c r="T19"/>
      <c r="U19"/>
      <c r="V19"/>
      <c r="W19"/>
      <c r="X19"/>
      <c r="Y19"/>
      <c r="Z19"/>
      <c r="AA19"/>
      <c r="AB19" s="18">
        <v>42853</v>
      </c>
      <c r="AC19" t="s">
        <v>180</v>
      </c>
      <c r="AD19">
        <v>2017</v>
      </c>
      <c r="AE19" s="25">
        <v>43084</v>
      </c>
      <c r="AF19" t="s">
        <v>312</v>
      </c>
      <c r="AG19"/>
      <c r="AH19" s="19"/>
      <c r="AI19" s="17"/>
      <c r="AJ19" s="17"/>
      <c r="AK19" s="17"/>
      <c r="AL19" s="17"/>
      <c r="AM19" s="17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 s="18"/>
      <c r="BI19"/>
      <c r="BJ19"/>
      <c r="BK19" s="25"/>
      <c r="BL19"/>
      <c r="BM19"/>
      <c r="BN19" s="19"/>
      <c r="BO19" s="17"/>
      <c r="BP19" s="17"/>
      <c r="BQ19" s="17"/>
      <c r="BR19" s="17"/>
      <c r="BS19" s="17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 s="18"/>
      <c r="CO19"/>
      <c r="CP19"/>
      <c r="CQ19" s="25"/>
      <c r="CR19"/>
      <c r="CS19"/>
      <c r="CT19" s="19"/>
      <c r="CU19" s="17"/>
      <c r="CV19" s="17"/>
      <c r="CW19" s="17"/>
      <c r="CX19" s="17"/>
      <c r="CY19" s="17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 s="18"/>
      <c r="DU19"/>
      <c r="DV19"/>
      <c r="DW19" s="25"/>
      <c r="DX19"/>
      <c r="DY19"/>
      <c r="DZ19" s="19"/>
      <c r="EA19" s="17"/>
      <c r="EB19" s="17"/>
      <c r="EC19" s="17"/>
      <c r="ED19" s="17"/>
      <c r="EE19" s="17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 s="18"/>
      <c r="FA19"/>
      <c r="FB19"/>
      <c r="FC19" s="25"/>
      <c r="FD19"/>
      <c r="FE19"/>
      <c r="FF19" s="19"/>
      <c r="FG19" s="17"/>
      <c r="FH19" s="17"/>
      <c r="FI19" s="17"/>
      <c r="FJ19" s="17"/>
      <c r="FK19" s="17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 s="18"/>
      <c r="GG19"/>
      <c r="GH19"/>
      <c r="GI19" s="25"/>
      <c r="GJ19"/>
      <c r="GK19"/>
      <c r="GL19" s="19"/>
      <c r="GM19" s="17"/>
      <c r="GN19" s="17"/>
      <c r="GO19" s="17"/>
      <c r="GP19" s="17"/>
      <c r="GQ19" s="17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 s="18"/>
      <c r="HM19"/>
      <c r="HN19"/>
      <c r="HO19" s="25"/>
      <c r="HP19"/>
      <c r="HQ19"/>
      <c r="HR19" s="19"/>
      <c r="HS19" s="17"/>
      <c r="HT19" s="17"/>
      <c r="HU19" s="17"/>
      <c r="HV19" s="17"/>
      <c r="HW19" s="17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 s="18"/>
      <c r="IS19"/>
      <c r="IT19"/>
      <c r="IU19" s="25"/>
      <c r="IV19"/>
    </row>
    <row r="20" spans="1:256" s="21" customFormat="1" ht="12.75">
      <c r="A20">
        <v>2017</v>
      </c>
      <c r="B20" s="19" t="s">
        <v>318</v>
      </c>
      <c r="C20" s="17" t="s">
        <v>7</v>
      </c>
      <c r="D20" s="17">
        <v>70304</v>
      </c>
      <c r="E20" s="17" t="s">
        <v>160</v>
      </c>
      <c r="F20" s="17" t="s">
        <v>160</v>
      </c>
      <c r="G20" s="17" t="s">
        <v>176</v>
      </c>
      <c r="H20" t="s">
        <v>186</v>
      </c>
      <c r="I20" t="s">
        <v>253</v>
      </c>
      <c r="J20" t="s">
        <v>258</v>
      </c>
      <c r="K20" t="s">
        <v>11</v>
      </c>
      <c r="L20">
        <v>8148</v>
      </c>
      <c r="M20">
        <v>7736.25</v>
      </c>
      <c r="N20">
        <v>32180</v>
      </c>
      <c r="O20"/>
      <c r="P20"/>
      <c r="Q20"/>
      <c r="R20">
        <v>32180</v>
      </c>
      <c r="S20"/>
      <c r="T20"/>
      <c r="U20"/>
      <c r="V20"/>
      <c r="W20"/>
      <c r="X20"/>
      <c r="Y20"/>
      <c r="Z20"/>
      <c r="AA20"/>
      <c r="AB20" s="18">
        <v>42853</v>
      </c>
      <c r="AC20" t="s">
        <v>180</v>
      </c>
      <c r="AD20">
        <v>2017</v>
      </c>
      <c r="AE20" s="25">
        <v>43084</v>
      </c>
      <c r="AF20" t="s">
        <v>312</v>
      </c>
      <c r="AG20"/>
      <c r="AH20" s="19"/>
      <c r="AI20" s="17"/>
      <c r="AJ20" s="17"/>
      <c r="AK20" s="17"/>
      <c r="AL20" s="17"/>
      <c r="AM20" s="17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 s="18"/>
      <c r="BI20"/>
      <c r="BJ20"/>
      <c r="BK20" s="25"/>
      <c r="BL20"/>
      <c r="BM20"/>
      <c r="BN20" s="19"/>
      <c r="BO20" s="17"/>
      <c r="BP20" s="17"/>
      <c r="BQ20" s="17"/>
      <c r="BR20" s="17"/>
      <c r="BS20" s="17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 s="18"/>
      <c r="CO20"/>
      <c r="CP20"/>
      <c r="CQ20" s="25"/>
      <c r="CR20"/>
      <c r="CS20"/>
      <c r="CT20" s="19"/>
      <c r="CU20" s="17"/>
      <c r="CV20" s="17"/>
      <c r="CW20" s="17"/>
      <c r="CX20" s="17"/>
      <c r="CY20" s="17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 s="18"/>
      <c r="DU20"/>
      <c r="DV20"/>
      <c r="DW20" s="25"/>
      <c r="DX20"/>
      <c r="DY20"/>
      <c r="DZ20" s="19"/>
      <c r="EA20" s="17"/>
      <c r="EB20" s="17"/>
      <c r="EC20" s="17"/>
      <c r="ED20" s="17"/>
      <c r="EE20" s="17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 s="18"/>
      <c r="FA20"/>
      <c r="FB20"/>
      <c r="FC20" s="25"/>
      <c r="FD20"/>
      <c r="FE20"/>
      <c r="FF20" s="19"/>
      <c r="FG20" s="17"/>
      <c r="FH20" s="17"/>
      <c r="FI20" s="17"/>
      <c r="FJ20" s="17"/>
      <c r="FK20" s="17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 s="18"/>
      <c r="GG20"/>
      <c r="GH20"/>
      <c r="GI20" s="25"/>
      <c r="GJ20"/>
      <c r="GK20"/>
      <c r="GL20" s="19"/>
      <c r="GM20" s="17"/>
      <c r="GN20" s="17"/>
      <c r="GO20" s="17"/>
      <c r="GP20" s="17"/>
      <c r="GQ20" s="17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 s="18"/>
      <c r="HM20"/>
      <c r="HN20"/>
      <c r="HO20" s="25"/>
      <c r="HP20"/>
      <c r="HQ20"/>
      <c r="HR20" s="19"/>
      <c r="HS20" s="17"/>
      <c r="HT20" s="17"/>
      <c r="HU20" s="17"/>
      <c r="HV20" s="17"/>
      <c r="HW20" s="17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 s="18"/>
      <c r="IS20"/>
      <c r="IT20"/>
      <c r="IU20" s="25"/>
      <c r="IV20"/>
    </row>
    <row r="21" spans="1:256" s="21" customFormat="1" ht="12.75">
      <c r="A21">
        <v>2017</v>
      </c>
      <c r="B21" s="19" t="s">
        <v>318</v>
      </c>
      <c r="C21" s="17" t="s">
        <v>7</v>
      </c>
      <c r="D21" s="17">
        <v>70307</v>
      </c>
      <c r="E21" s="17" t="s">
        <v>165</v>
      </c>
      <c r="F21" s="17" t="s">
        <v>165</v>
      </c>
      <c r="G21" s="17" t="s">
        <v>176</v>
      </c>
      <c r="H21" t="s">
        <v>210</v>
      </c>
      <c r="I21" t="s">
        <v>234</v>
      </c>
      <c r="J21" t="s">
        <v>302</v>
      </c>
      <c r="K21" t="s">
        <v>10</v>
      </c>
      <c r="L21">
        <v>7898</v>
      </c>
      <c r="M21">
        <v>7497.3</v>
      </c>
      <c r="N21">
        <v>13268</v>
      </c>
      <c r="O21"/>
      <c r="P21"/>
      <c r="Q21"/>
      <c r="R21">
        <v>13268</v>
      </c>
      <c r="S21"/>
      <c r="T21"/>
      <c r="U21"/>
      <c r="V21"/>
      <c r="W21"/>
      <c r="X21"/>
      <c r="Y21"/>
      <c r="Z21"/>
      <c r="AA21"/>
      <c r="AB21" s="18">
        <v>42853</v>
      </c>
      <c r="AC21" t="s">
        <v>180</v>
      </c>
      <c r="AD21">
        <v>2017</v>
      </c>
      <c r="AE21" s="25">
        <v>43084</v>
      </c>
      <c r="AF21" t="s">
        <v>312</v>
      </c>
      <c r="AG21"/>
      <c r="AH21" s="19"/>
      <c r="AI21" s="17"/>
      <c r="AJ21" s="17"/>
      <c r="AK21" s="17"/>
      <c r="AL21" s="17"/>
      <c r="AM21" s="17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 s="18"/>
      <c r="BI21"/>
      <c r="BJ21"/>
      <c r="BK21" s="25"/>
      <c r="BL21"/>
      <c r="BM21"/>
      <c r="BN21" s="19"/>
      <c r="BO21" s="17"/>
      <c r="BP21" s="17"/>
      <c r="BQ21" s="17"/>
      <c r="BR21" s="17"/>
      <c r="BS21" s="17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 s="18"/>
      <c r="CO21"/>
      <c r="CP21"/>
      <c r="CQ21" s="25"/>
      <c r="CR21"/>
      <c r="CS21"/>
      <c r="CT21" s="19"/>
      <c r="CU21" s="17"/>
      <c r="CV21" s="17"/>
      <c r="CW21" s="17"/>
      <c r="CX21" s="17"/>
      <c r="CY21" s="17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 s="18"/>
      <c r="DU21"/>
      <c r="DV21"/>
      <c r="DW21" s="25"/>
      <c r="DX21"/>
      <c r="DY21"/>
      <c r="DZ21" s="19"/>
      <c r="EA21" s="17"/>
      <c r="EB21" s="17"/>
      <c r="EC21" s="17"/>
      <c r="ED21" s="17"/>
      <c r="EE21" s="17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 s="18"/>
      <c r="FA21"/>
      <c r="FB21"/>
      <c r="FC21" s="25"/>
      <c r="FD21"/>
      <c r="FE21"/>
      <c r="FF21" s="19"/>
      <c r="FG21" s="17"/>
      <c r="FH21" s="17"/>
      <c r="FI21" s="17"/>
      <c r="FJ21" s="17"/>
      <c r="FK21" s="17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 s="18"/>
      <c r="GG21"/>
      <c r="GH21"/>
      <c r="GI21" s="25"/>
      <c r="GJ21"/>
      <c r="GK21"/>
      <c r="GL21" s="19"/>
      <c r="GM21" s="17"/>
      <c r="GN21" s="17"/>
      <c r="GO21" s="17"/>
      <c r="GP21" s="17"/>
      <c r="GQ21" s="17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 s="18"/>
      <c r="HM21"/>
      <c r="HN21"/>
      <c r="HO21" s="25"/>
      <c r="HP21"/>
      <c r="HQ21"/>
      <c r="HR21" s="19"/>
      <c r="HS21" s="17"/>
      <c r="HT21" s="17"/>
      <c r="HU21" s="17"/>
      <c r="HV21" s="17"/>
      <c r="HW21" s="17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 s="18"/>
      <c r="IS21"/>
      <c r="IT21"/>
      <c r="IU21" s="25"/>
      <c r="IV21"/>
    </row>
    <row r="22" spans="1:256" s="21" customFormat="1" ht="12.75">
      <c r="A22">
        <v>2017</v>
      </c>
      <c r="B22" s="19" t="s">
        <v>318</v>
      </c>
      <c r="C22" s="17" t="s">
        <v>7</v>
      </c>
      <c r="D22" s="17">
        <v>70304</v>
      </c>
      <c r="E22" s="17" t="s">
        <v>160</v>
      </c>
      <c r="F22" s="17" t="s">
        <v>160</v>
      </c>
      <c r="G22" s="17" t="s">
        <v>176</v>
      </c>
      <c r="H22" t="s">
        <v>183</v>
      </c>
      <c r="I22" t="s">
        <v>288</v>
      </c>
      <c r="J22" t="s">
        <v>244</v>
      </c>
      <c r="K22" t="s">
        <v>11</v>
      </c>
      <c r="L22">
        <v>7191.859999999999</v>
      </c>
      <c r="M22">
        <v>6780.11</v>
      </c>
      <c r="N22">
        <v>32299</v>
      </c>
      <c r="O22"/>
      <c r="P22"/>
      <c r="Q22"/>
      <c r="R22">
        <v>32299</v>
      </c>
      <c r="S22"/>
      <c r="T22"/>
      <c r="U22"/>
      <c r="V22"/>
      <c r="W22"/>
      <c r="X22"/>
      <c r="Y22"/>
      <c r="Z22"/>
      <c r="AA22"/>
      <c r="AB22" s="18">
        <v>42853</v>
      </c>
      <c r="AC22" t="s">
        <v>180</v>
      </c>
      <c r="AD22">
        <v>2017</v>
      </c>
      <c r="AE22" s="25">
        <v>43084</v>
      </c>
      <c r="AF22" t="s">
        <v>312</v>
      </c>
      <c r="AG22"/>
      <c r="AH22" s="19"/>
      <c r="AI22" s="17"/>
      <c r="AJ22" s="17"/>
      <c r="AK22" s="17"/>
      <c r="AL22" s="17"/>
      <c r="AM22" s="17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 s="18"/>
      <c r="BI22"/>
      <c r="BJ22"/>
      <c r="BK22" s="25"/>
      <c r="BL22"/>
      <c r="BM22"/>
      <c r="BN22" s="19"/>
      <c r="BO22" s="17"/>
      <c r="BP22" s="17"/>
      <c r="BQ22" s="17"/>
      <c r="BR22" s="17"/>
      <c r="BS22" s="17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 s="18"/>
      <c r="CO22"/>
      <c r="CP22"/>
      <c r="CQ22" s="25"/>
      <c r="CR22"/>
      <c r="CS22"/>
      <c r="CT22" s="19"/>
      <c r="CU22" s="17"/>
      <c r="CV22" s="17"/>
      <c r="CW22" s="17"/>
      <c r="CX22" s="17"/>
      <c r="CY22" s="17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 s="18"/>
      <c r="DU22"/>
      <c r="DV22"/>
      <c r="DW22" s="25"/>
      <c r="DX22"/>
      <c r="DY22"/>
      <c r="DZ22" s="19"/>
      <c r="EA22" s="17"/>
      <c r="EB22" s="17"/>
      <c r="EC22" s="17"/>
      <c r="ED22" s="17"/>
      <c r="EE22" s="17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 s="18"/>
      <c r="FA22"/>
      <c r="FB22"/>
      <c r="FC22" s="25"/>
      <c r="FD22"/>
      <c r="FE22"/>
      <c r="FF22" s="19"/>
      <c r="FG22" s="17"/>
      <c r="FH22" s="17"/>
      <c r="FI22" s="17"/>
      <c r="FJ22" s="17"/>
      <c r="FK22" s="17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 s="18"/>
      <c r="GG22"/>
      <c r="GH22"/>
      <c r="GI22" s="25"/>
      <c r="GJ22"/>
      <c r="GK22"/>
      <c r="GL22" s="19"/>
      <c r="GM22" s="17"/>
      <c r="GN22" s="17"/>
      <c r="GO22" s="17"/>
      <c r="GP22" s="17"/>
      <c r="GQ22" s="17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 s="18"/>
      <c r="HM22"/>
      <c r="HN22"/>
      <c r="HO22" s="25"/>
      <c r="HP22"/>
      <c r="HQ22"/>
      <c r="HR22" s="19"/>
      <c r="HS22" s="17"/>
      <c r="HT22" s="17"/>
      <c r="HU22" s="17"/>
      <c r="HV22" s="17"/>
      <c r="HW22" s="17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 s="18"/>
      <c r="IS22"/>
      <c r="IT22"/>
      <c r="IU22" s="25"/>
      <c r="IV22"/>
    </row>
    <row r="23" spans="1:256" s="21" customFormat="1" ht="12.75">
      <c r="A23">
        <v>2017</v>
      </c>
      <c r="B23" s="19" t="s">
        <v>318</v>
      </c>
      <c r="C23" s="17" t="s">
        <v>7</v>
      </c>
      <c r="D23" s="17">
        <v>70304</v>
      </c>
      <c r="E23" s="17" t="s">
        <v>160</v>
      </c>
      <c r="F23" s="17" t="s">
        <v>160</v>
      </c>
      <c r="G23" s="17" t="s">
        <v>176</v>
      </c>
      <c r="H23" t="s">
        <v>185</v>
      </c>
      <c r="I23" t="s">
        <v>239</v>
      </c>
      <c r="J23" t="s">
        <v>287</v>
      </c>
      <c r="K23" t="s">
        <v>10</v>
      </c>
      <c r="L23">
        <v>5002</v>
      </c>
      <c r="M23">
        <v>4590.25</v>
      </c>
      <c r="N23">
        <v>13556</v>
      </c>
      <c r="O23"/>
      <c r="P23"/>
      <c r="Q23"/>
      <c r="R23">
        <v>13556</v>
      </c>
      <c r="S23"/>
      <c r="T23"/>
      <c r="U23"/>
      <c r="V23"/>
      <c r="W23"/>
      <c r="X23"/>
      <c r="Y23"/>
      <c r="Z23"/>
      <c r="AA23"/>
      <c r="AB23" s="18">
        <v>42853</v>
      </c>
      <c r="AC23" t="s">
        <v>180</v>
      </c>
      <c r="AD23">
        <v>2017</v>
      </c>
      <c r="AE23" s="25">
        <v>43084</v>
      </c>
      <c r="AF23" t="s">
        <v>312</v>
      </c>
      <c r="AG23"/>
      <c r="AH23" s="19"/>
      <c r="AI23" s="17"/>
      <c r="AJ23" s="17"/>
      <c r="AK23" s="17"/>
      <c r="AL23" s="17"/>
      <c r="AM23" s="17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 s="18"/>
      <c r="BI23"/>
      <c r="BJ23"/>
      <c r="BK23" s="25"/>
      <c r="BL23"/>
      <c r="BM23"/>
      <c r="BN23" s="19"/>
      <c r="BO23" s="17"/>
      <c r="BP23" s="17"/>
      <c r="BQ23" s="17"/>
      <c r="BR23" s="17"/>
      <c r="BS23" s="17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 s="18"/>
      <c r="CO23"/>
      <c r="CP23"/>
      <c r="CQ23" s="25"/>
      <c r="CR23"/>
      <c r="CS23"/>
      <c r="CT23" s="19"/>
      <c r="CU23" s="17"/>
      <c r="CV23" s="17"/>
      <c r="CW23" s="17"/>
      <c r="CX23" s="17"/>
      <c r="CY23" s="17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 s="18"/>
      <c r="DU23"/>
      <c r="DV23"/>
      <c r="DW23" s="25"/>
      <c r="DX23"/>
      <c r="DY23"/>
      <c r="DZ23" s="19"/>
      <c r="EA23" s="17"/>
      <c r="EB23" s="17"/>
      <c r="EC23" s="17"/>
      <c r="ED23" s="17"/>
      <c r="EE23" s="17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 s="18"/>
      <c r="FA23"/>
      <c r="FB23"/>
      <c r="FC23" s="25"/>
      <c r="FD23"/>
      <c r="FE23"/>
      <c r="FF23" s="19"/>
      <c r="FG23" s="17"/>
      <c r="FH23" s="17"/>
      <c r="FI23" s="17"/>
      <c r="FJ23" s="17"/>
      <c r="FK23" s="17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 s="18"/>
      <c r="GG23"/>
      <c r="GH23"/>
      <c r="GI23" s="25"/>
      <c r="GJ23"/>
      <c r="GK23"/>
      <c r="GL23" s="19"/>
      <c r="GM23" s="17"/>
      <c r="GN23" s="17"/>
      <c r="GO23" s="17"/>
      <c r="GP23" s="17"/>
      <c r="GQ23" s="17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 s="18"/>
      <c r="HM23"/>
      <c r="HN23"/>
      <c r="HO23" s="25"/>
      <c r="HP23"/>
      <c r="HQ23"/>
      <c r="HR23" s="19"/>
      <c r="HS23" s="17"/>
      <c r="HT23" s="17"/>
      <c r="HU23" s="17"/>
      <c r="HV23" s="17"/>
      <c r="HW23" s="17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 s="18"/>
      <c r="IS23"/>
      <c r="IT23"/>
      <c r="IU23" s="25"/>
      <c r="IV23"/>
    </row>
    <row r="24" spans="1:256" s="21" customFormat="1" ht="12.75">
      <c r="A24">
        <v>2017</v>
      </c>
      <c r="B24" s="19" t="s">
        <v>318</v>
      </c>
      <c r="C24" s="17" t="s">
        <v>7</v>
      </c>
      <c r="D24" s="17">
        <v>20194</v>
      </c>
      <c r="E24" s="17" t="s">
        <v>160</v>
      </c>
      <c r="F24" s="17" t="s">
        <v>160</v>
      </c>
      <c r="G24" s="17" t="s">
        <v>176</v>
      </c>
      <c r="H24" t="s">
        <v>211</v>
      </c>
      <c r="I24" t="s">
        <v>256</v>
      </c>
      <c r="J24" t="s">
        <v>279</v>
      </c>
      <c r="K24" t="s">
        <v>10</v>
      </c>
      <c r="L24">
        <v>4162</v>
      </c>
      <c r="M24">
        <v>3839.5</v>
      </c>
      <c r="N24"/>
      <c r="O24"/>
      <c r="P24"/>
      <c r="Q24"/>
      <c r="R24">
        <v>33473</v>
      </c>
      <c r="S24"/>
      <c r="T24"/>
      <c r="U24"/>
      <c r="V24"/>
      <c r="W24"/>
      <c r="X24"/>
      <c r="Y24"/>
      <c r="Z24"/>
      <c r="AA24"/>
      <c r="AB24" s="18">
        <v>42853</v>
      </c>
      <c r="AC24" t="s">
        <v>180</v>
      </c>
      <c r="AD24">
        <v>2017</v>
      </c>
      <c r="AE24" s="25">
        <v>43084</v>
      </c>
      <c r="AF24" t="s">
        <v>312</v>
      </c>
      <c r="AG24"/>
      <c r="AH24" s="19"/>
      <c r="AI24" s="17"/>
      <c r="AJ24" s="17"/>
      <c r="AK24" s="17"/>
      <c r="AL24" s="17"/>
      <c r="AM24" s="17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 s="18"/>
      <c r="BI24"/>
      <c r="BJ24"/>
      <c r="BK24" s="25"/>
      <c r="BL24"/>
      <c r="BM24"/>
      <c r="BN24" s="19"/>
      <c r="BO24" s="17"/>
      <c r="BP24" s="17"/>
      <c r="BQ24" s="17"/>
      <c r="BR24" s="17"/>
      <c r="BS24" s="17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 s="18"/>
      <c r="CO24"/>
      <c r="CP24"/>
      <c r="CQ24" s="25"/>
      <c r="CR24"/>
      <c r="CS24"/>
      <c r="CT24" s="19"/>
      <c r="CU24" s="17"/>
      <c r="CV24" s="17"/>
      <c r="CW24" s="17"/>
      <c r="CX24" s="17"/>
      <c r="CY24" s="17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 s="18"/>
      <c r="DU24"/>
      <c r="DV24"/>
      <c r="DW24" s="25"/>
      <c r="DX24"/>
      <c r="DY24"/>
      <c r="DZ24" s="19"/>
      <c r="EA24" s="17"/>
      <c r="EB24" s="17"/>
      <c r="EC24" s="17"/>
      <c r="ED24" s="17"/>
      <c r="EE24" s="17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 s="18"/>
      <c r="FA24"/>
      <c r="FB24"/>
      <c r="FC24" s="25"/>
      <c r="FD24"/>
      <c r="FE24"/>
      <c r="FF24" s="19"/>
      <c r="FG24" s="17"/>
      <c r="FH24" s="17"/>
      <c r="FI24" s="17"/>
      <c r="FJ24" s="17"/>
      <c r="FK24" s="17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 s="18"/>
      <c r="GG24"/>
      <c r="GH24"/>
      <c r="GI24" s="25"/>
      <c r="GJ24"/>
      <c r="GK24"/>
      <c r="GL24" s="19"/>
      <c r="GM24" s="17"/>
      <c r="GN24" s="17"/>
      <c r="GO24" s="17"/>
      <c r="GP24" s="17"/>
      <c r="GQ24" s="17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 s="18"/>
      <c r="HM24"/>
      <c r="HN24"/>
      <c r="HO24" s="25"/>
      <c r="HP24"/>
      <c r="HQ24"/>
      <c r="HR24" s="19"/>
      <c r="HS24" s="17"/>
      <c r="HT24" s="17"/>
      <c r="HU24" s="17"/>
      <c r="HV24" s="17"/>
      <c r="HW24" s="17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 s="18"/>
      <c r="IS24"/>
      <c r="IT24"/>
      <c r="IU24" s="25"/>
      <c r="IV24"/>
    </row>
    <row r="25" spans="1:256" s="21" customFormat="1" ht="12.75">
      <c r="A25">
        <v>2017</v>
      </c>
      <c r="B25" s="19" t="s">
        <v>318</v>
      </c>
      <c r="C25" s="17" t="s">
        <v>0</v>
      </c>
      <c r="D25" s="17">
        <v>60502</v>
      </c>
      <c r="E25" s="17" t="s">
        <v>173</v>
      </c>
      <c r="F25" s="17" t="s">
        <v>173</v>
      </c>
      <c r="G25" s="17" t="s">
        <v>177</v>
      </c>
      <c r="H25" t="s">
        <v>212</v>
      </c>
      <c r="I25" t="s">
        <v>269</v>
      </c>
      <c r="J25" t="s">
        <v>243</v>
      </c>
      <c r="K25" t="s">
        <v>10</v>
      </c>
      <c r="L25">
        <v>15643.64</v>
      </c>
      <c r="M25">
        <v>13304.11</v>
      </c>
      <c r="N25">
        <v>10045</v>
      </c>
      <c r="O25"/>
      <c r="P25"/>
      <c r="Q25"/>
      <c r="R25">
        <v>10045</v>
      </c>
      <c r="S25"/>
      <c r="T25"/>
      <c r="U25"/>
      <c r="V25">
        <v>10045</v>
      </c>
      <c r="W25"/>
      <c r="X25"/>
      <c r="Y25"/>
      <c r="Z25"/>
      <c r="AA25"/>
      <c r="AB25" s="18">
        <v>42853</v>
      </c>
      <c r="AC25" t="s">
        <v>180</v>
      </c>
      <c r="AD25">
        <v>2017</v>
      </c>
      <c r="AE25" s="25">
        <v>43084</v>
      </c>
      <c r="AF25" t="s">
        <v>312</v>
      </c>
      <c r="AG25"/>
      <c r="AH25" s="19"/>
      <c r="AI25" s="17"/>
      <c r="AJ25" s="17"/>
      <c r="AK25" s="17"/>
      <c r="AL25" s="17"/>
      <c r="AM25" s="17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 s="18"/>
      <c r="BI25"/>
      <c r="BJ25"/>
      <c r="BK25" s="25"/>
      <c r="BL25"/>
      <c r="BM25"/>
      <c r="BN25" s="19"/>
      <c r="BO25" s="17"/>
      <c r="BP25" s="17"/>
      <c r="BQ25" s="17"/>
      <c r="BR25" s="17"/>
      <c r="BS25" s="17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 s="18"/>
      <c r="CO25"/>
      <c r="CP25"/>
      <c r="CQ25" s="25"/>
      <c r="CR25"/>
      <c r="CS25"/>
      <c r="CT25" s="19"/>
      <c r="CU25" s="17"/>
      <c r="CV25" s="17"/>
      <c r="CW25" s="17"/>
      <c r="CX25" s="17"/>
      <c r="CY25" s="17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 s="18"/>
      <c r="DU25"/>
      <c r="DV25"/>
      <c r="DW25" s="25"/>
      <c r="DX25"/>
      <c r="DY25"/>
      <c r="DZ25" s="19"/>
      <c r="EA25" s="17"/>
      <c r="EB25" s="17"/>
      <c r="EC25" s="17"/>
      <c r="ED25" s="17"/>
      <c r="EE25" s="17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 s="18"/>
      <c r="FA25"/>
      <c r="FB25"/>
      <c r="FC25" s="25"/>
      <c r="FD25"/>
      <c r="FE25"/>
      <c r="FF25" s="19"/>
      <c r="FG25" s="17"/>
      <c r="FH25" s="17"/>
      <c r="FI25" s="17"/>
      <c r="FJ25" s="17"/>
      <c r="FK25" s="17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 s="18"/>
      <c r="GG25"/>
      <c r="GH25"/>
      <c r="GI25" s="25"/>
      <c r="GJ25"/>
      <c r="GK25"/>
      <c r="GL25" s="19"/>
      <c r="GM25" s="17"/>
      <c r="GN25" s="17"/>
      <c r="GO25" s="17"/>
      <c r="GP25" s="17"/>
      <c r="GQ25" s="17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 s="18"/>
      <c r="HM25"/>
      <c r="HN25"/>
      <c r="HO25" s="25"/>
      <c r="HP25"/>
      <c r="HQ25"/>
      <c r="HR25" s="19"/>
      <c r="HS25" s="17"/>
      <c r="HT25" s="17"/>
      <c r="HU25" s="17"/>
      <c r="HV25" s="17"/>
      <c r="HW25" s="17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 s="18"/>
      <c r="IS25"/>
      <c r="IT25"/>
      <c r="IU25" s="25"/>
      <c r="IV25"/>
    </row>
    <row r="26" spans="1:256" s="21" customFormat="1" ht="12.75">
      <c r="A26">
        <v>2017</v>
      </c>
      <c r="B26" s="19" t="s">
        <v>318</v>
      </c>
      <c r="C26" s="17" t="s">
        <v>0</v>
      </c>
      <c r="D26" s="17">
        <v>60502</v>
      </c>
      <c r="E26" s="17" t="s">
        <v>173</v>
      </c>
      <c r="F26" s="17" t="s">
        <v>173</v>
      </c>
      <c r="G26" s="17" t="s">
        <v>177</v>
      </c>
      <c r="H26" t="s">
        <v>187</v>
      </c>
      <c r="I26" t="s">
        <v>274</v>
      </c>
      <c r="J26" t="s">
        <v>303</v>
      </c>
      <c r="K26" t="s">
        <v>10</v>
      </c>
      <c r="L26">
        <v>15643.64</v>
      </c>
      <c r="M26">
        <v>13304.11</v>
      </c>
      <c r="N26">
        <v>9349</v>
      </c>
      <c r="O26"/>
      <c r="P26"/>
      <c r="Q26"/>
      <c r="R26">
        <v>9349</v>
      </c>
      <c r="S26"/>
      <c r="T26"/>
      <c r="U26"/>
      <c r="V26">
        <v>9349</v>
      </c>
      <c r="W26"/>
      <c r="X26"/>
      <c r="Y26"/>
      <c r="Z26"/>
      <c r="AA26"/>
      <c r="AB26" s="18">
        <v>42853</v>
      </c>
      <c r="AC26" t="s">
        <v>180</v>
      </c>
      <c r="AD26">
        <v>2017</v>
      </c>
      <c r="AE26" s="25">
        <v>43084</v>
      </c>
      <c r="AF26" t="s">
        <v>312</v>
      </c>
      <c r="AG26"/>
      <c r="AH26" s="19"/>
      <c r="AI26" s="17"/>
      <c r="AJ26" s="17"/>
      <c r="AK26" s="17"/>
      <c r="AL26" s="17"/>
      <c r="AM26" s="17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 s="18"/>
      <c r="BI26"/>
      <c r="BJ26"/>
      <c r="BK26" s="25"/>
      <c r="BL26"/>
      <c r="BM26"/>
      <c r="BN26" s="19"/>
      <c r="BO26" s="17"/>
      <c r="BP26" s="17"/>
      <c r="BQ26" s="17"/>
      <c r="BR26" s="17"/>
      <c r="BS26" s="17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 s="18"/>
      <c r="CO26"/>
      <c r="CP26"/>
      <c r="CQ26" s="25"/>
      <c r="CR26"/>
      <c r="CS26"/>
      <c r="CT26" s="19"/>
      <c r="CU26" s="17"/>
      <c r="CV26" s="17"/>
      <c r="CW26" s="17"/>
      <c r="CX26" s="17"/>
      <c r="CY26" s="17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 s="18"/>
      <c r="DU26"/>
      <c r="DV26"/>
      <c r="DW26" s="25"/>
      <c r="DX26"/>
      <c r="DY26"/>
      <c r="DZ26" s="19"/>
      <c r="EA26" s="17"/>
      <c r="EB26" s="17"/>
      <c r="EC26" s="17"/>
      <c r="ED26" s="17"/>
      <c r="EE26" s="17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 s="18"/>
      <c r="FA26"/>
      <c r="FB26"/>
      <c r="FC26" s="25"/>
      <c r="FD26"/>
      <c r="FE26"/>
      <c r="FF26" s="19"/>
      <c r="FG26" s="17"/>
      <c r="FH26" s="17"/>
      <c r="FI26" s="17"/>
      <c r="FJ26" s="17"/>
      <c r="FK26" s="17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 s="18"/>
      <c r="GG26"/>
      <c r="GH26"/>
      <c r="GI26" s="25"/>
      <c r="GJ26"/>
      <c r="GK26"/>
      <c r="GL26" s="19"/>
      <c r="GM26" s="17"/>
      <c r="GN26" s="17"/>
      <c r="GO26" s="17"/>
      <c r="GP26" s="17"/>
      <c r="GQ26" s="17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 s="18"/>
      <c r="HM26"/>
      <c r="HN26"/>
      <c r="HO26" s="25"/>
      <c r="HP26"/>
      <c r="HQ26"/>
      <c r="HR26" s="19"/>
      <c r="HS26" s="17"/>
      <c r="HT26" s="17"/>
      <c r="HU26" s="17"/>
      <c r="HV26" s="17"/>
      <c r="HW26" s="17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 s="18"/>
      <c r="IS26"/>
      <c r="IT26"/>
      <c r="IU26" s="25"/>
      <c r="IV26"/>
    </row>
    <row r="27" spans="1:256" s="21" customFormat="1" ht="12.75">
      <c r="A27">
        <v>2017</v>
      </c>
      <c r="B27" s="19" t="s">
        <v>318</v>
      </c>
      <c r="C27" s="17" t="s">
        <v>0</v>
      </c>
      <c r="D27" s="17">
        <v>60710</v>
      </c>
      <c r="E27" s="17" t="s">
        <v>164</v>
      </c>
      <c r="F27" s="17" t="s">
        <v>164</v>
      </c>
      <c r="G27" s="17" t="s">
        <v>177</v>
      </c>
      <c r="H27" t="s">
        <v>213</v>
      </c>
      <c r="I27" t="s">
        <v>244</v>
      </c>
      <c r="J27" t="s">
        <v>278</v>
      </c>
      <c r="K27" t="s">
        <v>10</v>
      </c>
      <c r="L27">
        <v>15291.7</v>
      </c>
      <c r="M27">
        <v>13156.14</v>
      </c>
      <c r="N27"/>
      <c r="O27"/>
      <c r="P27"/>
      <c r="Q27"/>
      <c r="R27">
        <v>33723</v>
      </c>
      <c r="S27"/>
      <c r="T27"/>
      <c r="U27"/>
      <c r="V27">
        <v>33723</v>
      </c>
      <c r="W27"/>
      <c r="X27"/>
      <c r="Y27"/>
      <c r="Z27"/>
      <c r="AA27"/>
      <c r="AB27" s="18">
        <v>42853</v>
      </c>
      <c r="AC27" t="s">
        <v>180</v>
      </c>
      <c r="AD27">
        <v>2017</v>
      </c>
      <c r="AE27" s="25">
        <v>43084</v>
      </c>
      <c r="AF27" t="s">
        <v>312</v>
      </c>
      <c r="AG27"/>
      <c r="AH27" s="19"/>
      <c r="AI27" s="17"/>
      <c r="AJ27" s="17"/>
      <c r="AK27" s="17"/>
      <c r="AL27" s="17"/>
      <c r="AM27" s="1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 s="18"/>
      <c r="BI27"/>
      <c r="BJ27"/>
      <c r="BK27" s="25"/>
      <c r="BL27"/>
      <c r="BM27"/>
      <c r="BN27" s="19"/>
      <c r="BO27" s="17"/>
      <c r="BP27" s="17"/>
      <c r="BQ27" s="17"/>
      <c r="BR27" s="17"/>
      <c r="BS27" s="1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 s="18"/>
      <c r="CO27"/>
      <c r="CP27"/>
      <c r="CQ27" s="25"/>
      <c r="CR27"/>
      <c r="CS27"/>
      <c r="CT27" s="19"/>
      <c r="CU27" s="17"/>
      <c r="CV27" s="17"/>
      <c r="CW27" s="17"/>
      <c r="CX27" s="17"/>
      <c r="CY27" s="1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 s="18"/>
      <c r="DU27"/>
      <c r="DV27"/>
      <c r="DW27" s="25"/>
      <c r="DX27"/>
      <c r="DY27"/>
      <c r="DZ27" s="19"/>
      <c r="EA27" s="17"/>
      <c r="EB27" s="17"/>
      <c r="EC27" s="17"/>
      <c r="ED27" s="17"/>
      <c r="EE27" s="1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 s="18"/>
      <c r="FA27"/>
      <c r="FB27"/>
      <c r="FC27" s="25"/>
      <c r="FD27"/>
      <c r="FE27"/>
      <c r="FF27" s="19"/>
      <c r="FG27" s="17"/>
      <c r="FH27" s="17"/>
      <c r="FI27" s="17"/>
      <c r="FJ27" s="17"/>
      <c r="FK27" s="1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 s="18"/>
      <c r="GG27"/>
      <c r="GH27"/>
      <c r="GI27" s="25"/>
      <c r="GJ27"/>
      <c r="GK27"/>
      <c r="GL27" s="19"/>
      <c r="GM27" s="17"/>
      <c r="GN27" s="17"/>
      <c r="GO27" s="17"/>
      <c r="GP27" s="17"/>
      <c r="GQ27" s="1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 s="18"/>
      <c r="HM27"/>
      <c r="HN27"/>
      <c r="HO27" s="25"/>
      <c r="HP27"/>
      <c r="HQ27"/>
      <c r="HR27" s="19"/>
      <c r="HS27" s="17"/>
      <c r="HT27" s="17"/>
      <c r="HU27" s="17"/>
      <c r="HV27" s="17"/>
      <c r="HW27" s="1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 s="18"/>
      <c r="IS27"/>
      <c r="IT27"/>
      <c r="IU27" s="25"/>
      <c r="IV27"/>
    </row>
    <row r="28" spans="1:256" s="21" customFormat="1" ht="12.75">
      <c r="A28">
        <v>2017</v>
      </c>
      <c r="B28" s="19" t="s">
        <v>318</v>
      </c>
      <c r="C28" s="17" t="s">
        <v>0</v>
      </c>
      <c r="D28" s="17">
        <v>60710</v>
      </c>
      <c r="E28" s="17" t="s">
        <v>164</v>
      </c>
      <c r="F28" s="17" t="s">
        <v>164</v>
      </c>
      <c r="G28" s="17" t="s">
        <v>177</v>
      </c>
      <c r="H28" t="s">
        <v>214</v>
      </c>
      <c r="I28" t="s">
        <v>243</v>
      </c>
      <c r="J28" t="s">
        <v>265</v>
      </c>
      <c r="K28" t="s">
        <v>11</v>
      </c>
      <c r="L28">
        <v>15291.7</v>
      </c>
      <c r="M28">
        <v>13156.14</v>
      </c>
      <c r="N28"/>
      <c r="O28"/>
      <c r="P28"/>
      <c r="Q28"/>
      <c r="R28">
        <v>33075</v>
      </c>
      <c r="S28"/>
      <c r="T28"/>
      <c r="U28"/>
      <c r="V28">
        <v>33075</v>
      </c>
      <c r="W28"/>
      <c r="X28"/>
      <c r="Y28"/>
      <c r="Z28"/>
      <c r="AA28"/>
      <c r="AB28" s="18">
        <v>42853</v>
      </c>
      <c r="AC28" t="s">
        <v>180</v>
      </c>
      <c r="AD28">
        <v>2017</v>
      </c>
      <c r="AE28" s="25">
        <v>43084</v>
      </c>
      <c r="AF28" t="s">
        <v>312</v>
      </c>
      <c r="AG28"/>
      <c r="AH28" s="19"/>
      <c r="AI28" s="17"/>
      <c r="AJ28" s="17"/>
      <c r="AK28" s="17"/>
      <c r="AL28" s="17"/>
      <c r="AM28" s="17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 s="18"/>
      <c r="BI28"/>
      <c r="BJ28"/>
      <c r="BK28" s="25"/>
      <c r="BL28"/>
      <c r="BM28"/>
      <c r="BN28" s="19"/>
      <c r="BO28" s="17"/>
      <c r="BP28" s="17"/>
      <c r="BQ28" s="17"/>
      <c r="BR28" s="17"/>
      <c r="BS28" s="17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 s="18"/>
      <c r="CO28"/>
      <c r="CP28"/>
      <c r="CQ28" s="25"/>
      <c r="CR28"/>
      <c r="CS28"/>
      <c r="CT28" s="19"/>
      <c r="CU28" s="17"/>
      <c r="CV28" s="17"/>
      <c r="CW28" s="17"/>
      <c r="CX28" s="17"/>
      <c r="CY28" s="17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 s="18"/>
      <c r="DU28"/>
      <c r="DV28"/>
      <c r="DW28" s="25"/>
      <c r="DX28"/>
      <c r="DY28"/>
      <c r="DZ28" s="19"/>
      <c r="EA28" s="17"/>
      <c r="EB28" s="17"/>
      <c r="EC28" s="17"/>
      <c r="ED28" s="17"/>
      <c r="EE28" s="17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 s="18"/>
      <c r="FA28"/>
      <c r="FB28"/>
      <c r="FC28" s="25"/>
      <c r="FD28"/>
      <c r="FE28"/>
      <c r="FF28" s="19"/>
      <c r="FG28" s="17"/>
      <c r="FH28" s="17"/>
      <c r="FI28" s="17"/>
      <c r="FJ28" s="17"/>
      <c r="FK28" s="17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 s="18"/>
      <c r="GG28"/>
      <c r="GH28"/>
      <c r="GI28" s="25"/>
      <c r="GJ28"/>
      <c r="GK28"/>
      <c r="GL28" s="19"/>
      <c r="GM28" s="17"/>
      <c r="GN28" s="17"/>
      <c r="GO28" s="17"/>
      <c r="GP28" s="17"/>
      <c r="GQ28" s="17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 s="18"/>
      <c r="HM28"/>
      <c r="HN28"/>
      <c r="HO28" s="25"/>
      <c r="HP28"/>
      <c r="HQ28"/>
      <c r="HR28" s="19"/>
      <c r="HS28" s="17"/>
      <c r="HT28" s="17"/>
      <c r="HU28" s="17"/>
      <c r="HV28" s="17"/>
      <c r="HW28" s="17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 s="18"/>
      <c r="IS28"/>
      <c r="IT28"/>
      <c r="IU28" s="25"/>
      <c r="IV28"/>
    </row>
    <row r="29" spans="1:256" s="21" customFormat="1" ht="12.75">
      <c r="A29">
        <v>2017</v>
      </c>
      <c r="B29" s="19" t="s">
        <v>318</v>
      </c>
      <c r="C29" s="17" t="s">
        <v>0</v>
      </c>
      <c r="D29" s="17">
        <v>10111</v>
      </c>
      <c r="E29" s="17" t="s">
        <v>161</v>
      </c>
      <c r="F29" s="17" t="s">
        <v>161</v>
      </c>
      <c r="G29" s="17" t="s">
        <v>178</v>
      </c>
      <c r="H29" t="s">
        <v>215</v>
      </c>
      <c r="I29" t="s">
        <v>268</v>
      </c>
      <c r="J29" t="s">
        <v>259</v>
      </c>
      <c r="K29" t="s">
        <v>10</v>
      </c>
      <c r="L29">
        <v>15451.46</v>
      </c>
      <c r="M29">
        <v>13194.07</v>
      </c>
      <c r="N29">
        <v>12771</v>
      </c>
      <c r="O29"/>
      <c r="P29"/>
      <c r="Q29"/>
      <c r="R29">
        <v>12771</v>
      </c>
      <c r="S29"/>
      <c r="T29"/>
      <c r="U29"/>
      <c r="V29">
        <v>12771</v>
      </c>
      <c r="W29"/>
      <c r="X29"/>
      <c r="Y29"/>
      <c r="Z29"/>
      <c r="AA29"/>
      <c r="AB29" s="18">
        <v>42853</v>
      </c>
      <c r="AC29" t="s">
        <v>180</v>
      </c>
      <c r="AD29">
        <v>2017</v>
      </c>
      <c r="AE29" s="25">
        <v>43084</v>
      </c>
      <c r="AF29" t="s">
        <v>312</v>
      </c>
      <c r="AG29"/>
      <c r="AH29" s="19"/>
      <c r="AI29" s="17"/>
      <c r="AJ29" s="17"/>
      <c r="AK29" s="17"/>
      <c r="AL29" s="17"/>
      <c r="AM29" s="17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 s="18"/>
      <c r="BI29"/>
      <c r="BJ29"/>
      <c r="BK29" s="25"/>
      <c r="BL29"/>
      <c r="BM29"/>
      <c r="BN29" s="19"/>
      <c r="BO29" s="17"/>
      <c r="BP29" s="17"/>
      <c r="BQ29" s="17"/>
      <c r="BR29" s="17"/>
      <c r="BS29" s="17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 s="18"/>
      <c r="CO29"/>
      <c r="CP29"/>
      <c r="CQ29" s="25"/>
      <c r="CR29"/>
      <c r="CS29"/>
      <c r="CT29" s="19"/>
      <c r="CU29" s="17"/>
      <c r="CV29" s="17"/>
      <c r="CW29" s="17"/>
      <c r="CX29" s="17"/>
      <c r="CY29" s="17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 s="18"/>
      <c r="DU29"/>
      <c r="DV29"/>
      <c r="DW29" s="25"/>
      <c r="DX29"/>
      <c r="DY29"/>
      <c r="DZ29" s="19"/>
      <c r="EA29" s="17"/>
      <c r="EB29" s="17"/>
      <c r="EC29" s="17"/>
      <c r="ED29" s="17"/>
      <c r="EE29" s="17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 s="18"/>
      <c r="FA29"/>
      <c r="FB29"/>
      <c r="FC29" s="25"/>
      <c r="FD29"/>
      <c r="FE29"/>
      <c r="FF29" s="19"/>
      <c r="FG29" s="17"/>
      <c r="FH29" s="17"/>
      <c r="FI29" s="17"/>
      <c r="FJ29" s="17"/>
      <c r="FK29" s="17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 s="18"/>
      <c r="GG29"/>
      <c r="GH29"/>
      <c r="GI29" s="25"/>
      <c r="GJ29"/>
      <c r="GK29"/>
      <c r="GL29" s="19"/>
      <c r="GM29" s="17"/>
      <c r="GN29" s="17"/>
      <c r="GO29" s="17"/>
      <c r="GP29" s="17"/>
      <c r="GQ29" s="17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 s="18"/>
      <c r="HM29"/>
      <c r="HN29"/>
      <c r="HO29" s="25"/>
      <c r="HP29"/>
      <c r="HQ29"/>
      <c r="HR29" s="19"/>
      <c r="HS29" s="17"/>
      <c r="HT29" s="17"/>
      <c r="HU29" s="17"/>
      <c r="HV29" s="17"/>
      <c r="HW29" s="17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 s="18"/>
      <c r="IS29"/>
      <c r="IT29"/>
      <c r="IU29" s="25"/>
      <c r="IV29"/>
    </row>
    <row r="30" spans="1:256" s="21" customFormat="1" ht="12.75">
      <c r="A30">
        <v>2017</v>
      </c>
      <c r="B30" s="19" t="s">
        <v>318</v>
      </c>
      <c r="C30" s="17" t="s">
        <v>0</v>
      </c>
      <c r="D30" s="17">
        <v>60710</v>
      </c>
      <c r="E30" s="17" t="s">
        <v>164</v>
      </c>
      <c r="F30" s="17" t="s">
        <v>164</v>
      </c>
      <c r="G30" s="17" t="s">
        <v>178</v>
      </c>
      <c r="H30" t="s">
        <v>216</v>
      </c>
      <c r="I30" t="s">
        <v>286</v>
      </c>
      <c r="J30" t="s">
        <v>267</v>
      </c>
      <c r="K30" t="s">
        <v>11</v>
      </c>
      <c r="L30">
        <v>15367.74</v>
      </c>
      <c r="M30">
        <v>13156.14</v>
      </c>
      <c r="N30">
        <v>28642</v>
      </c>
      <c r="O30"/>
      <c r="P30"/>
      <c r="Q30"/>
      <c r="R30">
        <v>28642</v>
      </c>
      <c r="S30"/>
      <c r="T30"/>
      <c r="U30"/>
      <c r="V30">
        <v>28642</v>
      </c>
      <c r="W30"/>
      <c r="X30"/>
      <c r="Y30"/>
      <c r="Z30"/>
      <c r="AA30"/>
      <c r="AB30" s="18">
        <v>42853</v>
      </c>
      <c r="AC30" t="s">
        <v>180</v>
      </c>
      <c r="AD30">
        <v>2017</v>
      </c>
      <c r="AE30" s="25">
        <v>43084</v>
      </c>
      <c r="AF30" t="s">
        <v>312</v>
      </c>
      <c r="AG30"/>
      <c r="AH30" s="19"/>
      <c r="AI30" s="17"/>
      <c r="AJ30" s="17"/>
      <c r="AK30" s="17"/>
      <c r="AL30" s="17"/>
      <c r="AM30" s="17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 s="18"/>
      <c r="BI30"/>
      <c r="BJ30"/>
      <c r="BK30" s="25"/>
      <c r="BL30"/>
      <c r="BM30"/>
      <c r="BN30" s="19"/>
      <c r="BO30" s="17"/>
      <c r="BP30" s="17"/>
      <c r="BQ30" s="17"/>
      <c r="BR30" s="17"/>
      <c r="BS30" s="17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 s="18"/>
      <c r="CO30"/>
      <c r="CP30"/>
      <c r="CQ30" s="25"/>
      <c r="CR30"/>
      <c r="CS30"/>
      <c r="CT30" s="19"/>
      <c r="CU30" s="17"/>
      <c r="CV30" s="17"/>
      <c r="CW30" s="17"/>
      <c r="CX30" s="17"/>
      <c r="CY30" s="17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 s="18"/>
      <c r="DU30"/>
      <c r="DV30"/>
      <c r="DW30" s="25"/>
      <c r="DX30"/>
      <c r="DY30"/>
      <c r="DZ30" s="19"/>
      <c r="EA30" s="17"/>
      <c r="EB30" s="17"/>
      <c r="EC30" s="17"/>
      <c r="ED30" s="17"/>
      <c r="EE30" s="17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 s="18"/>
      <c r="FA30"/>
      <c r="FB30"/>
      <c r="FC30" s="25"/>
      <c r="FD30"/>
      <c r="FE30"/>
      <c r="FF30" s="19"/>
      <c r="FG30" s="17"/>
      <c r="FH30" s="17"/>
      <c r="FI30" s="17"/>
      <c r="FJ30" s="17"/>
      <c r="FK30" s="17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 s="18"/>
      <c r="GG30"/>
      <c r="GH30"/>
      <c r="GI30" s="25"/>
      <c r="GJ30"/>
      <c r="GK30"/>
      <c r="GL30" s="19"/>
      <c r="GM30" s="17"/>
      <c r="GN30" s="17"/>
      <c r="GO30" s="17"/>
      <c r="GP30" s="17"/>
      <c r="GQ30" s="17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 s="18"/>
      <c r="HM30"/>
      <c r="HN30"/>
      <c r="HO30" s="25"/>
      <c r="HP30"/>
      <c r="HQ30"/>
      <c r="HR30" s="19"/>
      <c r="HS30" s="17"/>
      <c r="HT30" s="17"/>
      <c r="HU30" s="17"/>
      <c r="HV30" s="17"/>
      <c r="HW30" s="17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 s="18"/>
      <c r="IS30"/>
      <c r="IT30"/>
      <c r="IU30" s="25"/>
      <c r="IV30"/>
    </row>
    <row r="31" spans="1:256" s="21" customFormat="1" ht="12.75">
      <c r="A31">
        <v>2017</v>
      </c>
      <c r="B31" s="19" t="s">
        <v>318</v>
      </c>
      <c r="C31" s="17" t="s">
        <v>0</v>
      </c>
      <c r="D31" s="17">
        <v>60710</v>
      </c>
      <c r="E31" s="17" t="s">
        <v>164</v>
      </c>
      <c r="F31" s="17" t="s">
        <v>164</v>
      </c>
      <c r="G31" s="17" t="s">
        <v>178</v>
      </c>
      <c r="H31" t="s">
        <v>181</v>
      </c>
      <c r="I31" t="s">
        <v>289</v>
      </c>
      <c r="J31" t="s">
        <v>268</v>
      </c>
      <c r="K31" t="s">
        <v>11</v>
      </c>
      <c r="L31">
        <v>15348.92</v>
      </c>
      <c r="M31">
        <v>13156.14</v>
      </c>
      <c r="N31">
        <v>32359</v>
      </c>
      <c r="O31"/>
      <c r="P31"/>
      <c r="Q31"/>
      <c r="R31">
        <v>32359</v>
      </c>
      <c r="S31"/>
      <c r="T31"/>
      <c r="U31"/>
      <c r="V31">
        <v>32359</v>
      </c>
      <c r="W31"/>
      <c r="X31"/>
      <c r="Y31"/>
      <c r="Z31"/>
      <c r="AA31"/>
      <c r="AB31" s="18">
        <v>42853</v>
      </c>
      <c r="AC31" t="s">
        <v>180</v>
      </c>
      <c r="AD31">
        <v>2017</v>
      </c>
      <c r="AE31" s="25">
        <v>43084</v>
      </c>
      <c r="AF31" t="s">
        <v>312</v>
      </c>
      <c r="AG31"/>
      <c r="AH31" s="19"/>
      <c r="AI31" s="17"/>
      <c r="AJ31" s="17"/>
      <c r="AK31" s="17"/>
      <c r="AL31" s="17"/>
      <c r="AM31" s="17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 s="18"/>
      <c r="BI31"/>
      <c r="BJ31"/>
      <c r="BK31" s="25"/>
      <c r="BL31"/>
      <c r="BM31"/>
      <c r="BN31" s="19"/>
      <c r="BO31" s="17"/>
      <c r="BP31" s="17"/>
      <c r="BQ31" s="17"/>
      <c r="BR31" s="17"/>
      <c r="BS31" s="17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 s="18"/>
      <c r="CO31"/>
      <c r="CP31"/>
      <c r="CQ31" s="25"/>
      <c r="CR31"/>
      <c r="CS31"/>
      <c r="CT31" s="19"/>
      <c r="CU31" s="17"/>
      <c r="CV31" s="17"/>
      <c r="CW31" s="17"/>
      <c r="CX31" s="17"/>
      <c r="CY31" s="17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 s="18"/>
      <c r="DU31"/>
      <c r="DV31"/>
      <c r="DW31" s="25"/>
      <c r="DX31"/>
      <c r="DY31"/>
      <c r="DZ31" s="19"/>
      <c r="EA31" s="17"/>
      <c r="EB31" s="17"/>
      <c r="EC31" s="17"/>
      <c r="ED31" s="17"/>
      <c r="EE31" s="17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 s="18"/>
      <c r="FA31"/>
      <c r="FB31"/>
      <c r="FC31" s="25"/>
      <c r="FD31"/>
      <c r="FE31"/>
      <c r="FF31" s="19"/>
      <c r="FG31" s="17"/>
      <c r="FH31" s="17"/>
      <c r="FI31" s="17"/>
      <c r="FJ31" s="17"/>
      <c r="FK31" s="17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 s="18"/>
      <c r="GG31"/>
      <c r="GH31"/>
      <c r="GI31" s="25"/>
      <c r="GJ31"/>
      <c r="GK31"/>
      <c r="GL31" s="19"/>
      <c r="GM31" s="17"/>
      <c r="GN31" s="17"/>
      <c r="GO31" s="17"/>
      <c r="GP31" s="17"/>
      <c r="GQ31" s="17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 s="18"/>
      <c r="HM31"/>
      <c r="HN31"/>
      <c r="HO31" s="25"/>
      <c r="HP31"/>
      <c r="HQ31"/>
      <c r="HR31" s="19"/>
      <c r="HS31" s="17"/>
      <c r="HT31" s="17"/>
      <c r="HU31" s="17"/>
      <c r="HV31" s="17"/>
      <c r="HW31" s="17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 s="18"/>
      <c r="IS31"/>
      <c r="IT31"/>
      <c r="IU31" s="25"/>
      <c r="IV31"/>
    </row>
    <row r="32" spans="1:256" s="21" customFormat="1" ht="12.75">
      <c r="A32">
        <v>2017</v>
      </c>
      <c r="B32" s="19" t="s">
        <v>318</v>
      </c>
      <c r="C32" s="17" t="s">
        <v>0</v>
      </c>
      <c r="D32" s="17">
        <v>60710</v>
      </c>
      <c r="E32" s="17" t="s">
        <v>164</v>
      </c>
      <c r="F32" s="17" t="s">
        <v>164</v>
      </c>
      <c r="G32" s="17" t="s">
        <v>178</v>
      </c>
      <c r="H32" t="s">
        <v>217</v>
      </c>
      <c r="I32" t="s">
        <v>267</v>
      </c>
      <c r="J32" t="s">
        <v>267</v>
      </c>
      <c r="K32" t="s">
        <v>11</v>
      </c>
      <c r="L32">
        <v>15291.7</v>
      </c>
      <c r="M32">
        <v>13156.14</v>
      </c>
      <c r="N32"/>
      <c r="O32"/>
      <c r="P32"/>
      <c r="Q32"/>
      <c r="R32">
        <v>33559</v>
      </c>
      <c r="S32"/>
      <c r="T32"/>
      <c r="U32"/>
      <c r="V32">
        <v>33559</v>
      </c>
      <c r="W32"/>
      <c r="X32"/>
      <c r="Y32"/>
      <c r="Z32"/>
      <c r="AA32"/>
      <c r="AB32" s="18">
        <v>42853</v>
      </c>
      <c r="AC32" t="s">
        <v>180</v>
      </c>
      <c r="AD32">
        <v>2017</v>
      </c>
      <c r="AE32" s="25">
        <v>43084</v>
      </c>
      <c r="AF32" t="s">
        <v>312</v>
      </c>
      <c r="AG32"/>
      <c r="AH32" s="19"/>
      <c r="AI32" s="17"/>
      <c r="AJ32" s="17"/>
      <c r="AK32" s="17"/>
      <c r="AL32" s="17"/>
      <c r="AM32" s="17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 s="18"/>
      <c r="BI32"/>
      <c r="BJ32"/>
      <c r="BK32" s="25"/>
      <c r="BL32"/>
      <c r="BM32"/>
      <c r="BN32" s="19"/>
      <c r="BO32" s="17"/>
      <c r="BP32" s="17"/>
      <c r="BQ32" s="17"/>
      <c r="BR32" s="17"/>
      <c r="BS32" s="17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 s="18"/>
      <c r="CO32"/>
      <c r="CP32"/>
      <c r="CQ32" s="25"/>
      <c r="CR32"/>
      <c r="CS32"/>
      <c r="CT32" s="19"/>
      <c r="CU32" s="17"/>
      <c r="CV32" s="17"/>
      <c r="CW32" s="17"/>
      <c r="CX32" s="17"/>
      <c r="CY32" s="17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 s="18"/>
      <c r="DU32"/>
      <c r="DV32"/>
      <c r="DW32" s="25"/>
      <c r="DX32"/>
      <c r="DY32"/>
      <c r="DZ32" s="19"/>
      <c r="EA32" s="17"/>
      <c r="EB32" s="17"/>
      <c r="EC32" s="17"/>
      <c r="ED32" s="17"/>
      <c r="EE32" s="17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 s="18"/>
      <c r="FA32"/>
      <c r="FB32"/>
      <c r="FC32" s="25"/>
      <c r="FD32"/>
      <c r="FE32"/>
      <c r="FF32" s="19"/>
      <c r="FG32" s="17"/>
      <c r="FH32" s="17"/>
      <c r="FI32" s="17"/>
      <c r="FJ32" s="17"/>
      <c r="FK32" s="17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 s="18"/>
      <c r="GG32"/>
      <c r="GH32"/>
      <c r="GI32" s="25"/>
      <c r="GJ32"/>
      <c r="GK32"/>
      <c r="GL32" s="19"/>
      <c r="GM32" s="17"/>
      <c r="GN32" s="17"/>
      <c r="GO32" s="17"/>
      <c r="GP32" s="17"/>
      <c r="GQ32" s="17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 s="18"/>
      <c r="HM32"/>
      <c r="HN32"/>
      <c r="HO32" s="25"/>
      <c r="HP32"/>
      <c r="HQ32"/>
      <c r="HR32" s="19"/>
      <c r="HS32" s="17"/>
      <c r="HT32" s="17"/>
      <c r="HU32" s="17"/>
      <c r="HV32" s="17"/>
      <c r="HW32" s="17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 s="18"/>
      <c r="IS32"/>
      <c r="IT32"/>
      <c r="IU32" s="25"/>
      <c r="IV32"/>
    </row>
    <row r="33" spans="1:256" s="21" customFormat="1" ht="12.75">
      <c r="A33">
        <v>2017</v>
      </c>
      <c r="B33" s="19" t="s">
        <v>318</v>
      </c>
      <c r="C33" s="17" t="s">
        <v>0</v>
      </c>
      <c r="D33" s="17">
        <v>60710</v>
      </c>
      <c r="E33" s="17" t="s">
        <v>164</v>
      </c>
      <c r="F33" s="17" t="s">
        <v>164</v>
      </c>
      <c r="G33" s="17" t="s">
        <v>178</v>
      </c>
      <c r="H33" t="s">
        <v>218</v>
      </c>
      <c r="I33" t="s">
        <v>246</v>
      </c>
      <c r="J33" t="s">
        <v>260</v>
      </c>
      <c r="K33" t="s">
        <v>10</v>
      </c>
      <c r="L33">
        <v>15291.7</v>
      </c>
      <c r="M33">
        <v>13156.14</v>
      </c>
      <c r="N33"/>
      <c r="O33"/>
      <c r="P33"/>
      <c r="Q33"/>
      <c r="R33">
        <v>32989</v>
      </c>
      <c r="S33"/>
      <c r="T33"/>
      <c r="U33"/>
      <c r="V33">
        <v>32989</v>
      </c>
      <c r="W33"/>
      <c r="X33"/>
      <c r="Y33"/>
      <c r="Z33"/>
      <c r="AA33"/>
      <c r="AB33" s="18">
        <v>42853</v>
      </c>
      <c r="AC33" t="s">
        <v>180</v>
      </c>
      <c r="AD33">
        <v>2017</v>
      </c>
      <c r="AE33" s="25">
        <v>43084</v>
      </c>
      <c r="AF33" t="s">
        <v>312</v>
      </c>
      <c r="AG33"/>
      <c r="AH33" s="19"/>
      <c r="AI33" s="17"/>
      <c r="AJ33" s="17"/>
      <c r="AK33" s="17"/>
      <c r="AL33" s="17"/>
      <c r="AM33" s="17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 s="18"/>
      <c r="BI33"/>
      <c r="BJ33"/>
      <c r="BK33" s="25"/>
      <c r="BL33"/>
      <c r="BM33"/>
      <c r="BN33" s="19"/>
      <c r="BO33" s="17"/>
      <c r="BP33" s="17"/>
      <c r="BQ33" s="17"/>
      <c r="BR33" s="17"/>
      <c r="BS33" s="17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 s="18"/>
      <c r="CO33"/>
      <c r="CP33"/>
      <c r="CQ33" s="25"/>
      <c r="CR33"/>
      <c r="CS33"/>
      <c r="CT33" s="19"/>
      <c r="CU33" s="17"/>
      <c r="CV33" s="17"/>
      <c r="CW33" s="17"/>
      <c r="CX33" s="17"/>
      <c r="CY33" s="17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 s="18"/>
      <c r="DU33"/>
      <c r="DV33"/>
      <c r="DW33" s="25"/>
      <c r="DX33"/>
      <c r="DY33"/>
      <c r="DZ33" s="19"/>
      <c r="EA33" s="17"/>
      <c r="EB33" s="17"/>
      <c r="EC33" s="17"/>
      <c r="ED33" s="17"/>
      <c r="EE33" s="17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 s="18"/>
      <c r="FA33"/>
      <c r="FB33"/>
      <c r="FC33" s="25"/>
      <c r="FD33"/>
      <c r="FE33"/>
      <c r="FF33" s="19"/>
      <c r="FG33" s="17"/>
      <c r="FH33" s="17"/>
      <c r="FI33" s="17"/>
      <c r="FJ33" s="17"/>
      <c r="FK33" s="17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 s="18"/>
      <c r="GG33"/>
      <c r="GH33"/>
      <c r="GI33" s="25"/>
      <c r="GJ33"/>
      <c r="GK33"/>
      <c r="GL33" s="19"/>
      <c r="GM33" s="17"/>
      <c r="GN33" s="17"/>
      <c r="GO33" s="17"/>
      <c r="GP33" s="17"/>
      <c r="GQ33" s="17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 s="18"/>
      <c r="HM33"/>
      <c r="HN33"/>
      <c r="HO33" s="25"/>
      <c r="HP33"/>
      <c r="HQ33"/>
      <c r="HR33" s="19"/>
      <c r="HS33" s="17"/>
      <c r="HT33" s="17"/>
      <c r="HU33" s="17"/>
      <c r="HV33" s="17"/>
      <c r="HW33" s="17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 s="18"/>
      <c r="IS33"/>
      <c r="IT33"/>
      <c r="IU33" s="25"/>
      <c r="IV33"/>
    </row>
    <row r="34" spans="1:256" s="21" customFormat="1" ht="12.75">
      <c r="A34">
        <v>2017</v>
      </c>
      <c r="B34" s="19" t="s">
        <v>318</v>
      </c>
      <c r="C34" s="17" t="s">
        <v>7</v>
      </c>
      <c r="D34" s="17">
        <v>40214</v>
      </c>
      <c r="E34" s="17" t="s">
        <v>166</v>
      </c>
      <c r="F34" s="17" t="s">
        <v>166</v>
      </c>
      <c r="G34" s="17" t="s">
        <v>178</v>
      </c>
      <c r="H34" t="s">
        <v>200</v>
      </c>
      <c r="I34" t="s">
        <v>199</v>
      </c>
      <c r="J34" t="s">
        <v>273</v>
      </c>
      <c r="K34" t="s">
        <v>10</v>
      </c>
      <c r="L34">
        <v>12289</v>
      </c>
      <c r="M34">
        <v>11153.76</v>
      </c>
      <c r="N34">
        <v>32177</v>
      </c>
      <c r="O34"/>
      <c r="P34"/>
      <c r="Q34"/>
      <c r="R34">
        <v>32177</v>
      </c>
      <c r="S34"/>
      <c r="T34"/>
      <c r="U34"/>
      <c r="V34"/>
      <c r="W34"/>
      <c r="X34"/>
      <c r="Y34"/>
      <c r="Z34"/>
      <c r="AA34"/>
      <c r="AB34" s="18">
        <v>42853</v>
      </c>
      <c r="AC34" t="s">
        <v>180</v>
      </c>
      <c r="AD34">
        <v>2017</v>
      </c>
      <c r="AE34" s="25">
        <v>43084</v>
      </c>
      <c r="AF34" t="s">
        <v>312</v>
      </c>
      <c r="AG34"/>
      <c r="AH34" s="19"/>
      <c r="AI34" s="17"/>
      <c r="AJ34" s="17"/>
      <c r="AK34" s="17"/>
      <c r="AL34" s="17"/>
      <c r="AM34" s="17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 s="18"/>
      <c r="BI34"/>
      <c r="BJ34"/>
      <c r="BK34" s="25"/>
      <c r="BL34"/>
      <c r="BM34"/>
      <c r="BN34" s="19"/>
      <c r="BO34" s="17"/>
      <c r="BP34" s="17"/>
      <c r="BQ34" s="17"/>
      <c r="BR34" s="17"/>
      <c r="BS34" s="17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 s="18"/>
      <c r="CO34"/>
      <c r="CP34"/>
      <c r="CQ34" s="25"/>
      <c r="CR34"/>
      <c r="CS34"/>
      <c r="CT34" s="19"/>
      <c r="CU34" s="17"/>
      <c r="CV34" s="17"/>
      <c r="CW34" s="17"/>
      <c r="CX34" s="17"/>
      <c r="CY34" s="17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 s="18"/>
      <c r="DU34"/>
      <c r="DV34"/>
      <c r="DW34" s="25"/>
      <c r="DX34"/>
      <c r="DY34"/>
      <c r="DZ34" s="19"/>
      <c r="EA34" s="17"/>
      <c r="EB34" s="17"/>
      <c r="EC34" s="17"/>
      <c r="ED34" s="17"/>
      <c r="EE34" s="17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 s="18"/>
      <c r="FA34"/>
      <c r="FB34"/>
      <c r="FC34" s="25"/>
      <c r="FD34"/>
      <c r="FE34"/>
      <c r="FF34" s="19"/>
      <c r="FG34" s="17"/>
      <c r="FH34" s="17"/>
      <c r="FI34" s="17"/>
      <c r="FJ34" s="17"/>
      <c r="FK34" s="17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 s="18"/>
      <c r="GG34"/>
      <c r="GH34"/>
      <c r="GI34" s="25"/>
      <c r="GJ34"/>
      <c r="GK34"/>
      <c r="GL34" s="19"/>
      <c r="GM34" s="17"/>
      <c r="GN34" s="17"/>
      <c r="GO34" s="17"/>
      <c r="GP34" s="17"/>
      <c r="GQ34" s="17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 s="18"/>
      <c r="HM34"/>
      <c r="HN34"/>
      <c r="HO34" s="25"/>
      <c r="HP34"/>
      <c r="HQ34"/>
      <c r="HR34" s="19"/>
      <c r="HS34" s="17"/>
      <c r="HT34" s="17"/>
      <c r="HU34" s="17"/>
      <c r="HV34" s="17"/>
      <c r="HW34" s="17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 s="18"/>
      <c r="IS34"/>
      <c r="IT34"/>
      <c r="IU34" s="25"/>
      <c r="IV34"/>
    </row>
    <row r="35" spans="1:256" s="21" customFormat="1" ht="12.75">
      <c r="A35">
        <v>2017</v>
      </c>
      <c r="B35" s="19" t="s">
        <v>318</v>
      </c>
      <c r="C35" s="17" t="s">
        <v>7</v>
      </c>
      <c r="D35" s="17">
        <v>70304</v>
      </c>
      <c r="E35" s="17" t="s">
        <v>160</v>
      </c>
      <c r="F35" s="17" t="s">
        <v>160</v>
      </c>
      <c r="G35" s="17" t="s">
        <v>178</v>
      </c>
      <c r="H35" t="s">
        <v>196</v>
      </c>
      <c r="I35" t="s">
        <v>249</v>
      </c>
      <c r="J35" t="s">
        <v>230</v>
      </c>
      <c r="K35" t="s">
        <v>10</v>
      </c>
      <c r="L35">
        <v>6648</v>
      </c>
      <c r="M35">
        <v>6236.25</v>
      </c>
      <c r="N35">
        <v>32179</v>
      </c>
      <c r="O35"/>
      <c r="P35"/>
      <c r="Q35"/>
      <c r="R35">
        <v>32179</v>
      </c>
      <c r="S35"/>
      <c r="T35"/>
      <c r="U35"/>
      <c r="V35"/>
      <c r="W35"/>
      <c r="X35"/>
      <c r="Y35"/>
      <c r="Z35"/>
      <c r="AA35"/>
      <c r="AB35" s="18">
        <v>42853</v>
      </c>
      <c r="AC35" t="s">
        <v>180</v>
      </c>
      <c r="AD35">
        <v>2017</v>
      </c>
      <c r="AE35" s="25">
        <v>43084</v>
      </c>
      <c r="AF35" t="s">
        <v>312</v>
      </c>
      <c r="AG35"/>
      <c r="AH35" s="19"/>
      <c r="AI35" s="17"/>
      <c r="AJ35" s="17"/>
      <c r="AK35" s="17"/>
      <c r="AL35" s="17"/>
      <c r="AM35" s="17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 s="18"/>
      <c r="BI35"/>
      <c r="BJ35"/>
      <c r="BK35" s="25"/>
      <c r="BL35"/>
      <c r="BM35"/>
      <c r="BN35" s="19"/>
      <c r="BO35" s="17"/>
      <c r="BP35" s="17"/>
      <c r="BQ35" s="17"/>
      <c r="BR35" s="17"/>
      <c r="BS35" s="17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 s="18"/>
      <c r="CO35"/>
      <c r="CP35"/>
      <c r="CQ35" s="25"/>
      <c r="CR35"/>
      <c r="CS35"/>
      <c r="CT35" s="19"/>
      <c r="CU35" s="17"/>
      <c r="CV35" s="17"/>
      <c r="CW35" s="17"/>
      <c r="CX35" s="17"/>
      <c r="CY35" s="17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 s="18"/>
      <c r="DU35"/>
      <c r="DV35"/>
      <c r="DW35" s="25"/>
      <c r="DX35"/>
      <c r="DY35"/>
      <c r="DZ35" s="19"/>
      <c r="EA35" s="17"/>
      <c r="EB35" s="17"/>
      <c r="EC35" s="17"/>
      <c r="ED35" s="17"/>
      <c r="EE35" s="17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 s="18"/>
      <c r="FA35"/>
      <c r="FB35"/>
      <c r="FC35" s="25"/>
      <c r="FD35"/>
      <c r="FE35"/>
      <c r="FF35" s="19"/>
      <c r="FG35" s="17"/>
      <c r="FH35" s="17"/>
      <c r="FI35" s="17"/>
      <c r="FJ35" s="17"/>
      <c r="FK35" s="17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 s="18"/>
      <c r="GG35"/>
      <c r="GH35"/>
      <c r="GI35" s="25"/>
      <c r="GJ35"/>
      <c r="GK35"/>
      <c r="GL35" s="19"/>
      <c r="GM35" s="17"/>
      <c r="GN35" s="17"/>
      <c r="GO35" s="17"/>
      <c r="GP35" s="17"/>
      <c r="GQ35" s="17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 s="18"/>
      <c r="HM35"/>
      <c r="HN35"/>
      <c r="HO35" s="25"/>
      <c r="HP35"/>
      <c r="HQ35"/>
      <c r="HR35" s="19"/>
      <c r="HS35" s="17"/>
      <c r="HT35" s="17"/>
      <c r="HU35" s="17"/>
      <c r="HV35" s="17"/>
      <c r="HW35" s="17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 s="18"/>
      <c r="IS35"/>
      <c r="IT35"/>
      <c r="IU35" s="25"/>
      <c r="IV35"/>
    </row>
    <row r="36" spans="1:256" s="21" customFormat="1" ht="12.75">
      <c r="A36">
        <v>2017</v>
      </c>
      <c r="B36" s="19" t="s">
        <v>318</v>
      </c>
      <c r="C36" s="17" t="s">
        <v>7</v>
      </c>
      <c r="D36" s="17">
        <v>70304</v>
      </c>
      <c r="E36" s="17" t="s">
        <v>160</v>
      </c>
      <c r="F36" s="17" t="s">
        <v>160</v>
      </c>
      <c r="G36" s="17" t="s">
        <v>178</v>
      </c>
      <c r="H36" t="s">
        <v>220</v>
      </c>
      <c r="I36" t="s">
        <v>238</v>
      </c>
      <c r="J36" t="s">
        <v>301</v>
      </c>
      <c r="K36" t="s">
        <v>10</v>
      </c>
      <c r="L36">
        <v>5002</v>
      </c>
      <c r="M36">
        <v>4590.25</v>
      </c>
      <c r="N36">
        <v>30529</v>
      </c>
      <c r="O36"/>
      <c r="P36"/>
      <c r="Q36"/>
      <c r="R36">
        <v>30529</v>
      </c>
      <c r="S36"/>
      <c r="T36"/>
      <c r="U36"/>
      <c r="V36"/>
      <c r="W36"/>
      <c r="X36"/>
      <c r="Y36"/>
      <c r="Z36"/>
      <c r="AA36"/>
      <c r="AB36" s="18">
        <v>42853</v>
      </c>
      <c r="AC36" t="s">
        <v>180</v>
      </c>
      <c r="AD36">
        <v>2017</v>
      </c>
      <c r="AE36" s="25">
        <v>43084</v>
      </c>
      <c r="AF36" t="s">
        <v>312</v>
      </c>
      <c r="AG36"/>
      <c r="AH36" s="19"/>
      <c r="AI36" s="17"/>
      <c r="AJ36" s="17"/>
      <c r="AK36" s="17"/>
      <c r="AL36" s="17"/>
      <c r="AM36" s="17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 s="18"/>
      <c r="BI36"/>
      <c r="BJ36"/>
      <c r="BK36" s="25"/>
      <c r="BL36"/>
      <c r="BM36"/>
      <c r="BN36" s="19"/>
      <c r="BO36" s="17"/>
      <c r="BP36" s="17"/>
      <c r="BQ36" s="17"/>
      <c r="BR36" s="17"/>
      <c r="BS36" s="17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 s="18"/>
      <c r="CO36"/>
      <c r="CP36"/>
      <c r="CQ36" s="25"/>
      <c r="CR36"/>
      <c r="CS36"/>
      <c r="CT36" s="19"/>
      <c r="CU36" s="17"/>
      <c r="CV36" s="17"/>
      <c r="CW36" s="17"/>
      <c r="CX36" s="17"/>
      <c r="CY36" s="17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 s="18"/>
      <c r="DU36"/>
      <c r="DV36"/>
      <c r="DW36" s="25"/>
      <c r="DX36"/>
      <c r="DY36"/>
      <c r="DZ36" s="19"/>
      <c r="EA36" s="17"/>
      <c r="EB36" s="17"/>
      <c r="EC36" s="17"/>
      <c r="ED36" s="17"/>
      <c r="EE36" s="17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 s="18"/>
      <c r="FA36"/>
      <c r="FB36"/>
      <c r="FC36" s="25"/>
      <c r="FD36"/>
      <c r="FE36"/>
      <c r="FF36" s="19"/>
      <c r="FG36" s="17"/>
      <c r="FH36" s="17"/>
      <c r="FI36" s="17"/>
      <c r="FJ36" s="17"/>
      <c r="FK36" s="17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 s="18"/>
      <c r="GG36"/>
      <c r="GH36"/>
      <c r="GI36" s="25"/>
      <c r="GJ36"/>
      <c r="GK36"/>
      <c r="GL36" s="19"/>
      <c r="GM36" s="17"/>
      <c r="GN36" s="17"/>
      <c r="GO36" s="17"/>
      <c r="GP36" s="17"/>
      <c r="GQ36" s="17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 s="18"/>
      <c r="HM36"/>
      <c r="HN36"/>
      <c r="HO36" s="25"/>
      <c r="HP36"/>
      <c r="HQ36"/>
      <c r="HR36" s="19"/>
      <c r="HS36" s="17"/>
      <c r="HT36" s="17"/>
      <c r="HU36" s="17"/>
      <c r="HV36" s="17"/>
      <c r="HW36" s="17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 s="18"/>
      <c r="IS36"/>
      <c r="IT36"/>
      <c r="IU36" s="25"/>
      <c r="IV36"/>
    </row>
    <row r="37" spans="1:256" s="21" customFormat="1" ht="12.75">
      <c r="A37">
        <v>2017</v>
      </c>
      <c r="B37" s="19" t="s">
        <v>318</v>
      </c>
      <c r="C37" s="17" t="s">
        <v>7</v>
      </c>
      <c r="D37" s="17">
        <v>70304</v>
      </c>
      <c r="E37" s="17" t="s">
        <v>160</v>
      </c>
      <c r="F37" s="17" t="s">
        <v>160</v>
      </c>
      <c r="G37" s="17" t="s">
        <v>178</v>
      </c>
      <c r="H37" t="s">
        <v>221</v>
      </c>
      <c r="I37" t="s">
        <v>267</v>
      </c>
      <c r="J37" t="s">
        <v>267</v>
      </c>
      <c r="K37" t="s">
        <v>10</v>
      </c>
      <c r="L37">
        <v>5002</v>
      </c>
      <c r="M37">
        <v>4590.25</v>
      </c>
      <c r="N37">
        <v>10518</v>
      </c>
      <c r="O37"/>
      <c r="P37"/>
      <c r="Q37"/>
      <c r="R37">
        <v>10518</v>
      </c>
      <c r="S37"/>
      <c r="T37"/>
      <c r="U37"/>
      <c r="V37"/>
      <c r="W37"/>
      <c r="X37"/>
      <c r="Y37"/>
      <c r="Z37"/>
      <c r="AA37"/>
      <c r="AB37" s="18">
        <v>42853</v>
      </c>
      <c r="AC37" t="s">
        <v>180</v>
      </c>
      <c r="AD37">
        <v>2017</v>
      </c>
      <c r="AE37" s="25">
        <v>43084</v>
      </c>
      <c r="AF37" t="s">
        <v>312</v>
      </c>
      <c r="AG37"/>
      <c r="AH37" s="19"/>
      <c r="AI37" s="17"/>
      <c r="AJ37" s="17"/>
      <c r="AK37" s="17"/>
      <c r="AL37" s="17"/>
      <c r="AM37" s="1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 s="18"/>
      <c r="BI37"/>
      <c r="BJ37"/>
      <c r="BK37" s="25"/>
      <c r="BL37"/>
      <c r="BM37"/>
      <c r="BN37" s="19"/>
      <c r="BO37" s="17"/>
      <c r="BP37" s="17"/>
      <c r="BQ37" s="17"/>
      <c r="BR37" s="17"/>
      <c r="BS37" s="1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 s="18"/>
      <c r="CO37"/>
      <c r="CP37"/>
      <c r="CQ37" s="25"/>
      <c r="CR37"/>
      <c r="CS37"/>
      <c r="CT37" s="19"/>
      <c r="CU37" s="17"/>
      <c r="CV37" s="17"/>
      <c r="CW37" s="17"/>
      <c r="CX37" s="17"/>
      <c r="CY37" s="1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 s="18"/>
      <c r="DU37"/>
      <c r="DV37"/>
      <c r="DW37" s="25"/>
      <c r="DX37"/>
      <c r="DY37"/>
      <c r="DZ37" s="19"/>
      <c r="EA37" s="17"/>
      <c r="EB37" s="17"/>
      <c r="EC37" s="17"/>
      <c r="ED37" s="17"/>
      <c r="EE37" s="1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 s="18"/>
      <c r="FA37"/>
      <c r="FB37"/>
      <c r="FC37" s="25"/>
      <c r="FD37"/>
      <c r="FE37"/>
      <c r="FF37" s="19"/>
      <c r="FG37" s="17"/>
      <c r="FH37" s="17"/>
      <c r="FI37" s="17"/>
      <c r="FJ37" s="17"/>
      <c r="FK37" s="1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 s="18"/>
      <c r="GG37"/>
      <c r="GH37"/>
      <c r="GI37" s="25"/>
      <c r="GJ37"/>
      <c r="GK37"/>
      <c r="GL37" s="19"/>
      <c r="GM37" s="17"/>
      <c r="GN37" s="17"/>
      <c r="GO37" s="17"/>
      <c r="GP37" s="17"/>
      <c r="GQ37" s="1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 s="18"/>
      <c r="HM37"/>
      <c r="HN37"/>
      <c r="HO37" s="25"/>
      <c r="HP37"/>
      <c r="HQ37"/>
      <c r="HR37" s="19"/>
      <c r="HS37" s="17"/>
      <c r="HT37" s="17"/>
      <c r="HU37" s="17"/>
      <c r="HV37" s="17"/>
      <c r="HW37" s="1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 s="18"/>
      <c r="IS37"/>
      <c r="IT37"/>
      <c r="IU37" s="25"/>
      <c r="IV37"/>
    </row>
    <row r="38" spans="1:256" s="21" customFormat="1" ht="12.75">
      <c r="A38">
        <v>2017</v>
      </c>
      <c r="B38" s="19" t="s">
        <v>318</v>
      </c>
      <c r="C38" s="17" t="s">
        <v>7</v>
      </c>
      <c r="D38" s="17">
        <v>70304</v>
      </c>
      <c r="E38" s="17" t="s">
        <v>160</v>
      </c>
      <c r="F38" s="17" t="s">
        <v>160</v>
      </c>
      <c r="G38" s="17" t="s">
        <v>178</v>
      </c>
      <c r="H38" t="s">
        <v>185</v>
      </c>
      <c r="I38" t="s">
        <v>244</v>
      </c>
      <c r="J38" t="s">
        <v>268</v>
      </c>
      <c r="K38" t="s">
        <v>10</v>
      </c>
      <c r="L38">
        <v>5002</v>
      </c>
      <c r="M38">
        <v>4590.25</v>
      </c>
      <c r="N38">
        <v>30530</v>
      </c>
      <c r="O38"/>
      <c r="P38"/>
      <c r="Q38"/>
      <c r="R38">
        <v>30530</v>
      </c>
      <c r="S38"/>
      <c r="T38"/>
      <c r="U38"/>
      <c r="V38"/>
      <c r="W38"/>
      <c r="X38"/>
      <c r="Y38"/>
      <c r="Z38"/>
      <c r="AA38"/>
      <c r="AB38" s="18">
        <v>42853</v>
      </c>
      <c r="AC38" t="s">
        <v>180</v>
      </c>
      <c r="AD38">
        <v>2017</v>
      </c>
      <c r="AE38" s="25">
        <v>43084</v>
      </c>
      <c r="AF38" t="s">
        <v>312</v>
      </c>
      <c r="AG38"/>
      <c r="AH38" s="19"/>
      <c r="AI38" s="17"/>
      <c r="AJ38" s="17"/>
      <c r="AK38" s="17"/>
      <c r="AL38" s="17"/>
      <c r="AM38" s="17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 s="18"/>
      <c r="BI38"/>
      <c r="BJ38"/>
      <c r="BK38" s="25"/>
      <c r="BL38"/>
      <c r="BM38"/>
      <c r="BN38" s="19"/>
      <c r="BO38" s="17"/>
      <c r="BP38" s="17"/>
      <c r="BQ38" s="17"/>
      <c r="BR38" s="17"/>
      <c r="BS38" s="17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 s="18"/>
      <c r="CO38"/>
      <c r="CP38"/>
      <c r="CQ38" s="25"/>
      <c r="CR38"/>
      <c r="CS38"/>
      <c r="CT38" s="19"/>
      <c r="CU38" s="17"/>
      <c r="CV38" s="17"/>
      <c r="CW38" s="17"/>
      <c r="CX38" s="17"/>
      <c r="CY38" s="17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 s="18"/>
      <c r="DU38"/>
      <c r="DV38"/>
      <c r="DW38" s="25"/>
      <c r="DX38"/>
      <c r="DY38"/>
      <c r="DZ38" s="19"/>
      <c r="EA38" s="17"/>
      <c r="EB38" s="17"/>
      <c r="EC38" s="17"/>
      <c r="ED38" s="17"/>
      <c r="EE38" s="17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 s="18"/>
      <c r="FA38"/>
      <c r="FB38"/>
      <c r="FC38" s="25"/>
      <c r="FD38"/>
      <c r="FE38"/>
      <c r="FF38" s="19"/>
      <c r="FG38" s="17"/>
      <c r="FH38" s="17"/>
      <c r="FI38" s="17"/>
      <c r="FJ38" s="17"/>
      <c r="FK38" s="17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 s="18"/>
      <c r="GG38"/>
      <c r="GH38"/>
      <c r="GI38" s="25"/>
      <c r="GJ38"/>
      <c r="GK38"/>
      <c r="GL38" s="19"/>
      <c r="GM38" s="17"/>
      <c r="GN38" s="17"/>
      <c r="GO38" s="17"/>
      <c r="GP38" s="17"/>
      <c r="GQ38" s="17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 s="18"/>
      <c r="HM38"/>
      <c r="HN38"/>
      <c r="HO38" s="25"/>
      <c r="HP38"/>
      <c r="HQ38"/>
      <c r="HR38" s="19"/>
      <c r="HS38" s="17"/>
      <c r="HT38" s="17"/>
      <c r="HU38" s="17"/>
      <c r="HV38" s="17"/>
      <c r="HW38" s="17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 s="18"/>
      <c r="IS38"/>
      <c r="IT38"/>
      <c r="IU38" s="25"/>
      <c r="IV38"/>
    </row>
    <row r="39" spans="1:256" s="21" customFormat="1" ht="12.75">
      <c r="A39">
        <v>2017</v>
      </c>
      <c r="B39" s="19" t="s">
        <v>318</v>
      </c>
      <c r="C39" s="17" t="s">
        <v>7</v>
      </c>
      <c r="D39" s="17">
        <v>70304</v>
      </c>
      <c r="E39" s="17" t="s">
        <v>160</v>
      </c>
      <c r="F39" s="17" t="s">
        <v>160</v>
      </c>
      <c r="G39" s="17" t="s">
        <v>178</v>
      </c>
      <c r="H39" t="s">
        <v>222</v>
      </c>
      <c r="I39" t="s">
        <v>252</v>
      </c>
      <c r="J39" t="s">
        <v>254</v>
      </c>
      <c r="K39" t="s">
        <v>10</v>
      </c>
      <c r="L39">
        <v>5002</v>
      </c>
      <c r="M39">
        <v>4590.25</v>
      </c>
      <c r="N39">
        <v>13025</v>
      </c>
      <c r="O39"/>
      <c r="P39"/>
      <c r="Q39"/>
      <c r="R39">
        <v>13025</v>
      </c>
      <c r="S39"/>
      <c r="T39"/>
      <c r="U39"/>
      <c r="V39"/>
      <c r="W39"/>
      <c r="X39"/>
      <c r="Y39"/>
      <c r="Z39"/>
      <c r="AA39"/>
      <c r="AB39" s="18">
        <v>42853</v>
      </c>
      <c r="AC39" t="s">
        <v>180</v>
      </c>
      <c r="AD39">
        <v>2017</v>
      </c>
      <c r="AE39" s="25">
        <v>43084</v>
      </c>
      <c r="AF39" t="s">
        <v>312</v>
      </c>
      <c r="AG39"/>
      <c r="AH39" s="19"/>
      <c r="AI39" s="17"/>
      <c r="AJ39" s="17"/>
      <c r="AK39" s="17"/>
      <c r="AL39" s="17"/>
      <c r="AM39" s="17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 s="18"/>
      <c r="BI39"/>
      <c r="BJ39"/>
      <c r="BK39" s="25"/>
      <c r="BL39"/>
      <c r="BM39"/>
      <c r="BN39" s="19"/>
      <c r="BO39" s="17"/>
      <c r="BP39" s="17"/>
      <c r="BQ39" s="17"/>
      <c r="BR39" s="17"/>
      <c r="BS39" s="17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 s="18"/>
      <c r="CO39"/>
      <c r="CP39"/>
      <c r="CQ39" s="25"/>
      <c r="CR39"/>
      <c r="CS39"/>
      <c r="CT39" s="19"/>
      <c r="CU39" s="17"/>
      <c r="CV39" s="17"/>
      <c r="CW39" s="17"/>
      <c r="CX39" s="17"/>
      <c r="CY39" s="17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 s="18"/>
      <c r="DU39"/>
      <c r="DV39"/>
      <c r="DW39" s="25"/>
      <c r="DX39"/>
      <c r="DY39"/>
      <c r="DZ39" s="19"/>
      <c r="EA39" s="17"/>
      <c r="EB39" s="17"/>
      <c r="EC39" s="17"/>
      <c r="ED39" s="17"/>
      <c r="EE39" s="17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 s="18"/>
      <c r="FA39"/>
      <c r="FB39"/>
      <c r="FC39" s="25"/>
      <c r="FD39"/>
      <c r="FE39"/>
      <c r="FF39" s="19"/>
      <c r="FG39" s="17"/>
      <c r="FH39" s="17"/>
      <c r="FI39" s="17"/>
      <c r="FJ39" s="17"/>
      <c r="FK39" s="17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 s="18"/>
      <c r="GG39"/>
      <c r="GH39"/>
      <c r="GI39" s="25"/>
      <c r="GJ39"/>
      <c r="GK39"/>
      <c r="GL39" s="19"/>
      <c r="GM39" s="17"/>
      <c r="GN39" s="17"/>
      <c r="GO39" s="17"/>
      <c r="GP39" s="17"/>
      <c r="GQ39" s="17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 s="18"/>
      <c r="HM39"/>
      <c r="HN39"/>
      <c r="HO39" s="25"/>
      <c r="HP39"/>
      <c r="HQ39"/>
      <c r="HR39" s="19"/>
      <c r="HS39" s="17"/>
      <c r="HT39" s="17"/>
      <c r="HU39" s="17"/>
      <c r="HV39" s="17"/>
      <c r="HW39" s="17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 s="18"/>
      <c r="IS39"/>
      <c r="IT39"/>
      <c r="IU39" s="25"/>
      <c r="IV39"/>
    </row>
    <row r="40" spans="1:256" s="21" customFormat="1" ht="12.75">
      <c r="A40">
        <v>2017</v>
      </c>
      <c r="B40" s="19" t="s">
        <v>318</v>
      </c>
      <c r="C40" s="17" t="s">
        <v>7</v>
      </c>
      <c r="D40" s="17">
        <v>70304</v>
      </c>
      <c r="E40" s="17" t="s">
        <v>160</v>
      </c>
      <c r="F40" s="17" t="s">
        <v>160</v>
      </c>
      <c r="G40" s="17" t="s">
        <v>178</v>
      </c>
      <c r="H40" t="s">
        <v>194</v>
      </c>
      <c r="I40" t="s">
        <v>284</v>
      </c>
      <c r="J40" t="s">
        <v>263</v>
      </c>
      <c r="K40" t="s">
        <v>10</v>
      </c>
      <c r="L40">
        <v>5002</v>
      </c>
      <c r="M40">
        <v>4590.25</v>
      </c>
      <c r="N40">
        <v>13560</v>
      </c>
      <c r="O40"/>
      <c r="P40"/>
      <c r="Q40"/>
      <c r="R40">
        <v>13560</v>
      </c>
      <c r="S40"/>
      <c r="T40"/>
      <c r="U40"/>
      <c r="V40"/>
      <c r="W40"/>
      <c r="X40"/>
      <c r="Y40"/>
      <c r="Z40"/>
      <c r="AA40"/>
      <c r="AB40" s="18">
        <v>42853</v>
      </c>
      <c r="AC40" t="s">
        <v>180</v>
      </c>
      <c r="AD40">
        <v>2017</v>
      </c>
      <c r="AE40" s="25">
        <v>43084</v>
      </c>
      <c r="AF40" t="s">
        <v>312</v>
      </c>
      <c r="AG40"/>
      <c r="AH40" s="19"/>
      <c r="AI40" s="17"/>
      <c r="AJ40" s="17"/>
      <c r="AK40" s="17"/>
      <c r="AL40" s="17"/>
      <c r="AM40" s="17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 s="18"/>
      <c r="BI40"/>
      <c r="BJ40"/>
      <c r="BK40" s="25"/>
      <c r="BL40"/>
      <c r="BM40"/>
      <c r="BN40" s="19"/>
      <c r="BO40" s="17"/>
      <c r="BP40" s="17"/>
      <c r="BQ40" s="17"/>
      <c r="BR40" s="17"/>
      <c r="BS40" s="17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 s="18"/>
      <c r="CO40"/>
      <c r="CP40"/>
      <c r="CQ40" s="25"/>
      <c r="CR40"/>
      <c r="CS40"/>
      <c r="CT40" s="19"/>
      <c r="CU40" s="17"/>
      <c r="CV40" s="17"/>
      <c r="CW40" s="17"/>
      <c r="CX40" s="17"/>
      <c r="CY40" s="17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 s="18"/>
      <c r="DU40"/>
      <c r="DV40"/>
      <c r="DW40" s="25"/>
      <c r="DX40"/>
      <c r="DY40"/>
      <c r="DZ40" s="19"/>
      <c r="EA40" s="17"/>
      <c r="EB40" s="17"/>
      <c r="EC40" s="17"/>
      <c r="ED40" s="17"/>
      <c r="EE40" s="17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 s="18"/>
      <c r="FA40"/>
      <c r="FB40"/>
      <c r="FC40" s="25"/>
      <c r="FD40"/>
      <c r="FE40"/>
      <c r="FF40" s="19"/>
      <c r="FG40" s="17"/>
      <c r="FH40" s="17"/>
      <c r="FI40" s="17"/>
      <c r="FJ40" s="17"/>
      <c r="FK40" s="17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 s="18"/>
      <c r="GG40"/>
      <c r="GH40"/>
      <c r="GI40" s="25"/>
      <c r="GJ40"/>
      <c r="GK40"/>
      <c r="GL40" s="19"/>
      <c r="GM40" s="17"/>
      <c r="GN40" s="17"/>
      <c r="GO40" s="17"/>
      <c r="GP40" s="17"/>
      <c r="GQ40" s="17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 s="18"/>
      <c r="HM40"/>
      <c r="HN40"/>
      <c r="HO40" s="25"/>
      <c r="HP40"/>
      <c r="HQ40"/>
      <c r="HR40" s="19"/>
      <c r="HS40" s="17"/>
      <c r="HT40" s="17"/>
      <c r="HU40" s="17"/>
      <c r="HV40" s="17"/>
      <c r="HW40" s="17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 s="18"/>
      <c r="IS40"/>
      <c r="IT40"/>
      <c r="IU40" s="25"/>
      <c r="IV40"/>
    </row>
    <row r="41" spans="1:256" s="21" customFormat="1" ht="12.75">
      <c r="A41">
        <v>2017</v>
      </c>
      <c r="B41" s="19" t="s">
        <v>318</v>
      </c>
      <c r="C41" s="17" t="s">
        <v>7</v>
      </c>
      <c r="D41" s="17">
        <v>20193</v>
      </c>
      <c r="E41" s="17" t="s">
        <v>160</v>
      </c>
      <c r="F41" s="17" t="s">
        <v>160</v>
      </c>
      <c r="G41" s="17" t="s">
        <v>178</v>
      </c>
      <c r="H41" t="s">
        <v>223</v>
      </c>
      <c r="I41" t="s">
        <v>237</v>
      </c>
      <c r="J41" t="s">
        <v>244</v>
      </c>
      <c r="K41" t="s">
        <v>10</v>
      </c>
      <c r="L41">
        <v>4736</v>
      </c>
      <c r="M41">
        <v>4352.51</v>
      </c>
      <c r="N41">
        <v>13047</v>
      </c>
      <c r="O41"/>
      <c r="P41"/>
      <c r="Q41"/>
      <c r="R41">
        <v>13047</v>
      </c>
      <c r="S41"/>
      <c r="T41"/>
      <c r="U41"/>
      <c r="V41"/>
      <c r="W41"/>
      <c r="X41"/>
      <c r="Y41"/>
      <c r="Z41"/>
      <c r="AA41"/>
      <c r="AB41" s="18">
        <v>42853</v>
      </c>
      <c r="AC41" t="s">
        <v>180</v>
      </c>
      <c r="AD41">
        <v>2017</v>
      </c>
      <c r="AE41" s="25">
        <v>43084</v>
      </c>
      <c r="AF41" t="s">
        <v>312</v>
      </c>
      <c r="AG41"/>
      <c r="AH41" s="19"/>
      <c r="AI41" s="17"/>
      <c r="AJ41" s="17"/>
      <c r="AK41" s="17"/>
      <c r="AL41" s="17"/>
      <c r="AM41" s="17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 s="18"/>
      <c r="BI41"/>
      <c r="BJ41"/>
      <c r="BK41" s="25"/>
      <c r="BL41"/>
      <c r="BM41"/>
      <c r="BN41" s="19"/>
      <c r="BO41" s="17"/>
      <c r="BP41" s="17"/>
      <c r="BQ41" s="17"/>
      <c r="BR41" s="17"/>
      <c r="BS41" s="17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 s="18"/>
      <c r="CO41"/>
      <c r="CP41"/>
      <c r="CQ41" s="25"/>
      <c r="CR41"/>
      <c r="CS41"/>
      <c r="CT41" s="19"/>
      <c r="CU41" s="17"/>
      <c r="CV41" s="17"/>
      <c r="CW41" s="17"/>
      <c r="CX41" s="17"/>
      <c r="CY41" s="17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 s="18"/>
      <c r="DU41"/>
      <c r="DV41"/>
      <c r="DW41" s="25"/>
      <c r="DX41"/>
      <c r="DY41"/>
      <c r="DZ41" s="19"/>
      <c r="EA41" s="17"/>
      <c r="EB41" s="17"/>
      <c r="EC41" s="17"/>
      <c r="ED41" s="17"/>
      <c r="EE41" s="17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 s="18"/>
      <c r="FA41"/>
      <c r="FB41"/>
      <c r="FC41" s="25"/>
      <c r="FD41"/>
      <c r="FE41"/>
      <c r="FF41" s="19"/>
      <c r="FG41" s="17"/>
      <c r="FH41" s="17"/>
      <c r="FI41" s="17"/>
      <c r="FJ41" s="17"/>
      <c r="FK41" s="17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 s="18"/>
      <c r="GG41"/>
      <c r="GH41"/>
      <c r="GI41" s="25"/>
      <c r="GJ41"/>
      <c r="GK41"/>
      <c r="GL41" s="19"/>
      <c r="GM41" s="17"/>
      <c r="GN41" s="17"/>
      <c r="GO41" s="17"/>
      <c r="GP41" s="17"/>
      <c r="GQ41" s="17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 s="18"/>
      <c r="HM41"/>
      <c r="HN41"/>
      <c r="HO41" s="25"/>
      <c r="HP41"/>
      <c r="HQ41"/>
      <c r="HR41" s="19"/>
      <c r="HS41" s="17"/>
      <c r="HT41" s="17"/>
      <c r="HU41" s="17"/>
      <c r="HV41" s="17"/>
      <c r="HW41" s="17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 s="18"/>
      <c r="IS41"/>
      <c r="IT41"/>
      <c r="IU41" s="25"/>
      <c r="IV41"/>
    </row>
    <row r="42" spans="1:256" s="21" customFormat="1" ht="12.75">
      <c r="A42">
        <v>2017</v>
      </c>
      <c r="B42" s="19" t="s">
        <v>318</v>
      </c>
      <c r="C42" s="17" t="s">
        <v>0</v>
      </c>
      <c r="D42" s="17">
        <v>10108</v>
      </c>
      <c r="E42" s="17" t="s">
        <v>169</v>
      </c>
      <c r="F42" s="17" t="s">
        <v>169</v>
      </c>
      <c r="G42" s="17" t="s">
        <v>179</v>
      </c>
      <c r="H42" t="s">
        <v>204</v>
      </c>
      <c r="I42" t="s">
        <v>264</v>
      </c>
      <c r="J42" t="s">
        <v>238</v>
      </c>
      <c r="K42" t="s">
        <v>10</v>
      </c>
      <c r="L42">
        <v>17729.08</v>
      </c>
      <c r="M42">
        <v>14855.24</v>
      </c>
      <c r="N42">
        <v>8238</v>
      </c>
      <c r="O42"/>
      <c r="P42"/>
      <c r="Q42"/>
      <c r="R42">
        <v>8238</v>
      </c>
      <c r="S42"/>
      <c r="T42"/>
      <c r="U42"/>
      <c r="V42">
        <v>8238</v>
      </c>
      <c r="W42"/>
      <c r="X42"/>
      <c r="Y42"/>
      <c r="Z42"/>
      <c r="AA42"/>
      <c r="AB42" s="18">
        <v>42853</v>
      </c>
      <c r="AC42" t="s">
        <v>180</v>
      </c>
      <c r="AD42">
        <v>2017</v>
      </c>
      <c r="AE42" s="25">
        <v>43084</v>
      </c>
      <c r="AF42" t="s">
        <v>312</v>
      </c>
      <c r="AG42"/>
      <c r="AH42" s="19"/>
      <c r="AI42" s="17"/>
      <c r="AJ42" s="17"/>
      <c r="AK42" s="17"/>
      <c r="AL42" s="17"/>
      <c r="AM42" s="17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 s="18"/>
      <c r="BI42"/>
      <c r="BJ42"/>
      <c r="BK42" s="25"/>
      <c r="BL42"/>
      <c r="BM42"/>
      <c r="BN42" s="19"/>
      <c r="BO42" s="17"/>
      <c r="BP42" s="17"/>
      <c r="BQ42" s="17"/>
      <c r="BR42" s="17"/>
      <c r="BS42" s="17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 s="18"/>
      <c r="CO42"/>
      <c r="CP42"/>
      <c r="CQ42" s="25"/>
      <c r="CR42"/>
      <c r="CS42"/>
      <c r="CT42" s="19"/>
      <c r="CU42" s="17"/>
      <c r="CV42" s="17"/>
      <c r="CW42" s="17"/>
      <c r="CX42" s="17"/>
      <c r="CY42" s="17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 s="18"/>
      <c r="DU42"/>
      <c r="DV42"/>
      <c r="DW42" s="25"/>
      <c r="DX42"/>
      <c r="DY42"/>
      <c r="DZ42" s="19"/>
      <c r="EA42" s="17"/>
      <c r="EB42" s="17"/>
      <c r="EC42" s="17"/>
      <c r="ED42" s="17"/>
      <c r="EE42" s="17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 s="18"/>
      <c r="FA42"/>
      <c r="FB42"/>
      <c r="FC42" s="25"/>
      <c r="FD42"/>
      <c r="FE42"/>
      <c r="FF42" s="19"/>
      <c r="FG42" s="17"/>
      <c r="FH42" s="17"/>
      <c r="FI42" s="17"/>
      <c r="FJ42" s="17"/>
      <c r="FK42" s="17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 s="18"/>
      <c r="GG42"/>
      <c r="GH42"/>
      <c r="GI42" s="25"/>
      <c r="GJ42"/>
      <c r="GK42"/>
      <c r="GL42" s="19"/>
      <c r="GM42" s="17"/>
      <c r="GN42" s="17"/>
      <c r="GO42" s="17"/>
      <c r="GP42" s="17"/>
      <c r="GQ42" s="17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 s="18"/>
      <c r="HM42"/>
      <c r="HN42"/>
      <c r="HO42" s="25"/>
      <c r="HP42"/>
      <c r="HQ42"/>
      <c r="HR42" s="19"/>
      <c r="HS42" s="17"/>
      <c r="HT42" s="17"/>
      <c r="HU42" s="17"/>
      <c r="HV42" s="17"/>
      <c r="HW42" s="17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 s="18"/>
      <c r="IS42"/>
      <c r="IT42"/>
      <c r="IU42" s="25"/>
      <c r="IV42"/>
    </row>
    <row r="43" spans="1:256" s="21" customFormat="1" ht="12.75">
      <c r="A43">
        <v>2017</v>
      </c>
      <c r="B43" s="19" t="s">
        <v>318</v>
      </c>
      <c r="C43" s="17" t="s">
        <v>0</v>
      </c>
      <c r="D43" s="17">
        <v>10403</v>
      </c>
      <c r="E43" s="17" t="s">
        <v>170</v>
      </c>
      <c r="F43" s="17" t="s">
        <v>170</v>
      </c>
      <c r="G43" s="17" t="s">
        <v>179</v>
      </c>
      <c r="H43" t="s">
        <v>198</v>
      </c>
      <c r="I43" t="s">
        <v>261</v>
      </c>
      <c r="J43" t="s">
        <v>235</v>
      </c>
      <c r="K43" t="s">
        <v>11</v>
      </c>
      <c r="L43">
        <v>16440.38</v>
      </c>
      <c r="M43">
        <v>13996.79</v>
      </c>
      <c r="N43">
        <v>10181</v>
      </c>
      <c r="O43"/>
      <c r="P43"/>
      <c r="Q43"/>
      <c r="R43">
        <v>10181</v>
      </c>
      <c r="S43"/>
      <c r="T43"/>
      <c r="U43"/>
      <c r="V43">
        <v>10181</v>
      </c>
      <c r="W43"/>
      <c r="X43"/>
      <c r="Y43"/>
      <c r="Z43"/>
      <c r="AA43"/>
      <c r="AB43" s="18">
        <v>42853</v>
      </c>
      <c r="AC43" t="s">
        <v>180</v>
      </c>
      <c r="AD43">
        <v>2017</v>
      </c>
      <c r="AE43" s="25">
        <v>43084</v>
      </c>
      <c r="AF43" t="s">
        <v>312</v>
      </c>
      <c r="AG43"/>
      <c r="AH43" s="19"/>
      <c r="AI43" s="17"/>
      <c r="AJ43" s="17"/>
      <c r="AK43" s="17"/>
      <c r="AL43" s="17"/>
      <c r="AM43" s="17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 s="18"/>
      <c r="BI43"/>
      <c r="BJ43"/>
      <c r="BK43" s="25"/>
      <c r="BL43"/>
      <c r="BM43"/>
      <c r="BN43" s="19"/>
      <c r="BO43" s="17"/>
      <c r="BP43" s="17"/>
      <c r="BQ43" s="17"/>
      <c r="BR43" s="17"/>
      <c r="BS43" s="17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 s="18"/>
      <c r="CO43"/>
      <c r="CP43"/>
      <c r="CQ43" s="25"/>
      <c r="CR43"/>
      <c r="CS43"/>
      <c r="CT43" s="19"/>
      <c r="CU43" s="17"/>
      <c r="CV43" s="17"/>
      <c r="CW43" s="17"/>
      <c r="CX43" s="17"/>
      <c r="CY43" s="17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 s="18"/>
      <c r="DU43"/>
      <c r="DV43"/>
      <c r="DW43" s="25"/>
      <c r="DX43"/>
      <c r="DY43"/>
      <c r="DZ43" s="19"/>
      <c r="EA43" s="17"/>
      <c r="EB43" s="17"/>
      <c r="EC43" s="17"/>
      <c r="ED43" s="17"/>
      <c r="EE43" s="17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 s="18"/>
      <c r="FA43"/>
      <c r="FB43"/>
      <c r="FC43" s="25"/>
      <c r="FD43"/>
      <c r="FE43"/>
      <c r="FF43" s="19"/>
      <c r="FG43" s="17"/>
      <c r="FH43" s="17"/>
      <c r="FI43" s="17"/>
      <c r="FJ43" s="17"/>
      <c r="FK43" s="17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 s="18"/>
      <c r="GG43"/>
      <c r="GH43"/>
      <c r="GI43" s="25"/>
      <c r="GJ43"/>
      <c r="GK43"/>
      <c r="GL43" s="19"/>
      <c r="GM43" s="17"/>
      <c r="GN43" s="17"/>
      <c r="GO43" s="17"/>
      <c r="GP43" s="17"/>
      <c r="GQ43" s="17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 s="18"/>
      <c r="HM43"/>
      <c r="HN43"/>
      <c r="HO43" s="25"/>
      <c r="HP43"/>
      <c r="HQ43"/>
      <c r="HR43" s="19"/>
      <c r="HS43" s="17"/>
      <c r="HT43" s="17"/>
      <c r="HU43" s="17"/>
      <c r="HV43" s="17"/>
      <c r="HW43" s="17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 s="18"/>
      <c r="IS43"/>
      <c r="IT43"/>
      <c r="IU43" s="25"/>
      <c r="IV43"/>
    </row>
    <row r="44" spans="1:256" s="21" customFormat="1" ht="12.75">
      <c r="A44">
        <v>2017</v>
      </c>
      <c r="B44" s="19" t="s">
        <v>318</v>
      </c>
      <c r="C44" s="17" t="s">
        <v>0</v>
      </c>
      <c r="D44" s="17">
        <v>60710</v>
      </c>
      <c r="E44" s="17" t="s">
        <v>164</v>
      </c>
      <c r="F44" s="17" t="s">
        <v>164</v>
      </c>
      <c r="G44" s="17" t="s">
        <v>179</v>
      </c>
      <c r="H44" t="s">
        <v>224</v>
      </c>
      <c r="I44" t="s">
        <v>271</v>
      </c>
      <c r="J44" t="s">
        <v>266</v>
      </c>
      <c r="K44" t="s">
        <v>11</v>
      </c>
      <c r="L44">
        <v>15291.7</v>
      </c>
      <c r="M44">
        <v>13156.14</v>
      </c>
      <c r="N44"/>
      <c r="O44"/>
      <c r="P44"/>
      <c r="Q44"/>
      <c r="R44">
        <v>33548</v>
      </c>
      <c r="S44"/>
      <c r="T44"/>
      <c r="U44"/>
      <c r="V44">
        <v>33548</v>
      </c>
      <c r="W44"/>
      <c r="X44"/>
      <c r="Y44"/>
      <c r="Z44"/>
      <c r="AA44"/>
      <c r="AB44" s="18">
        <v>42853</v>
      </c>
      <c r="AC44" t="s">
        <v>180</v>
      </c>
      <c r="AD44">
        <v>2017</v>
      </c>
      <c r="AE44" s="25">
        <v>43084</v>
      </c>
      <c r="AF44" t="s">
        <v>312</v>
      </c>
      <c r="AG44"/>
      <c r="AH44" s="19"/>
      <c r="AI44" s="17"/>
      <c r="AJ44" s="17"/>
      <c r="AK44" s="17"/>
      <c r="AL44" s="17"/>
      <c r="AM44" s="17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 s="18"/>
      <c r="BI44"/>
      <c r="BJ44"/>
      <c r="BK44" s="25"/>
      <c r="BL44"/>
      <c r="BM44"/>
      <c r="BN44" s="19"/>
      <c r="BO44" s="17"/>
      <c r="BP44" s="17"/>
      <c r="BQ44" s="17"/>
      <c r="BR44" s="17"/>
      <c r="BS44" s="17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 s="18"/>
      <c r="CO44"/>
      <c r="CP44"/>
      <c r="CQ44" s="25"/>
      <c r="CR44"/>
      <c r="CS44"/>
      <c r="CT44" s="19"/>
      <c r="CU44" s="17"/>
      <c r="CV44" s="17"/>
      <c r="CW44" s="17"/>
      <c r="CX44" s="17"/>
      <c r="CY44" s="17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 s="18"/>
      <c r="DU44"/>
      <c r="DV44"/>
      <c r="DW44" s="25"/>
      <c r="DX44"/>
      <c r="DY44"/>
      <c r="DZ44" s="19"/>
      <c r="EA44" s="17"/>
      <c r="EB44" s="17"/>
      <c r="EC44" s="17"/>
      <c r="ED44" s="17"/>
      <c r="EE44" s="17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 s="18"/>
      <c r="FA44"/>
      <c r="FB44"/>
      <c r="FC44" s="25"/>
      <c r="FD44"/>
      <c r="FE44"/>
      <c r="FF44" s="19"/>
      <c r="FG44" s="17"/>
      <c r="FH44" s="17"/>
      <c r="FI44" s="17"/>
      <c r="FJ44" s="17"/>
      <c r="FK44" s="17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 s="18"/>
      <c r="GG44"/>
      <c r="GH44"/>
      <c r="GI44" s="25"/>
      <c r="GJ44"/>
      <c r="GK44"/>
      <c r="GL44" s="19"/>
      <c r="GM44" s="17"/>
      <c r="GN44" s="17"/>
      <c r="GO44" s="17"/>
      <c r="GP44" s="17"/>
      <c r="GQ44" s="17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 s="18"/>
      <c r="HM44"/>
      <c r="HN44"/>
      <c r="HO44" s="25"/>
      <c r="HP44"/>
      <c r="HQ44"/>
      <c r="HR44" s="19"/>
      <c r="HS44" s="17"/>
      <c r="HT44" s="17"/>
      <c r="HU44" s="17"/>
      <c r="HV44" s="17"/>
      <c r="HW44" s="17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 s="18"/>
      <c r="IS44"/>
      <c r="IT44"/>
      <c r="IU44" s="25"/>
      <c r="IV44"/>
    </row>
    <row r="45" spans="1:256" s="21" customFormat="1" ht="12.75">
      <c r="A45">
        <v>2017</v>
      </c>
      <c r="B45" s="19" t="s">
        <v>318</v>
      </c>
      <c r="C45" s="17" t="s">
        <v>0</v>
      </c>
      <c r="D45" s="17">
        <v>60710</v>
      </c>
      <c r="E45" s="17" t="s">
        <v>164</v>
      </c>
      <c r="F45" s="17" t="s">
        <v>164</v>
      </c>
      <c r="G45" s="17" t="s">
        <v>179</v>
      </c>
      <c r="H45" t="s">
        <v>225</v>
      </c>
      <c r="I45" t="s">
        <v>202</v>
      </c>
      <c r="J45" t="s">
        <v>251</v>
      </c>
      <c r="K45" t="s">
        <v>10</v>
      </c>
      <c r="L45">
        <v>15291.7</v>
      </c>
      <c r="M45">
        <v>13156.14</v>
      </c>
      <c r="N45"/>
      <c r="O45"/>
      <c r="P45"/>
      <c r="Q45"/>
      <c r="R45">
        <v>33602</v>
      </c>
      <c r="S45"/>
      <c r="T45"/>
      <c r="U45"/>
      <c r="V45">
        <v>33602</v>
      </c>
      <c r="W45"/>
      <c r="X45"/>
      <c r="Y45"/>
      <c r="Z45"/>
      <c r="AA45"/>
      <c r="AB45" s="18">
        <v>42853</v>
      </c>
      <c r="AC45" t="s">
        <v>180</v>
      </c>
      <c r="AD45">
        <v>2017</v>
      </c>
      <c r="AE45" s="25">
        <v>43084</v>
      </c>
      <c r="AF45" t="s">
        <v>312</v>
      </c>
      <c r="AG45"/>
      <c r="AH45" s="19"/>
      <c r="AI45" s="17"/>
      <c r="AJ45" s="17"/>
      <c r="AK45" s="17"/>
      <c r="AL45" s="17"/>
      <c r="AM45" s="17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 s="18"/>
      <c r="BI45"/>
      <c r="BJ45"/>
      <c r="BK45" s="25"/>
      <c r="BL45"/>
      <c r="BM45"/>
      <c r="BN45" s="19"/>
      <c r="BO45" s="17"/>
      <c r="BP45" s="17"/>
      <c r="BQ45" s="17"/>
      <c r="BR45" s="17"/>
      <c r="BS45" s="17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 s="18"/>
      <c r="CO45"/>
      <c r="CP45"/>
      <c r="CQ45" s="25"/>
      <c r="CR45"/>
      <c r="CS45"/>
      <c r="CT45" s="19"/>
      <c r="CU45" s="17"/>
      <c r="CV45" s="17"/>
      <c r="CW45" s="17"/>
      <c r="CX45" s="17"/>
      <c r="CY45" s="17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 s="18"/>
      <c r="DU45"/>
      <c r="DV45"/>
      <c r="DW45" s="25"/>
      <c r="DX45"/>
      <c r="DY45"/>
      <c r="DZ45" s="19"/>
      <c r="EA45" s="17"/>
      <c r="EB45" s="17"/>
      <c r="EC45" s="17"/>
      <c r="ED45" s="17"/>
      <c r="EE45" s="17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 s="18"/>
      <c r="FA45"/>
      <c r="FB45"/>
      <c r="FC45" s="25"/>
      <c r="FD45"/>
      <c r="FE45"/>
      <c r="FF45" s="19"/>
      <c r="FG45" s="17"/>
      <c r="FH45" s="17"/>
      <c r="FI45" s="17"/>
      <c r="FJ45" s="17"/>
      <c r="FK45" s="17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 s="18"/>
      <c r="GG45"/>
      <c r="GH45"/>
      <c r="GI45" s="25"/>
      <c r="GJ45"/>
      <c r="GK45"/>
      <c r="GL45" s="19"/>
      <c r="GM45" s="17"/>
      <c r="GN45" s="17"/>
      <c r="GO45" s="17"/>
      <c r="GP45" s="17"/>
      <c r="GQ45" s="17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 s="18"/>
      <c r="HM45"/>
      <c r="HN45"/>
      <c r="HO45" s="25"/>
      <c r="HP45"/>
      <c r="HQ45"/>
      <c r="HR45" s="19"/>
      <c r="HS45" s="17"/>
      <c r="HT45" s="17"/>
      <c r="HU45" s="17"/>
      <c r="HV45" s="17"/>
      <c r="HW45" s="17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 s="18"/>
      <c r="IS45"/>
      <c r="IT45"/>
      <c r="IU45" s="25"/>
      <c r="IV45"/>
    </row>
    <row r="46" spans="1:256" s="21" customFormat="1" ht="12.75">
      <c r="A46">
        <v>2017</v>
      </c>
      <c r="B46" s="19" t="s">
        <v>318</v>
      </c>
      <c r="C46" s="17" t="s">
        <v>7</v>
      </c>
      <c r="D46" s="17">
        <v>70304</v>
      </c>
      <c r="E46" s="17" t="s">
        <v>160</v>
      </c>
      <c r="F46" s="17" t="s">
        <v>160</v>
      </c>
      <c r="G46" s="17" t="s">
        <v>179</v>
      </c>
      <c r="H46" t="s">
        <v>226</v>
      </c>
      <c r="I46" t="s">
        <v>290</v>
      </c>
      <c r="J46" t="s">
        <v>245</v>
      </c>
      <c r="K46" t="s">
        <v>10</v>
      </c>
      <c r="L46">
        <v>9148</v>
      </c>
      <c r="M46">
        <v>8736.25</v>
      </c>
      <c r="N46">
        <v>32176</v>
      </c>
      <c r="O46"/>
      <c r="P46"/>
      <c r="Q46"/>
      <c r="R46">
        <v>32176</v>
      </c>
      <c r="S46"/>
      <c r="T46"/>
      <c r="U46"/>
      <c r="V46"/>
      <c r="W46"/>
      <c r="X46"/>
      <c r="Y46"/>
      <c r="Z46"/>
      <c r="AA46"/>
      <c r="AB46" s="18">
        <v>42853</v>
      </c>
      <c r="AC46" t="s">
        <v>180</v>
      </c>
      <c r="AD46">
        <v>2017</v>
      </c>
      <c r="AE46" s="25">
        <v>43084</v>
      </c>
      <c r="AF46" t="s">
        <v>312</v>
      </c>
      <c r="AG46"/>
      <c r="AH46" s="19"/>
      <c r="AI46" s="17"/>
      <c r="AJ46" s="17"/>
      <c r="AK46" s="17"/>
      <c r="AL46" s="17"/>
      <c r="AM46" s="17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 s="18"/>
      <c r="BI46"/>
      <c r="BJ46"/>
      <c r="BK46" s="25"/>
      <c r="BL46"/>
      <c r="BM46"/>
      <c r="BN46" s="19"/>
      <c r="BO46" s="17"/>
      <c r="BP46" s="17"/>
      <c r="BQ46" s="17"/>
      <c r="BR46" s="17"/>
      <c r="BS46" s="17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 s="18"/>
      <c r="CO46"/>
      <c r="CP46"/>
      <c r="CQ46" s="25"/>
      <c r="CR46"/>
      <c r="CS46"/>
      <c r="CT46" s="19"/>
      <c r="CU46" s="17"/>
      <c r="CV46" s="17"/>
      <c r="CW46" s="17"/>
      <c r="CX46" s="17"/>
      <c r="CY46" s="17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 s="18"/>
      <c r="DU46"/>
      <c r="DV46"/>
      <c r="DW46" s="25"/>
      <c r="DX46"/>
      <c r="DY46"/>
      <c r="DZ46" s="19"/>
      <c r="EA46" s="17"/>
      <c r="EB46" s="17"/>
      <c r="EC46" s="17"/>
      <c r="ED46" s="17"/>
      <c r="EE46" s="17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 s="18"/>
      <c r="FA46"/>
      <c r="FB46"/>
      <c r="FC46" s="25"/>
      <c r="FD46"/>
      <c r="FE46"/>
      <c r="FF46" s="19"/>
      <c r="FG46" s="17"/>
      <c r="FH46" s="17"/>
      <c r="FI46" s="17"/>
      <c r="FJ46" s="17"/>
      <c r="FK46" s="17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 s="18"/>
      <c r="GG46"/>
      <c r="GH46"/>
      <c r="GI46" s="25"/>
      <c r="GJ46"/>
      <c r="GK46"/>
      <c r="GL46" s="19"/>
      <c r="GM46" s="17"/>
      <c r="GN46" s="17"/>
      <c r="GO46" s="17"/>
      <c r="GP46" s="17"/>
      <c r="GQ46" s="17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 s="18"/>
      <c r="HM46"/>
      <c r="HN46"/>
      <c r="HO46" s="25"/>
      <c r="HP46"/>
      <c r="HQ46"/>
      <c r="HR46" s="19"/>
      <c r="HS46" s="17"/>
      <c r="HT46" s="17"/>
      <c r="HU46" s="17"/>
      <c r="HV46" s="17"/>
      <c r="HW46" s="17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 s="18"/>
      <c r="IS46"/>
      <c r="IT46"/>
      <c r="IU46" s="25"/>
      <c r="IV46"/>
    </row>
    <row r="47" spans="1:256" s="21" customFormat="1" ht="12.75">
      <c r="A47">
        <v>2017</v>
      </c>
      <c r="B47" s="19" t="s">
        <v>318</v>
      </c>
      <c r="C47" s="17" t="s">
        <v>7</v>
      </c>
      <c r="D47" s="17">
        <v>70302</v>
      </c>
      <c r="E47" s="17" t="s">
        <v>172</v>
      </c>
      <c r="F47" s="17" t="s">
        <v>172</v>
      </c>
      <c r="G47" s="17" t="s">
        <v>179</v>
      </c>
      <c r="H47" t="s">
        <v>227</v>
      </c>
      <c r="I47" t="s">
        <v>261</v>
      </c>
      <c r="J47" t="s">
        <v>239</v>
      </c>
      <c r="K47" t="s">
        <v>10</v>
      </c>
      <c r="L47">
        <v>5296</v>
      </c>
      <c r="M47">
        <v>4853.01</v>
      </c>
      <c r="N47">
        <v>31516</v>
      </c>
      <c r="O47"/>
      <c r="P47"/>
      <c r="Q47"/>
      <c r="R47">
        <v>31516</v>
      </c>
      <c r="S47"/>
      <c r="T47"/>
      <c r="U47"/>
      <c r="V47"/>
      <c r="W47"/>
      <c r="X47"/>
      <c r="Y47"/>
      <c r="Z47"/>
      <c r="AA47"/>
      <c r="AB47" s="18">
        <v>42853</v>
      </c>
      <c r="AC47" t="s">
        <v>180</v>
      </c>
      <c r="AD47">
        <v>2017</v>
      </c>
      <c r="AE47" s="25">
        <v>43084</v>
      </c>
      <c r="AF47" t="s">
        <v>312</v>
      </c>
      <c r="AG47"/>
      <c r="AH47" s="19"/>
      <c r="AI47" s="17"/>
      <c r="AJ47" s="17"/>
      <c r="AK47" s="17"/>
      <c r="AL47" s="17"/>
      <c r="AM47" s="1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 s="18"/>
      <c r="BI47"/>
      <c r="BJ47"/>
      <c r="BK47" s="25"/>
      <c r="BL47"/>
      <c r="BM47"/>
      <c r="BN47" s="19"/>
      <c r="BO47" s="17"/>
      <c r="BP47" s="17"/>
      <c r="BQ47" s="17"/>
      <c r="BR47" s="17"/>
      <c r="BS47" s="1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 s="18"/>
      <c r="CO47"/>
      <c r="CP47"/>
      <c r="CQ47" s="25"/>
      <c r="CR47"/>
      <c r="CS47"/>
      <c r="CT47" s="19"/>
      <c r="CU47" s="17"/>
      <c r="CV47" s="17"/>
      <c r="CW47" s="17"/>
      <c r="CX47" s="17"/>
      <c r="CY47" s="1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 s="18"/>
      <c r="DU47"/>
      <c r="DV47"/>
      <c r="DW47" s="25"/>
      <c r="DX47"/>
      <c r="DY47"/>
      <c r="DZ47" s="19"/>
      <c r="EA47" s="17"/>
      <c r="EB47" s="17"/>
      <c r="EC47" s="17"/>
      <c r="ED47" s="17"/>
      <c r="EE47" s="1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 s="18"/>
      <c r="FA47"/>
      <c r="FB47"/>
      <c r="FC47" s="25"/>
      <c r="FD47"/>
      <c r="FE47"/>
      <c r="FF47" s="19"/>
      <c r="FG47" s="17"/>
      <c r="FH47" s="17"/>
      <c r="FI47" s="17"/>
      <c r="FJ47" s="17"/>
      <c r="FK47" s="1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 s="18"/>
      <c r="GG47"/>
      <c r="GH47"/>
      <c r="GI47" s="25"/>
      <c r="GJ47"/>
      <c r="GK47"/>
      <c r="GL47" s="19"/>
      <c r="GM47" s="17"/>
      <c r="GN47" s="17"/>
      <c r="GO47" s="17"/>
      <c r="GP47" s="17"/>
      <c r="GQ47" s="1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 s="18"/>
      <c r="HM47"/>
      <c r="HN47"/>
      <c r="HO47" s="25"/>
      <c r="HP47"/>
      <c r="HQ47"/>
      <c r="HR47" s="19"/>
      <c r="HS47" s="17"/>
      <c r="HT47" s="17"/>
      <c r="HU47" s="17"/>
      <c r="HV47" s="17"/>
      <c r="HW47" s="1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 s="18"/>
      <c r="IS47"/>
      <c r="IT47"/>
      <c r="IU47" s="25"/>
      <c r="IV47"/>
    </row>
    <row r="48" spans="1:256" s="21" customFormat="1" ht="12.75">
      <c r="A48">
        <v>2017</v>
      </c>
      <c r="B48" s="19" t="s">
        <v>318</v>
      </c>
      <c r="C48" s="17" t="s">
        <v>0</v>
      </c>
      <c r="D48" s="17">
        <v>10110</v>
      </c>
      <c r="E48" s="17" t="s">
        <v>163</v>
      </c>
      <c r="F48" s="17" t="s">
        <v>163</v>
      </c>
      <c r="G48" s="17" t="s">
        <v>180</v>
      </c>
      <c r="H48" t="s">
        <v>195</v>
      </c>
      <c r="I48" t="s">
        <v>267</v>
      </c>
      <c r="J48" t="s">
        <v>248</v>
      </c>
      <c r="K48" t="s">
        <v>10</v>
      </c>
      <c r="L48">
        <v>15512.52</v>
      </c>
      <c r="M48">
        <v>13239.8</v>
      </c>
      <c r="N48">
        <v>13561</v>
      </c>
      <c r="O48"/>
      <c r="P48"/>
      <c r="Q48"/>
      <c r="R48">
        <v>13561</v>
      </c>
      <c r="S48"/>
      <c r="T48"/>
      <c r="U48"/>
      <c r="V48">
        <v>13561</v>
      </c>
      <c r="W48"/>
      <c r="X48"/>
      <c r="Y48"/>
      <c r="Z48"/>
      <c r="AA48"/>
      <c r="AB48" s="18">
        <v>42853</v>
      </c>
      <c r="AC48" t="s">
        <v>180</v>
      </c>
      <c r="AD48">
        <v>2017</v>
      </c>
      <c r="AE48" s="25">
        <v>43084</v>
      </c>
      <c r="AF48" t="s">
        <v>312</v>
      </c>
      <c r="AG48"/>
      <c r="AH48" s="19"/>
      <c r="AI48" s="17"/>
      <c r="AJ48" s="17"/>
      <c r="AK48" s="17"/>
      <c r="AL48" s="17"/>
      <c r="AM48" s="17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 s="18"/>
      <c r="BI48"/>
      <c r="BJ48"/>
      <c r="BK48" s="25"/>
      <c r="BL48"/>
      <c r="BM48"/>
      <c r="BN48" s="19"/>
      <c r="BO48" s="17"/>
      <c r="BP48" s="17"/>
      <c r="BQ48" s="17"/>
      <c r="BR48" s="17"/>
      <c r="BS48" s="17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 s="18"/>
      <c r="CO48"/>
      <c r="CP48"/>
      <c r="CQ48" s="25"/>
      <c r="CR48"/>
      <c r="CS48"/>
      <c r="CT48" s="19"/>
      <c r="CU48" s="17"/>
      <c r="CV48" s="17"/>
      <c r="CW48" s="17"/>
      <c r="CX48" s="17"/>
      <c r="CY48" s="17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 s="18"/>
      <c r="DU48"/>
      <c r="DV48"/>
      <c r="DW48" s="25"/>
      <c r="DX48"/>
      <c r="DY48"/>
      <c r="DZ48" s="19"/>
      <c r="EA48" s="17"/>
      <c r="EB48" s="17"/>
      <c r="EC48" s="17"/>
      <c r="ED48" s="17"/>
      <c r="EE48" s="17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 s="18"/>
      <c r="FA48"/>
      <c r="FB48"/>
      <c r="FC48" s="25"/>
      <c r="FD48"/>
      <c r="FE48"/>
      <c r="FF48" s="19"/>
      <c r="FG48" s="17"/>
      <c r="FH48" s="17"/>
      <c r="FI48" s="17"/>
      <c r="FJ48" s="17"/>
      <c r="FK48" s="17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 s="18"/>
      <c r="GG48"/>
      <c r="GH48"/>
      <c r="GI48" s="25"/>
      <c r="GJ48"/>
      <c r="GK48"/>
      <c r="GL48" s="19"/>
      <c r="GM48" s="17"/>
      <c r="GN48" s="17"/>
      <c r="GO48" s="17"/>
      <c r="GP48" s="17"/>
      <c r="GQ48" s="17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 s="18"/>
      <c r="HM48"/>
      <c r="HN48"/>
      <c r="HO48" s="25"/>
      <c r="HP48"/>
      <c r="HQ48"/>
      <c r="HR48" s="19"/>
      <c r="HS48" s="17"/>
      <c r="HT48" s="17"/>
      <c r="HU48" s="17"/>
      <c r="HV48" s="17"/>
      <c r="HW48" s="17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 s="18"/>
      <c r="IS48"/>
      <c r="IT48"/>
      <c r="IU48" s="25"/>
      <c r="IV48"/>
    </row>
    <row r="49" spans="1:256" s="21" customFormat="1" ht="12.75">
      <c r="A49">
        <v>2017</v>
      </c>
      <c r="B49" s="19" t="s">
        <v>318</v>
      </c>
      <c r="C49" s="17" t="s">
        <v>0</v>
      </c>
      <c r="D49" s="17">
        <v>10110</v>
      </c>
      <c r="E49" s="17" t="s">
        <v>163</v>
      </c>
      <c r="F49" s="17" t="s">
        <v>163</v>
      </c>
      <c r="G49" s="17" t="s">
        <v>180</v>
      </c>
      <c r="H49" t="s">
        <v>228</v>
      </c>
      <c r="I49" t="s">
        <v>291</v>
      </c>
      <c r="J49" t="s">
        <v>244</v>
      </c>
      <c r="K49" t="s">
        <v>10</v>
      </c>
      <c r="L49">
        <v>15493.7</v>
      </c>
      <c r="M49">
        <v>13239.8</v>
      </c>
      <c r="N49">
        <v>31898</v>
      </c>
      <c r="O49"/>
      <c r="P49"/>
      <c r="Q49"/>
      <c r="R49">
        <v>31898</v>
      </c>
      <c r="S49"/>
      <c r="T49"/>
      <c r="U49"/>
      <c r="V49">
        <v>31898</v>
      </c>
      <c r="W49"/>
      <c r="X49"/>
      <c r="Y49"/>
      <c r="Z49"/>
      <c r="AA49"/>
      <c r="AB49" s="18">
        <v>42853</v>
      </c>
      <c r="AC49" t="s">
        <v>180</v>
      </c>
      <c r="AD49">
        <v>2017</v>
      </c>
      <c r="AE49" s="25">
        <v>43084</v>
      </c>
      <c r="AF49" t="s">
        <v>312</v>
      </c>
      <c r="AG49"/>
      <c r="AH49" s="19"/>
      <c r="AI49" s="17"/>
      <c r="AJ49" s="17"/>
      <c r="AK49" s="17"/>
      <c r="AL49" s="17"/>
      <c r="AM49" s="17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 s="18"/>
      <c r="BI49"/>
      <c r="BJ49"/>
      <c r="BK49" s="25"/>
      <c r="BL49"/>
      <c r="BM49"/>
      <c r="BN49" s="19"/>
      <c r="BO49" s="17"/>
      <c r="BP49" s="17"/>
      <c r="BQ49" s="17"/>
      <c r="BR49" s="17"/>
      <c r="BS49" s="17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 s="18"/>
      <c r="CO49"/>
      <c r="CP49"/>
      <c r="CQ49" s="25"/>
      <c r="CR49"/>
      <c r="CS49"/>
      <c r="CT49" s="19"/>
      <c r="CU49" s="17"/>
      <c r="CV49" s="17"/>
      <c r="CW49" s="17"/>
      <c r="CX49" s="17"/>
      <c r="CY49" s="17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 s="18"/>
      <c r="DU49"/>
      <c r="DV49"/>
      <c r="DW49" s="25"/>
      <c r="DX49"/>
      <c r="DY49"/>
      <c r="DZ49" s="19"/>
      <c r="EA49" s="17"/>
      <c r="EB49" s="17"/>
      <c r="EC49" s="17"/>
      <c r="ED49" s="17"/>
      <c r="EE49" s="17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 s="18"/>
      <c r="FA49"/>
      <c r="FB49"/>
      <c r="FC49" s="25"/>
      <c r="FD49"/>
      <c r="FE49"/>
      <c r="FF49" s="19"/>
      <c r="FG49" s="17"/>
      <c r="FH49" s="17"/>
      <c r="FI49" s="17"/>
      <c r="FJ49" s="17"/>
      <c r="FK49" s="17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 s="18"/>
      <c r="GG49"/>
      <c r="GH49"/>
      <c r="GI49" s="25"/>
      <c r="GJ49"/>
      <c r="GK49"/>
      <c r="GL49" s="19"/>
      <c r="GM49" s="17"/>
      <c r="GN49" s="17"/>
      <c r="GO49" s="17"/>
      <c r="GP49" s="17"/>
      <c r="GQ49" s="17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 s="18"/>
      <c r="HM49"/>
      <c r="HN49"/>
      <c r="HO49" s="25"/>
      <c r="HP49"/>
      <c r="HQ49"/>
      <c r="HR49" s="19"/>
      <c r="HS49" s="17"/>
      <c r="HT49" s="17"/>
      <c r="HU49" s="17"/>
      <c r="HV49" s="17"/>
      <c r="HW49" s="17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 s="18"/>
      <c r="IS49"/>
      <c r="IT49"/>
      <c r="IU49" s="25"/>
      <c r="IV49"/>
    </row>
    <row r="50" spans="1:256" s="21" customFormat="1" ht="12.75">
      <c r="A50">
        <v>2017</v>
      </c>
      <c r="B50" s="19" t="s">
        <v>318</v>
      </c>
      <c r="C50" s="17" t="s">
        <v>0</v>
      </c>
      <c r="D50" s="17">
        <v>60710</v>
      </c>
      <c r="E50" s="17" t="s">
        <v>164</v>
      </c>
      <c r="F50" s="17" t="s">
        <v>164</v>
      </c>
      <c r="G50" s="17" t="s">
        <v>180</v>
      </c>
      <c r="H50" t="s">
        <v>189</v>
      </c>
      <c r="I50" t="s">
        <v>276</v>
      </c>
      <c r="J50" t="s">
        <v>277</v>
      </c>
      <c r="K50" t="s">
        <v>11</v>
      </c>
      <c r="L50">
        <v>14915.1</v>
      </c>
      <c r="M50">
        <v>13156.14</v>
      </c>
      <c r="N50"/>
      <c r="O50"/>
      <c r="P50"/>
      <c r="Q50"/>
      <c r="R50">
        <v>34412</v>
      </c>
      <c r="S50"/>
      <c r="T50"/>
      <c r="U50"/>
      <c r="V50">
        <v>34412</v>
      </c>
      <c r="W50"/>
      <c r="X50"/>
      <c r="Y50"/>
      <c r="Z50"/>
      <c r="AA50"/>
      <c r="AB50" s="18">
        <v>42853</v>
      </c>
      <c r="AC50" t="s">
        <v>180</v>
      </c>
      <c r="AD50">
        <v>2017</v>
      </c>
      <c r="AE50" s="25">
        <v>43084</v>
      </c>
      <c r="AF50" t="s">
        <v>312</v>
      </c>
      <c r="AG50"/>
      <c r="AH50" s="19"/>
      <c r="AI50" s="17"/>
      <c r="AJ50" s="17"/>
      <c r="AK50" s="17"/>
      <c r="AL50" s="17"/>
      <c r="AM50" s="17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 s="18"/>
      <c r="BI50"/>
      <c r="BJ50"/>
      <c r="BK50" s="25"/>
      <c r="BL50"/>
      <c r="BM50"/>
      <c r="BN50" s="19"/>
      <c r="BO50" s="17"/>
      <c r="BP50" s="17"/>
      <c r="BQ50" s="17"/>
      <c r="BR50" s="17"/>
      <c r="BS50" s="17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 s="18"/>
      <c r="CO50"/>
      <c r="CP50"/>
      <c r="CQ50" s="25"/>
      <c r="CR50"/>
      <c r="CS50"/>
      <c r="CT50" s="19"/>
      <c r="CU50" s="17"/>
      <c r="CV50" s="17"/>
      <c r="CW50" s="17"/>
      <c r="CX50" s="17"/>
      <c r="CY50" s="17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 s="18"/>
      <c r="DU50"/>
      <c r="DV50"/>
      <c r="DW50" s="25"/>
      <c r="DX50"/>
      <c r="DY50"/>
      <c r="DZ50" s="19"/>
      <c r="EA50" s="17"/>
      <c r="EB50" s="17"/>
      <c r="EC50" s="17"/>
      <c r="ED50" s="17"/>
      <c r="EE50" s="17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 s="18"/>
      <c r="FA50"/>
      <c r="FB50"/>
      <c r="FC50" s="25"/>
      <c r="FD50"/>
      <c r="FE50"/>
      <c r="FF50" s="19"/>
      <c r="FG50" s="17"/>
      <c r="FH50" s="17"/>
      <c r="FI50" s="17"/>
      <c r="FJ50" s="17"/>
      <c r="FK50" s="17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 s="18"/>
      <c r="GG50"/>
      <c r="GH50"/>
      <c r="GI50" s="25"/>
      <c r="GJ50"/>
      <c r="GK50"/>
      <c r="GL50" s="19"/>
      <c r="GM50" s="17"/>
      <c r="GN50" s="17"/>
      <c r="GO50" s="17"/>
      <c r="GP50" s="17"/>
      <c r="GQ50" s="17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 s="18"/>
      <c r="HM50"/>
      <c r="HN50"/>
      <c r="HO50" s="25"/>
      <c r="HP50"/>
      <c r="HQ50"/>
      <c r="HR50" s="19"/>
      <c r="HS50" s="17"/>
      <c r="HT50" s="17"/>
      <c r="HU50" s="17"/>
      <c r="HV50" s="17"/>
      <c r="HW50" s="17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 s="18"/>
      <c r="IS50"/>
      <c r="IT50"/>
      <c r="IU50" s="25"/>
      <c r="IV50"/>
    </row>
    <row r="51" spans="1:256" s="21" customFormat="1" ht="12.75">
      <c r="A51">
        <v>2017</v>
      </c>
      <c r="B51" s="19" t="s">
        <v>318</v>
      </c>
      <c r="C51" s="17" t="s">
        <v>7</v>
      </c>
      <c r="D51" s="17">
        <v>40216</v>
      </c>
      <c r="E51" s="17" t="s">
        <v>159</v>
      </c>
      <c r="F51" s="17" t="s">
        <v>159</v>
      </c>
      <c r="G51" s="17" t="s">
        <v>180</v>
      </c>
      <c r="H51" t="s">
        <v>201</v>
      </c>
      <c r="I51" t="s">
        <v>272</v>
      </c>
      <c r="J51" t="s">
        <v>232</v>
      </c>
      <c r="K51" t="s">
        <v>11</v>
      </c>
      <c r="L51">
        <v>11438.9</v>
      </c>
      <c r="M51">
        <v>10829.62</v>
      </c>
      <c r="N51">
        <v>32297</v>
      </c>
      <c r="O51"/>
      <c r="P51"/>
      <c r="Q51"/>
      <c r="R51">
        <v>32297</v>
      </c>
      <c r="S51"/>
      <c r="T51"/>
      <c r="U51"/>
      <c r="V51"/>
      <c r="W51"/>
      <c r="X51"/>
      <c r="Y51"/>
      <c r="Z51"/>
      <c r="AA51"/>
      <c r="AB51" s="18">
        <v>42853</v>
      </c>
      <c r="AC51" t="s">
        <v>180</v>
      </c>
      <c r="AD51">
        <v>2017</v>
      </c>
      <c r="AE51" s="25">
        <v>43084</v>
      </c>
      <c r="AF51" t="s">
        <v>312</v>
      </c>
      <c r="AG51"/>
      <c r="AH51" s="19"/>
      <c r="AI51" s="17"/>
      <c r="AJ51" s="17"/>
      <c r="AK51" s="17"/>
      <c r="AL51" s="17"/>
      <c r="AM51" s="17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 s="18"/>
      <c r="BI51"/>
      <c r="BJ51"/>
      <c r="BK51" s="25"/>
      <c r="BL51"/>
      <c r="BM51"/>
      <c r="BN51" s="19"/>
      <c r="BO51" s="17"/>
      <c r="BP51" s="17"/>
      <c r="BQ51" s="17"/>
      <c r="BR51" s="17"/>
      <c r="BS51" s="17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 s="18"/>
      <c r="CO51"/>
      <c r="CP51"/>
      <c r="CQ51" s="25"/>
      <c r="CR51"/>
      <c r="CS51"/>
      <c r="CT51" s="19"/>
      <c r="CU51" s="17"/>
      <c r="CV51" s="17"/>
      <c r="CW51" s="17"/>
      <c r="CX51" s="17"/>
      <c r="CY51" s="17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 s="18"/>
      <c r="DU51"/>
      <c r="DV51"/>
      <c r="DW51" s="25"/>
      <c r="DX51"/>
      <c r="DY51"/>
      <c r="DZ51" s="19"/>
      <c r="EA51" s="17"/>
      <c r="EB51" s="17"/>
      <c r="EC51" s="17"/>
      <c r="ED51" s="17"/>
      <c r="EE51" s="17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 s="18"/>
      <c r="FA51"/>
      <c r="FB51"/>
      <c r="FC51" s="25"/>
      <c r="FD51"/>
      <c r="FE51"/>
      <c r="FF51" s="19"/>
      <c r="FG51" s="17"/>
      <c r="FH51" s="17"/>
      <c r="FI51" s="17"/>
      <c r="FJ51" s="17"/>
      <c r="FK51" s="17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 s="18"/>
      <c r="GG51"/>
      <c r="GH51"/>
      <c r="GI51" s="25"/>
      <c r="GJ51"/>
      <c r="GK51"/>
      <c r="GL51" s="19"/>
      <c r="GM51" s="17"/>
      <c r="GN51" s="17"/>
      <c r="GO51" s="17"/>
      <c r="GP51" s="17"/>
      <c r="GQ51" s="17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 s="18"/>
      <c r="HM51"/>
      <c r="HN51"/>
      <c r="HO51" s="25"/>
      <c r="HP51"/>
      <c r="HQ51"/>
      <c r="HR51" s="19"/>
      <c r="HS51" s="17"/>
      <c r="HT51" s="17"/>
      <c r="HU51" s="17"/>
      <c r="HV51" s="17"/>
      <c r="HW51" s="17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 s="18"/>
      <c r="IS51"/>
      <c r="IT51"/>
      <c r="IU51" s="25"/>
      <c r="IV51"/>
    </row>
    <row r="52" spans="1:256" s="21" customFormat="1" ht="12.75">
      <c r="A52">
        <v>2017</v>
      </c>
      <c r="B52" s="19" t="s">
        <v>318</v>
      </c>
      <c r="C52" s="17" t="s">
        <v>7</v>
      </c>
      <c r="D52" s="17">
        <v>40216</v>
      </c>
      <c r="E52" s="17" t="s">
        <v>159</v>
      </c>
      <c r="F52" s="17" t="s">
        <v>159</v>
      </c>
      <c r="G52" s="17" t="s">
        <v>180</v>
      </c>
      <c r="H52" t="s">
        <v>190</v>
      </c>
      <c r="I52" t="s">
        <v>257</v>
      </c>
      <c r="J52" t="s">
        <v>293</v>
      </c>
      <c r="K52" t="s">
        <v>11</v>
      </c>
      <c r="L52">
        <v>10205</v>
      </c>
      <c r="M52">
        <v>9595.72</v>
      </c>
      <c r="N52">
        <v>13382</v>
      </c>
      <c r="O52"/>
      <c r="P52"/>
      <c r="Q52"/>
      <c r="R52">
        <v>13382</v>
      </c>
      <c r="S52"/>
      <c r="T52"/>
      <c r="U52"/>
      <c r="V52"/>
      <c r="W52"/>
      <c r="X52"/>
      <c r="Y52"/>
      <c r="Z52"/>
      <c r="AA52"/>
      <c r="AB52" s="18">
        <v>42853</v>
      </c>
      <c r="AC52" t="s">
        <v>180</v>
      </c>
      <c r="AD52">
        <v>2017</v>
      </c>
      <c r="AE52" s="25">
        <v>43084</v>
      </c>
      <c r="AF52" t="s">
        <v>312</v>
      </c>
      <c r="AG52"/>
      <c r="AH52" s="19"/>
      <c r="AI52" s="17"/>
      <c r="AJ52" s="17"/>
      <c r="AK52" s="17"/>
      <c r="AL52" s="17"/>
      <c r="AM52" s="17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 s="18"/>
      <c r="BI52"/>
      <c r="BJ52"/>
      <c r="BK52" s="25"/>
      <c r="BL52"/>
      <c r="BM52"/>
      <c r="BN52" s="19"/>
      <c r="BO52" s="17"/>
      <c r="BP52" s="17"/>
      <c r="BQ52" s="17"/>
      <c r="BR52" s="17"/>
      <c r="BS52" s="17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 s="18"/>
      <c r="CO52"/>
      <c r="CP52"/>
      <c r="CQ52" s="25"/>
      <c r="CR52"/>
      <c r="CS52"/>
      <c r="CT52" s="19"/>
      <c r="CU52" s="17"/>
      <c r="CV52" s="17"/>
      <c r="CW52" s="17"/>
      <c r="CX52" s="17"/>
      <c r="CY52" s="17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 s="18"/>
      <c r="DU52"/>
      <c r="DV52"/>
      <c r="DW52" s="25"/>
      <c r="DX52"/>
      <c r="DY52"/>
      <c r="DZ52" s="19"/>
      <c r="EA52" s="17"/>
      <c r="EB52" s="17"/>
      <c r="EC52" s="17"/>
      <c r="ED52" s="17"/>
      <c r="EE52" s="17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 s="18"/>
      <c r="FA52"/>
      <c r="FB52"/>
      <c r="FC52" s="25"/>
      <c r="FD52"/>
      <c r="FE52"/>
      <c r="FF52" s="19"/>
      <c r="FG52" s="17"/>
      <c r="FH52" s="17"/>
      <c r="FI52" s="17"/>
      <c r="FJ52" s="17"/>
      <c r="FK52" s="17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 s="18"/>
      <c r="GG52"/>
      <c r="GH52"/>
      <c r="GI52" s="25"/>
      <c r="GJ52"/>
      <c r="GK52"/>
      <c r="GL52" s="19"/>
      <c r="GM52" s="17"/>
      <c r="GN52" s="17"/>
      <c r="GO52" s="17"/>
      <c r="GP52" s="17"/>
      <c r="GQ52" s="17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 s="18"/>
      <c r="HM52"/>
      <c r="HN52"/>
      <c r="HO52" s="25"/>
      <c r="HP52"/>
      <c r="HQ52"/>
      <c r="HR52" s="19"/>
      <c r="HS52" s="17"/>
      <c r="HT52" s="17"/>
      <c r="HU52" s="17"/>
      <c r="HV52" s="17"/>
      <c r="HW52" s="17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 s="18"/>
      <c r="IS52"/>
      <c r="IT52"/>
      <c r="IU52" s="25"/>
      <c r="IV52"/>
    </row>
    <row r="53" spans="1:256" s="21" customFormat="1" ht="12.75">
      <c r="A53">
        <v>2017</v>
      </c>
      <c r="B53" s="19" t="s">
        <v>318</v>
      </c>
      <c r="C53" s="17" t="s">
        <v>7</v>
      </c>
      <c r="D53" s="17">
        <v>70304</v>
      </c>
      <c r="E53" s="17" t="s">
        <v>160</v>
      </c>
      <c r="F53" s="17" t="s">
        <v>160</v>
      </c>
      <c r="G53" s="17" t="s">
        <v>180</v>
      </c>
      <c r="H53" t="s">
        <v>219</v>
      </c>
      <c r="I53" t="s">
        <v>233</v>
      </c>
      <c r="J53" t="s">
        <v>251</v>
      </c>
      <c r="K53" t="s">
        <v>10</v>
      </c>
      <c r="L53">
        <v>7148</v>
      </c>
      <c r="M53">
        <v>6736.25</v>
      </c>
      <c r="N53">
        <v>32178</v>
      </c>
      <c r="O53"/>
      <c r="P53"/>
      <c r="Q53"/>
      <c r="R53">
        <v>32178</v>
      </c>
      <c r="S53"/>
      <c r="T53"/>
      <c r="U53"/>
      <c r="V53"/>
      <c r="W53"/>
      <c r="X53"/>
      <c r="Y53"/>
      <c r="Z53"/>
      <c r="AA53"/>
      <c r="AB53" s="18">
        <v>42853</v>
      </c>
      <c r="AC53" t="s">
        <v>180</v>
      </c>
      <c r="AD53">
        <v>2017</v>
      </c>
      <c r="AE53" s="25">
        <v>43084</v>
      </c>
      <c r="AF53" t="s">
        <v>312</v>
      </c>
      <c r="AG53"/>
      <c r="AH53" s="19"/>
      <c r="AI53" s="17"/>
      <c r="AJ53" s="17"/>
      <c r="AK53" s="17"/>
      <c r="AL53" s="17"/>
      <c r="AM53" s="17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 s="18"/>
      <c r="BI53"/>
      <c r="BJ53"/>
      <c r="BK53" s="25"/>
      <c r="BL53"/>
      <c r="BM53"/>
      <c r="BN53" s="19"/>
      <c r="BO53" s="17"/>
      <c r="BP53" s="17"/>
      <c r="BQ53" s="17"/>
      <c r="BR53" s="17"/>
      <c r="BS53" s="17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 s="18"/>
      <c r="CO53"/>
      <c r="CP53"/>
      <c r="CQ53" s="25"/>
      <c r="CR53"/>
      <c r="CS53"/>
      <c r="CT53" s="19"/>
      <c r="CU53" s="17"/>
      <c r="CV53" s="17"/>
      <c r="CW53" s="17"/>
      <c r="CX53" s="17"/>
      <c r="CY53" s="17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 s="18"/>
      <c r="DU53"/>
      <c r="DV53"/>
      <c r="DW53" s="25"/>
      <c r="DX53"/>
      <c r="DY53"/>
      <c r="DZ53" s="19"/>
      <c r="EA53" s="17"/>
      <c r="EB53" s="17"/>
      <c r="EC53" s="17"/>
      <c r="ED53" s="17"/>
      <c r="EE53" s="17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 s="18"/>
      <c r="FA53"/>
      <c r="FB53"/>
      <c r="FC53" s="25"/>
      <c r="FD53"/>
      <c r="FE53"/>
      <c r="FF53" s="19"/>
      <c r="FG53" s="17"/>
      <c r="FH53" s="17"/>
      <c r="FI53" s="17"/>
      <c r="FJ53" s="17"/>
      <c r="FK53" s="17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 s="18"/>
      <c r="GG53"/>
      <c r="GH53"/>
      <c r="GI53" s="25"/>
      <c r="GJ53"/>
      <c r="GK53"/>
      <c r="GL53" s="19"/>
      <c r="GM53" s="17"/>
      <c r="GN53" s="17"/>
      <c r="GO53" s="17"/>
      <c r="GP53" s="17"/>
      <c r="GQ53" s="17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 s="18"/>
      <c r="HM53"/>
      <c r="HN53"/>
      <c r="HO53" s="25"/>
      <c r="HP53"/>
      <c r="HQ53"/>
      <c r="HR53" s="19"/>
      <c r="HS53" s="17"/>
      <c r="HT53" s="17"/>
      <c r="HU53" s="17"/>
      <c r="HV53" s="17"/>
      <c r="HW53" s="17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 s="18"/>
      <c r="IS53"/>
      <c r="IT53"/>
      <c r="IU53" s="25"/>
      <c r="IV53"/>
    </row>
    <row r="54" spans="1:256" s="21" customFormat="1" ht="12.75">
      <c r="A54">
        <v>2017</v>
      </c>
      <c r="B54" s="19" t="s">
        <v>318</v>
      </c>
      <c r="C54" s="17" t="s">
        <v>7</v>
      </c>
      <c r="D54" s="17">
        <v>70304</v>
      </c>
      <c r="E54" s="17" t="s">
        <v>160</v>
      </c>
      <c r="F54" s="17" t="s">
        <v>160</v>
      </c>
      <c r="G54" s="17" t="s">
        <v>180</v>
      </c>
      <c r="H54" t="s">
        <v>229</v>
      </c>
      <c r="I54" t="s">
        <v>192</v>
      </c>
      <c r="J54" t="s">
        <v>231</v>
      </c>
      <c r="K54" t="s">
        <v>11</v>
      </c>
      <c r="L54">
        <v>6002</v>
      </c>
      <c r="M54">
        <v>5590.25</v>
      </c>
      <c r="N54">
        <v>13557</v>
      </c>
      <c r="O54"/>
      <c r="P54"/>
      <c r="Q54"/>
      <c r="R54">
        <v>13557</v>
      </c>
      <c r="S54"/>
      <c r="T54"/>
      <c r="U54"/>
      <c r="V54"/>
      <c r="W54"/>
      <c r="X54"/>
      <c r="Y54"/>
      <c r="Z54"/>
      <c r="AA54"/>
      <c r="AB54" s="18">
        <v>42853</v>
      </c>
      <c r="AC54" t="s">
        <v>180</v>
      </c>
      <c r="AD54">
        <v>2017</v>
      </c>
      <c r="AE54" s="25">
        <v>43084</v>
      </c>
      <c r="AF54" t="s">
        <v>312</v>
      </c>
      <c r="AG54"/>
      <c r="AH54" s="19"/>
      <c r="AI54" s="17"/>
      <c r="AJ54" s="17"/>
      <c r="AK54" s="17"/>
      <c r="AL54" s="17"/>
      <c r="AM54" s="17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 s="18"/>
      <c r="BI54"/>
      <c r="BJ54"/>
      <c r="BK54" s="25"/>
      <c r="BL54"/>
      <c r="BM54"/>
      <c r="BN54" s="19"/>
      <c r="BO54" s="17"/>
      <c r="BP54" s="17"/>
      <c r="BQ54" s="17"/>
      <c r="BR54" s="17"/>
      <c r="BS54" s="17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 s="18"/>
      <c r="CO54"/>
      <c r="CP54"/>
      <c r="CQ54" s="25"/>
      <c r="CR54"/>
      <c r="CS54"/>
      <c r="CT54" s="19"/>
      <c r="CU54" s="17"/>
      <c r="CV54" s="17"/>
      <c r="CW54" s="17"/>
      <c r="CX54" s="17"/>
      <c r="CY54" s="17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 s="18"/>
      <c r="DU54"/>
      <c r="DV54"/>
      <c r="DW54" s="25"/>
      <c r="DX54"/>
      <c r="DY54"/>
      <c r="DZ54" s="19"/>
      <c r="EA54" s="17"/>
      <c r="EB54" s="17"/>
      <c r="EC54" s="17"/>
      <c r="ED54" s="17"/>
      <c r="EE54" s="17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 s="18"/>
      <c r="FA54"/>
      <c r="FB54"/>
      <c r="FC54" s="25"/>
      <c r="FD54"/>
      <c r="FE54"/>
      <c r="FF54" s="19"/>
      <c r="FG54" s="17"/>
      <c r="FH54" s="17"/>
      <c r="FI54" s="17"/>
      <c r="FJ54" s="17"/>
      <c r="FK54" s="17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 s="18"/>
      <c r="GG54"/>
      <c r="GH54"/>
      <c r="GI54" s="25"/>
      <c r="GJ54"/>
      <c r="GK54"/>
      <c r="GL54" s="19"/>
      <c r="GM54" s="17"/>
      <c r="GN54" s="17"/>
      <c r="GO54" s="17"/>
      <c r="GP54" s="17"/>
      <c r="GQ54" s="17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 s="18"/>
      <c r="HM54"/>
      <c r="HN54"/>
      <c r="HO54" s="25"/>
      <c r="HP54"/>
      <c r="HQ54"/>
      <c r="HR54" s="19"/>
      <c r="HS54" s="17"/>
      <c r="HT54" s="17"/>
      <c r="HU54" s="17"/>
      <c r="HV54" s="17"/>
      <c r="HW54" s="17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 s="18"/>
      <c r="IS54"/>
      <c r="IT54"/>
      <c r="IU54" s="25"/>
      <c r="IV54"/>
    </row>
    <row r="55" spans="1:256" s="21" customFormat="1" ht="15.75">
      <c r="A55">
        <v>2017</v>
      </c>
      <c r="B55" s="19" t="s">
        <v>318</v>
      </c>
      <c r="C55" s="17" t="s">
        <v>0</v>
      </c>
      <c r="D55" s="17">
        <v>60710</v>
      </c>
      <c r="E55" s="22" t="s">
        <v>164</v>
      </c>
      <c r="F55" s="22" t="s">
        <v>164</v>
      </c>
      <c r="G55" s="22" t="s">
        <v>176</v>
      </c>
      <c r="H55" s="23" t="s">
        <v>314</v>
      </c>
      <c r="I55" s="23" t="s">
        <v>262</v>
      </c>
      <c r="J55" s="23" t="s">
        <v>243</v>
      </c>
      <c r="K55" s="23" t="s">
        <v>11</v>
      </c>
      <c r="L55" s="24">
        <v>14387.02</v>
      </c>
      <c r="M55"/>
      <c r="N55"/>
      <c r="O55"/>
      <c r="P55"/>
      <c r="Q55"/>
      <c r="R55">
        <v>10986.66</v>
      </c>
      <c r="S55"/>
      <c r="T55"/>
      <c r="U55"/>
      <c r="V55"/>
      <c r="W55"/>
      <c r="X55"/>
      <c r="Y55"/>
      <c r="Z55"/>
      <c r="AA55"/>
      <c r="AB55" s="18">
        <v>42853</v>
      </c>
      <c r="AC55" s="19" t="s">
        <v>180</v>
      </c>
      <c r="AD55"/>
      <c r="AE55" s="25">
        <v>43084</v>
      </c>
      <c r="AF55" s="19" t="s">
        <v>312</v>
      </c>
      <c r="AG55"/>
      <c r="AH55" s="19"/>
      <c r="AI55" s="17"/>
      <c r="AJ55" s="17"/>
      <c r="AK55" s="17"/>
      <c r="AL55" s="17"/>
      <c r="AM55" s="17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 s="18"/>
      <c r="BI55"/>
      <c r="BJ55"/>
      <c r="BK55" s="25"/>
      <c r="BL55"/>
      <c r="BM55"/>
      <c r="BN55" s="19"/>
      <c r="BO55" s="17"/>
      <c r="BP55" s="17"/>
      <c r="BQ55" s="17"/>
      <c r="BR55" s="17"/>
      <c r="BS55" s="17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 s="18"/>
      <c r="CO55"/>
      <c r="CP55"/>
      <c r="CQ55" s="25"/>
      <c r="CR55"/>
      <c r="CS55"/>
      <c r="CT55" s="19"/>
      <c r="CU55" s="17"/>
      <c r="CV55" s="17"/>
      <c r="CW55" s="17"/>
      <c r="CX55" s="17"/>
      <c r="CY55" s="17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 s="18"/>
      <c r="DU55"/>
      <c r="DV55"/>
      <c r="DW55" s="25"/>
      <c r="DX55"/>
      <c r="DY55"/>
      <c r="DZ55" s="19"/>
      <c r="EA55" s="17"/>
      <c r="EB55" s="17"/>
      <c r="EC55" s="17"/>
      <c r="ED55" s="17"/>
      <c r="EE55" s="17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 s="18"/>
      <c r="FA55"/>
      <c r="FB55"/>
      <c r="FC55" s="25"/>
      <c r="FD55"/>
      <c r="FE55"/>
      <c r="FF55" s="19"/>
      <c r="FG55" s="17"/>
      <c r="FH55" s="17"/>
      <c r="FI55" s="17"/>
      <c r="FJ55" s="17"/>
      <c r="FK55" s="17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 s="18"/>
      <c r="GG55"/>
      <c r="GH55"/>
      <c r="GI55" s="25"/>
      <c r="GJ55"/>
      <c r="GK55"/>
      <c r="GL55" s="19"/>
      <c r="GM55" s="17"/>
      <c r="GN55" s="17"/>
      <c r="GO55" s="17"/>
      <c r="GP55" s="17"/>
      <c r="GQ55" s="17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 s="18"/>
      <c r="HM55"/>
      <c r="HN55"/>
      <c r="HO55" s="25"/>
      <c r="HP55"/>
      <c r="HQ55"/>
      <c r="HR55" s="19"/>
      <c r="HS55" s="17"/>
      <c r="HT55" s="17"/>
      <c r="HU55" s="17"/>
      <c r="HV55" s="17"/>
      <c r="HW55" s="17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 s="18"/>
      <c r="IS55"/>
      <c r="IT55"/>
      <c r="IU55" s="25"/>
      <c r="IV55"/>
    </row>
    <row r="56" spans="1:256" s="21" customFormat="1" ht="15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/>
      <c r="AH56" s="19"/>
      <c r="AI56" s="17"/>
      <c r="AJ56" s="17"/>
      <c r="AK56" s="22"/>
      <c r="AL56" s="22"/>
      <c r="AM56" s="22"/>
      <c r="AN56" s="23"/>
      <c r="AO56" s="23"/>
      <c r="AP56" s="23"/>
      <c r="AQ56" s="23"/>
      <c r="AR56" s="24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 s="18"/>
      <c r="BI56" s="19"/>
      <c r="BJ56"/>
      <c r="BK56" s="25"/>
      <c r="BL56" s="19"/>
      <c r="BM56"/>
      <c r="BN56" s="19"/>
      <c r="BO56" s="17"/>
      <c r="BP56" s="17"/>
      <c r="BQ56" s="22"/>
      <c r="BR56" s="22"/>
      <c r="BS56" s="22"/>
      <c r="BT56" s="23"/>
      <c r="BU56" s="23"/>
      <c r="BV56" s="23"/>
      <c r="BW56" s="23"/>
      <c r="BX56" s="24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 s="18"/>
      <c r="CO56" s="19"/>
      <c r="CP56"/>
      <c r="CQ56" s="25"/>
      <c r="CR56" s="19"/>
      <c r="CS56"/>
      <c r="CT56" s="19"/>
      <c r="CU56" s="17"/>
      <c r="CV56" s="17"/>
      <c r="CW56" s="22"/>
      <c r="CX56" s="22"/>
      <c r="CY56" s="22"/>
      <c r="CZ56" s="23"/>
      <c r="DA56" s="23"/>
      <c r="DB56" s="23"/>
      <c r="DC56" s="23"/>
      <c r="DD56" s="24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 s="18"/>
      <c r="DU56" s="19"/>
      <c r="DV56"/>
      <c r="DW56" s="25"/>
      <c r="DX56" s="19"/>
      <c r="DY56"/>
      <c r="DZ56" s="19"/>
      <c r="EA56" s="17"/>
      <c r="EB56" s="17"/>
      <c r="EC56" s="22"/>
      <c r="ED56" s="22"/>
      <c r="EE56" s="22"/>
      <c r="EF56" s="23"/>
      <c r="EG56" s="23"/>
      <c r="EH56" s="23"/>
      <c r="EI56" s="23"/>
      <c r="EJ56" s="24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 s="18"/>
      <c r="FA56" s="19"/>
      <c r="FB56"/>
      <c r="FC56" s="25"/>
      <c r="FD56" s="19"/>
      <c r="FE56"/>
      <c r="FF56" s="19"/>
      <c r="FG56" s="17"/>
      <c r="FH56" s="17"/>
      <c r="FI56" s="22"/>
      <c r="FJ56" s="22"/>
      <c r="FK56" s="22"/>
      <c r="FL56" s="23"/>
      <c r="FM56" s="23"/>
      <c r="FN56" s="23"/>
      <c r="FO56" s="23"/>
      <c r="FP56" s="24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 s="18"/>
      <c r="GG56" s="19"/>
      <c r="GH56"/>
      <c r="GI56" s="25"/>
      <c r="GJ56" s="19"/>
      <c r="GK56"/>
      <c r="GL56" s="19"/>
      <c r="GM56" s="17"/>
      <c r="GN56" s="17"/>
      <c r="GO56" s="22"/>
      <c r="GP56" s="22"/>
      <c r="GQ56" s="22"/>
      <c r="GR56" s="23"/>
      <c r="GS56" s="23"/>
      <c r="GT56" s="23"/>
      <c r="GU56" s="23"/>
      <c r="GV56" s="24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 s="18"/>
      <c r="HM56" s="19"/>
      <c r="HN56"/>
      <c r="HO56" s="25"/>
      <c r="HP56" s="19"/>
      <c r="HQ56"/>
      <c r="HR56" s="19"/>
      <c r="HS56" s="17"/>
      <c r="HT56" s="17"/>
      <c r="HU56" s="22"/>
      <c r="HV56" s="22"/>
      <c r="HW56" s="22"/>
      <c r="HX56" s="23"/>
      <c r="HY56" s="23"/>
      <c r="HZ56" s="23"/>
      <c r="IA56" s="23"/>
      <c r="IB56" s="24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 s="18"/>
      <c r="IS56" s="19"/>
      <c r="IT56"/>
      <c r="IU56" s="25"/>
      <c r="IV56" s="19"/>
    </row>
    <row r="57" spans="1:256" s="21" customFormat="1" ht="12.75">
      <c r="A57">
        <v>2017</v>
      </c>
      <c r="B57" s="19" t="s">
        <v>317</v>
      </c>
      <c r="C57" s="17" t="s">
        <v>7</v>
      </c>
      <c r="D57" s="17">
        <v>40204</v>
      </c>
      <c r="E57" s="17" t="s">
        <v>158</v>
      </c>
      <c r="F57" s="17" t="s">
        <v>158</v>
      </c>
      <c r="G57" s="17" t="s">
        <v>176</v>
      </c>
      <c r="H57" t="s">
        <v>197</v>
      </c>
      <c r="I57" t="s">
        <v>247</v>
      </c>
      <c r="J57" t="s">
        <v>238</v>
      </c>
      <c r="K57" t="s">
        <v>11</v>
      </c>
      <c r="L57">
        <v>34720.02</v>
      </c>
      <c r="M57">
        <v>30000</v>
      </c>
      <c r="N57"/>
      <c r="O57"/>
      <c r="P57"/>
      <c r="Q57"/>
      <c r="R57">
        <v>14121</v>
      </c>
      <c r="S57"/>
      <c r="T57"/>
      <c r="U57"/>
      <c r="V57"/>
      <c r="W57"/>
      <c r="X57"/>
      <c r="Y57"/>
      <c r="Z57"/>
      <c r="AA57"/>
      <c r="AB57" s="18">
        <v>42853</v>
      </c>
      <c r="AC57" t="s">
        <v>180</v>
      </c>
      <c r="AD57">
        <v>2017</v>
      </c>
      <c r="AE57" s="25">
        <v>42825</v>
      </c>
      <c r="AF57" t="s">
        <v>312</v>
      </c>
      <c r="AG57" s="26" t="s">
        <v>316</v>
      </c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 t="s">
        <v>316</v>
      </c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 t="s">
        <v>316</v>
      </c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 t="s">
        <v>316</v>
      </c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 t="s">
        <v>316</v>
      </c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 t="s">
        <v>316</v>
      </c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 t="s">
        <v>316</v>
      </c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32" s="21" customFormat="1" ht="19.5" customHeight="1">
      <c r="A58">
        <v>2017</v>
      </c>
      <c r="B58" s="19" t="s">
        <v>317</v>
      </c>
      <c r="C58" s="17" t="s">
        <v>0</v>
      </c>
      <c r="D58" s="17">
        <v>71606</v>
      </c>
      <c r="E58" s="17" t="s">
        <v>174</v>
      </c>
      <c r="F58" s="17" t="s">
        <v>174</v>
      </c>
      <c r="G58" s="17" t="s">
        <v>176</v>
      </c>
      <c r="H58" t="s">
        <v>191</v>
      </c>
      <c r="I58" t="s">
        <v>238</v>
      </c>
      <c r="J58" t="s">
        <v>292</v>
      </c>
      <c r="K58" t="s">
        <v>11</v>
      </c>
      <c r="L58">
        <v>21544.62</v>
      </c>
      <c r="M58">
        <v>15450.15</v>
      </c>
      <c r="N58">
        <v>4037</v>
      </c>
      <c r="O58"/>
      <c r="P58"/>
      <c r="Q58"/>
      <c r="R58">
        <v>4037</v>
      </c>
      <c r="S58"/>
      <c r="T58"/>
      <c r="U58"/>
      <c r="V58">
        <v>4037</v>
      </c>
      <c r="W58"/>
      <c r="X58">
        <v>4037</v>
      </c>
      <c r="Y58"/>
      <c r="Z58"/>
      <c r="AA58"/>
      <c r="AB58" s="18">
        <v>42853</v>
      </c>
      <c r="AC58" t="s">
        <v>180</v>
      </c>
      <c r="AD58">
        <v>2017</v>
      </c>
      <c r="AE58" s="25">
        <v>42825</v>
      </c>
      <c r="AF58" t="s">
        <v>312</v>
      </c>
    </row>
    <row r="59" spans="1:32" s="21" customFormat="1" ht="12.75">
      <c r="A59">
        <v>2017</v>
      </c>
      <c r="B59" s="19" t="s">
        <v>317</v>
      </c>
      <c r="C59" s="17" t="s">
        <v>0</v>
      </c>
      <c r="D59" s="17">
        <v>10107</v>
      </c>
      <c r="E59" s="17" t="s">
        <v>167</v>
      </c>
      <c r="F59" s="17" t="s">
        <v>167</v>
      </c>
      <c r="G59" s="17" t="s">
        <v>176</v>
      </c>
      <c r="H59" t="s">
        <v>193</v>
      </c>
      <c r="I59" t="s">
        <v>236</v>
      </c>
      <c r="J59" t="s">
        <v>280</v>
      </c>
      <c r="K59" t="s">
        <v>11</v>
      </c>
      <c r="L59">
        <v>22269.34</v>
      </c>
      <c r="M59">
        <v>18266.21</v>
      </c>
      <c r="N59">
        <v>2921</v>
      </c>
      <c r="O59"/>
      <c r="P59"/>
      <c r="Q59"/>
      <c r="R59">
        <v>2921</v>
      </c>
      <c r="S59"/>
      <c r="T59"/>
      <c r="U59"/>
      <c r="V59">
        <v>2921</v>
      </c>
      <c r="W59"/>
      <c r="X59"/>
      <c r="Y59"/>
      <c r="Z59"/>
      <c r="AA59"/>
      <c r="AB59" s="18">
        <v>42853</v>
      </c>
      <c r="AC59" t="s">
        <v>180</v>
      </c>
      <c r="AD59">
        <v>2017</v>
      </c>
      <c r="AE59" s="25">
        <v>42825</v>
      </c>
      <c r="AF59" t="s">
        <v>312</v>
      </c>
    </row>
    <row r="60" spans="1:39" ht="12.75">
      <c r="A60">
        <v>2017</v>
      </c>
      <c r="B60" s="19" t="s">
        <v>317</v>
      </c>
      <c r="C60" s="17" t="s">
        <v>0</v>
      </c>
      <c r="D60" s="17">
        <v>60303</v>
      </c>
      <c r="E60" s="17" t="s">
        <v>162</v>
      </c>
      <c r="F60" s="17" t="s">
        <v>162</v>
      </c>
      <c r="G60" s="17" t="s">
        <v>176</v>
      </c>
      <c r="H60" t="s">
        <v>205</v>
      </c>
      <c r="I60" t="s">
        <v>255</v>
      </c>
      <c r="J60" t="s">
        <v>244</v>
      </c>
      <c r="K60" t="s">
        <v>10</v>
      </c>
      <c r="L60">
        <v>16782.94</v>
      </c>
      <c r="M60">
        <v>14128.27</v>
      </c>
      <c r="N60">
        <v>4395</v>
      </c>
      <c r="R60">
        <v>4395</v>
      </c>
      <c r="V60">
        <v>4395</v>
      </c>
      <c r="AB60" s="18">
        <v>42853</v>
      </c>
      <c r="AC60" t="s">
        <v>180</v>
      </c>
      <c r="AD60">
        <v>2017</v>
      </c>
      <c r="AE60" s="25">
        <v>42825</v>
      </c>
      <c r="AF60" t="s">
        <v>312</v>
      </c>
      <c r="AG60" s="17"/>
      <c r="AH60" s="17"/>
      <c r="AI60" s="17"/>
      <c r="AJ60" s="17"/>
      <c r="AK60" s="17"/>
      <c r="AL60" s="17"/>
      <c r="AM60" s="17"/>
    </row>
    <row r="61" spans="1:39" ht="12.75">
      <c r="A61">
        <v>2017</v>
      </c>
      <c r="B61" s="19" t="s">
        <v>317</v>
      </c>
      <c r="C61" s="17" t="s">
        <v>7</v>
      </c>
      <c r="D61" s="17">
        <v>40216</v>
      </c>
      <c r="E61" s="17" t="s">
        <v>159</v>
      </c>
      <c r="F61" s="17" t="s">
        <v>159</v>
      </c>
      <c r="G61" s="17" t="s">
        <v>176</v>
      </c>
      <c r="H61" t="s">
        <v>203</v>
      </c>
      <c r="I61" t="s">
        <v>240</v>
      </c>
      <c r="J61" t="s">
        <v>250</v>
      </c>
      <c r="K61" t="s">
        <v>10</v>
      </c>
      <c r="L61">
        <v>15913</v>
      </c>
      <c r="M61">
        <v>15303.72</v>
      </c>
      <c r="N61">
        <v>12473</v>
      </c>
      <c r="R61">
        <v>12473</v>
      </c>
      <c r="AB61" s="18">
        <v>42853</v>
      </c>
      <c r="AC61" t="s">
        <v>180</v>
      </c>
      <c r="AD61">
        <v>2017</v>
      </c>
      <c r="AE61" s="25">
        <v>42825</v>
      </c>
      <c r="AF61" t="s">
        <v>312</v>
      </c>
      <c r="AG61" s="17"/>
      <c r="AH61" s="17"/>
      <c r="AI61" s="17"/>
      <c r="AJ61" s="17"/>
      <c r="AK61" s="17"/>
      <c r="AL61" s="17"/>
      <c r="AM61" s="17"/>
    </row>
    <row r="62" spans="1:39" ht="12.75">
      <c r="A62">
        <v>2017</v>
      </c>
      <c r="B62" s="19" t="s">
        <v>317</v>
      </c>
      <c r="C62" s="17" t="s">
        <v>0</v>
      </c>
      <c r="D62" s="17">
        <v>60808</v>
      </c>
      <c r="E62" s="17" t="s">
        <v>175</v>
      </c>
      <c r="F62" s="17" t="s">
        <v>175</v>
      </c>
      <c r="G62" s="17" t="s">
        <v>176</v>
      </c>
      <c r="H62" t="s">
        <v>206</v>
      </c>
      <c r="I62" t="s">
        <v>275</v>
      </c>
      <c r="J62" t="s">
        <v>241</v>
      </c>
      <c r="K62" t="s">
        <v>10</v>
      </c>
      <c r="L62">
        <v>16459.2</v>
      </c>
      <c r="M62">
        <v>13996.79</v>
      </c>
      <c r="N62">
        <v>14099</v>
      </c>
      <c r="R62">
        <v>14099</v>
      </c>
      <c r="V62">
        <v>14099</v>
      </c>
      <c r="AB62" s="18">
        <v>42853</v>
      </c>
      <c r="AC62" t="s">
        <v>180</v>
      </c>
      <c r="AD62">
        <v>2017</v>
      </c>
      <c r="AE62" s="25">
        <v>42825</v>
      </c>
      <c r="AF62" t="s">
        <v>312</v>
      </c>
      <c r="AG62" s="17"/>
      <c r="AH62" s="17"/>
      <c r="AI62" s="17"/>
      <c r="AJ62" s="17"/>
      <c r="AK62" s="17"/>
      <c r="AL62" s="17"/>
      <c r="AM62" s="17"/>
    </row>
    <row r="63" spans="1:39" ht="12.75">
      <c r="A63">
        <v>2017</v>
      </c>
      <c r="B63" s="19" t="s">
        <v>317</v>
      </c>
      <c r="C63" s="17" t="s">
        <v>0</v>
      </c>
      <c r="D63" s="17">
        <v>10108</v>
      </c>
      <c r="E63" s="17" t="s">
        <v>169</v>
      </c>
      <c r="F63" s="17" t="s">
        <v>169</v>
      </c>
      <c r="G63" s="17" t="s">
        <v>176</v>
      </c>
      <c r="H63" t="s">
        <v>182</v>
      </c>
      <c r="I63" t="s">
        <v>285</v>
      </c>
      <c r="J63" t="s">
        <v>266</v>
      </c>
      <c r="K63" t="s">
        <v>10</v>
      </c>
      <c r="L63">
        <v>16220.08</v>
      </c>
      <c r="M63">
        <v>13477.04</v>
      </c>
      <c r="N63">
        <v>4887</v>
      </c>
      <c r="R63">
        <v>4887</v>
      </c>
      <c r="V63">
        <v>4887</v>
      </c>
      <c r="AB63" s="18">
        <v>42853</v>
      </c>
      <c r="AC63" t="s">
        <v>180</v>
      </c>
      <c r="AD63">
        <v>2017</v>
      </c>
      <c r="AE63" s="25">
        <v>42825</v>
      </c>
      <c r="AF63" t="s">
        <v>312</v>
      </c>
      <c r="AG63" s="17"/>
      <c r="AH63" s="17"/>
      <c r="AI63" s="17"/>
      <c r="AJ63" s="17"/>
      <c r="AK63" s="17"/>
      <c r="AL63" s="17"/>
      <c r="AM63" s="17"/>
    </row>
    <row r="64" spans="1:39" ht="12.75">
      <c r="A64">
        <v>2017</v>
      </c>
      <c r="B64" s="19" t="s">
        <v>317</v>
      </c>
      <c r="C64" s="17" t="s">
        <v>0</v>
      </c>
      <c r="D64" s="17">
        <v>60303</v>
      </c>
      <c r="E64" s="17" t="s">
        <v>162</v>
      </c>
      <c r="F64" s="17" t="s">
        <v>162</v>
      </c>
      <c r="G64" s="17" t="s">
        <v>176</v>
      </c>
      <c r="H64" t="s">
        <v>207</v>
      </c>
      <c r="I64" t="s">
        <v>281</v>
      </c>
      <c r="J64" t="s">
        <v>282</v>
      </c>
      <c r="K64" t="s">
        <v>11</v>
      </c>
      <c r="L64">
        <v>15855.06</v>
      </c>
      <c r="M64">
        <v>13371.28</v>
      </c>
      <c r="N64">
        <v>28756</v>
      </c>
      <c r="R64">
        <v>28756</v>
      </c>
      <c r="V64">
        <v>28756</v>
      </c>
      <c r="AB64" s="18">
        <v>42853</v>
      </c>
      <c r="AC64" t="s">
        <v>180</v>
      </c>
      <c r="AD64">
        <v>2017</v>
      </c>
      <c r="AE64" s="25">
        <v>42825</v>
      </c>
      <c r="AF64" t="s">
        <v>312</v>
      </c>
      <c r="AG64" s="17"/>
      <c r="AH64" s="17"/>
      <c r="AI64" s="17"/>
      <c r="AJ64" s="17"/>
      <c r="AK64" s="17"/>
      <c r="AL64" s="17"/>
      <c r="AM64" s="17"/>
    </row>
    <row r="65" spans="1:39" ht="12.75">
      <c r="A65">
        <v>2017</v>
      </c>
      <c r="B65" s="19" t="s">
        <v>317</v>
      </c>
      <c r="C65" s="17" t="s">
        <v>0</v>
      </c>
      <c r="D65" s="17">
        <v>10110</v>
      </c>
      <c r="E65" s="17" t="s">
        <v>163</v>
      </c>
      <c r="F65" s="17" t="s">
        <v>163</v>
      </c>
      <c r="G65" s="17" t="s">
        <v>176</v>
      </c>
      <c r="H65" t="s">
        <v>208</v>
      </c>
      <c r="I65" t="s">
        <v>283</v>
      </c>
      <c r="J65" t="s">
        <v>248</v>
      </c>
      <c r="K65" t="s">
        <v>10</v>
      </c>
      <c r="L65">
        <v>15512.52</v>
      </c>
      <c r="M65">
        <v>13239.8</v>
      </c>
      <c r="N65">
        <v>14487</v>
      </c>
      <c r="R65">
        <v>14487</v>
      </c>
      <c r="V65">
        <v>14487</v>
      </c>
      <c r="AB65" s="18">
        <v>42853</v>
      </c>
      <c r="AC65" t="s">
        <v>180</v>
      </c>
      <c r="AD65">
        <v>2017</v>
      </c>
      <c r="AE65" s="25">
        <v>42825</v>
      </c>
      <c r="AF65" t="s">
        <v>312</v>
      </c>
      <c r="AG65" s="17"/>
      <c r="AH65" s="17"/>
      <c r="AI65" s="17"/>
      <c r="AJ65" s="17"/>
      <c r="AK65" s="17"/>
      <c r="AL65" s="17"/>
      <c r="AM65" s="17"/>
    </row>
    <row r="66" spans="1:39" ht="12.75">
      <c r="A66">
        <v>2017</v>
      </c>
      <c r="B66" s="19" t="s">
        <v>317</v>
      </c>
      <c r="C66" s="17" t="s">
        <v>0</v>
      </c>
      <c r="D66" s="17">
        <v>10110</v>
      </c>
      <c r="E66" s="17" t="s">
        <v>163</v>
      </c>
      <c r="F66" s="17" t="s">
        <v>163</v>
      </c>
      <c r="G66" s="17" t="s">
        <v>176</v>
      </c>
      <c r="H66" t="s">
        <v>184</v>
      </c>
      <c r="I66" t="s">
        <v>262</v>
      </c>
      <c r="J66" t="s">
        <v>244</v>
      </c>
      <c r="K66" t="s">
        <v>10</v>
      </c>
      <c r="L66">
        <v>15493.7</v>
      </c>
      <c r="M66">
        <v>13239.8</v>
      </c>
      <c r="N66">
        <v>32725</v>
      </c>
      <c r="R66">
        <v>32725</v>
      </c>
      <c r="V66">
        <v>32725</v>
      </c>
      <c r="AB66" s="18">
        <v>42853</v>
      </c>
      <c r="AC66" t="s">
        <v>180</v>
      </c>
      <c r="AD66">
        <v>2017</v>
      </c>
      <c r="AE66" s="25">
        <v>42825</v>
      </c>
      <c r="AF66" t="s">
        <v>312</v>
      </c>
      <c r="AG66" s="17"/>
      <c r="AH66" s="17"/>
      <c r="AI66" s="17"/>
      <c r="AJ66" s="17"/>
      <c r="AK66" s="17"/>
      <c r="AL66" s="17"/>
      <c r="AM66" s="17"/>
    </row>
    <row r="67" spans="1:39" ht="12.75">
      <c r="A67">
        <v>2017</v>
      </c>
      <c r="B67" s="19" t="s">
        <v>317</v>
      </c>
      <c r="C67" s="17" t="s">
        <v>0</v>
      </c>
      <c r="D67" s="17">
        <v>70402</v>
      </c>
      <c r="E67" s="17" t="s">
        <v>168</v>
      </c>
      <c r="F67" s="17" t="s">
        <v>168</v>
      </c>
      <c r="G67" s="17" t="s">
        <v>176</v>
      </c>
      <c r="H67" t="s">
        <v>209</v>
      </c>
      <c r="I67" t="s">
        <v>237</v>
      </c>
      <c r="J67" t="s">
        <v>241</v>
      </c>
      <c r="K67" t="s">
        <v>10</v>
      </c>
      <c r="L67">
        <v>15413.82</v>
      </c>
      <c r="M67">
        <v>13194.07</v>
      </c>
      <c r="N67">
        <v>31604</v>
      </c>
      <c r="R67">
        <v>31604</v>
      </c>
      <c r="V67">
        <v>31604</v>
      </c>
      <c r="AB67" s="18">
        <v>42853</v>
      </c>
      <c r="AC67" t="s">
        <v>180</v>
      </c>
      <c r="AD67">
        <v>2017</v>
      </c>
      <c r="AE67" s="25">
        <v>42825</v>
      </c>
      <c r="AF67" t="s">
        <v>312</v>
      </c>
      <c r="AG67" s="17"/>
      <c r="AH67" s="17"/>
      <c r="AI67" s="17"/>
      <c r="AJ67" s="17"/>
      <c r="AK67" s="17"/>
      <c r="AL67" s="17"/>
      <c r="AM67" s="17"/>
    </row>
    <row r="68" spans="1:39" ht="12.75">
      <c r="A68">
        <v>2017</v>
      </c>
      <c r="B68" s="19" t="s">
        <v>317</v>
      </c>
      <c r="C68" s="17" t="s">
        <v>7</v>
      </c>
      <c r="D68" s="17">
        <v>40307</v>
      </c>
      <c r="E68" s="17" t="s">
        <v>171</v>
      </c>
      <c r="F68" s="17" t="s">
        <v>171</v>
      </c>
      <c r="G68" s="17" t="s">
        <v>176</v>
      </c>
      <c r="H68" t="s">
        <v>188</v>
      </c>
      <c r="I68" t="s">
        <v>270</v>
      </c>
      <c r="J68" t="s">
        <v>242</v>
      </c>
      <c r="K68" t="s">
        <v>11</v>
      </c>
      <c r="L68">
        <v>12148</v>
      </c>
      <c r="M68">
        <v>11298.16</v>
      </c>
      <c r="N68">
        <v>32285</v>
      </c>
      <c r="R68">
        <v>32285</v>
      </c>
      <c r="AB68" s="18">
        <v>42853</v>
      </c>
      <c r="AC68" t="s">
        <v>180</v>
      </c>
      <c r="AD68">
        <v>2017</v>
      </c>
      <c r="AE68" s="25">
        <v>42825</v>
      </c>
      <c r="AF68" t="s">
        <v>312</v>
      </c>
      <c r="AG68" s="17"/>
      <c r="AH68" s="17"/>
      <c r="AI68" s="17"/>
      <c r="AJ68" s="17"/>
      <c r="AK68" s="17"/>
      <c r="AL68" s="17"/>
      <c r="AM68" s="17"/>
    </row>
    <row r="69" spans="1:39" ht="12.75">
      <c r="A69">
        <v>2017</v>
      </c>
      <c r="B69" s="19" t="s">
        <v>317</v>
      </c>
      <c r="C69" s="17" t="s">
        <v>7</v>
      </c>
      <c r="D69" s="17">
        <v>70304</v>
      </c>
      <c r="E69" s="17" t="s">
        <v>160</v>
      </c>
      <c r="F69" s="17" t="s">
        <v>160</v>
      </c>
      <c r="G69" s="17" t="s">
        <v>176</v>
      </c>
      <c r="H69" t="s">
        <v>186</v>
      </c>
      <c r="I69" t="s">
        <v>253</v>
      </c>
      <c r="J69" t="s">
        <v>258</v>
      </c>
      <c r="K69" t="s">
        <v>11</v>
      </c>
      <c r="L69">
        <v>8148</v>
      </c>
      <c r="M69">
        <v>7736.25</v>
      </c>
      <c r="N69">
        <v>32180</v>
      </c>
      <c r="R69">
        <v>32180</v>
      </c>
      <c r="AB69" s="18">
        <v>42853</v>
      </c>
      <c r="AC69" t="s">
        <v>180</v>
      </c>
      <c r="AD69">
        <v>2017</v>
      </c>
      <c r="AE69" s="25">
        <v>42825</v>
      </c>
      <c r="AF69" t="s">
        <v>312</v>
      </c>
      <c r="AG69" s="17"/>
      <c r="AH69" s="17"/>
      <c r="AI69" s="17"/>
      <c r="AJ69" s="17"/>
      <c r="AK69" s="17"/>
      <c r="AL69" s="17"/>
      <c r="AM69" s="17"/>
    </row>
    <row r="70" spans="1:39" ht="12.75">
      <c r="A70">
        <v>2017</v>
      </c>
      <c r="B70" s="19" t="s">
        <v>317</v>
      </c>
      <c r="C70" s="17" t="s">
        <v>7</v>
      </c>
      <c r="D70" s="17">
        <v>70307</v>
      </c>
      <c r="E70" s="17" t="s">
        <v>165</v>
      </c>
      <c r="F70" s="17" t="s">
        <v>165</v>
      </c>
      <c r="G70" s="17" t="s">
        <v>176</v>
      </c>
      <c r="H70" t="s">
        <v>210</v>
      </c>
      <c r="I70" t="s">
        <v>234</v>
      </c>
      <c r="J70" t="s">
        <v>302</v>
      </c>
      <c r="K70" t="s">
        <v>10</v>
      </c>
      <c r="L70">
        <v>7898</v>
      </c>
      <c r="M70">
        <v>7497.3</v>
      </c>
      <c r="N70">
        <v>13268</v>
      </c>
      <c r="R70">
        <v>13268</v>
      </c>
      <c r="AB70" s="18">
        <v>42853</v>
      </c>
      <c r="AC70" t="s">
        <v>180</v>
      </c>
      <c r="AD70">
        <v>2017</v>
      </c>
      <c r="AE70" s="25">
        <v>42825</v>
      </c>
      <c r="AF70" t="s">
        <v>312</v>
      </c>
      <c r="AG70" s="17"/>
      <c r="AH70" s="17"/>
      <c r="AI70" s="17"/>
      <c r="AJ70" s="17"/>
      <c r="AK70" s="17"/>
      <c r="AL70" s="17"/>
      <c r="AM70" s="17"/>
    </row>
    <row r="71" spans="1:39" ht="12.75">
      <c r="A71">
        <v>2017</v>
      </c>
      <c r="B71" s="19" t="s">
        <v>317</v>
      </c>
      <c r="C71" s="17" t="s">
        <v>7</v>
      </c>
      <c r="D71" s="17">
        <v>70304</v>
      </c>
      <c r="E71" s="17" t="s">
        <v>160</v>
      </c>
      <c r="F71" s="17" t="s">
        <v>160</v>
      </c>
      <c r="G71" s="17" t="s">
        <v>176</v>
      </c>
      <c r="H71" t="s">
        <v>183</v>
      </c>
      <c r="I71" t="s">
        <v>288</v>
      </c>
      <c r="J71" t="s">
        <v>244</v>
      </c>
      <c r="K71" t="s">
        <v>11</v>
      </c>
      <c r="L71">
        <v>7191.859999999999</v>
      </c>
      <c r="M71">
        <v>6780.11</v>
      </c>
      <c r="N71">
        <v>32299</v>
      </c>
      <c r="R71">
        <v>32299</v>
      </c>
      <c r="AB71" s="18">
        <v>42853</v>
      </c>
      <c r="AC71" t="s">
        <v>180</v>
      </c>
      <c r="AD71">
        <v>2017</v>
      </c>
      <c r="AE71" s="25">
        <v>42825</v>
      </c>
      <c r="AF71" t="s">
        <v>312</v>
      </c>
      <c r="AG71" s="17"/>
      <c r="AH71" s="17"/>
      <c r="AI71" s="17"/>
      <c r="AJ71" s="17"/>
      <c r="AK71" s="17"/>
      <c r="AL71" s="17"/>
      <c r="AM71" s="17"/>
    </row>
    <row r="72" spans="1:39" ht="12.75">
      <c r="A72">
        <v>2017</v>
      </c>
      <c r="B72" s="19" t="s">
        <v>317</v>
      </c>
      <c r="C72" s="17" t="s">
        <v>7</v>
      </c>
      <c r="D72" s="17">
        <v>70304</v>
      </c>
      <c r="E72" s="17" t="s">
        <v>160</v>
      </c>
      <c r="F72" s="17" t="s">
        <v>160</v>
      </c>
      <c r="G72" s="17" t="s">
        <v>176</v>
      </c>
      <c r="H72" t="s">
        <v>185</v>
      </c>
      <c r="I72" t="s">
        <v>239</v>
      </c>
      <c r="J72" t="s">
        <v>287</v>
      </c>
      <c r="K72" t="s">
        <v>10</v>
      </c>
      <c r="L72">
        <v>5002</v>
      </c>
      <c r="M72">
        <v>4590.25</v>
      </c>
      <c r="N72">
        <v>13556</v>
      </c>
      <c r="R72">
        <v>13556</v>
      </c>
      <c r="AB72" s="18">
        <v>42853</v>
      </c>
      <c r="AC72" t="s">
        <v>180</v>
      </c>
      <c r="AD72">
        <v>2017</v>
      </c>
      <c r="AE72" s="25">
        <v>42825</v>
      </c>
      <c r="AF72" t="s">
        <v>312</v>
      </c>
      <c r="AG72" s="17"/>
      <c r="AH72" s="17"/>
      <c r="AI72" s="17"/>
      <c r="AJ72" s="17"/>
      <c r="AK72" s="17"/>
      <c r="AL72" s="17"/>
      <c r="AM72" s="17"/>
    </row>
    <row r="73" spans="1:39" ht="12.75">
      <c r="A73">
        <v>2017</v>
      </c>
      <c r="B73" s="19" t="s">
        <v>317</v>
      </c>
      <c r="C73" s="17" t="s">
        <v>7</v>
      </c>
      <c r="D73" s="17">
        <v>20194</v>
      </c>
      <c r="E73" s="17" t="s">
        <v>160</v>
      </c>
      <c r="F73" s="17" t="s">
        <v>160</v>
      </c>
      <c r="G73" s="17" t="s">
        <v>176</v>
      </c>
      <c r="H73" t="s">
        <v>211</v>
      </c>
      <c r="I73" t="s">
        <v>256</v>
      </c>
      <c r="J73" t="s">
        <v>279</v>
      </c>
      <c r="K73" t="s">
        <v>10</v>
      </c>
      <c r="L73">
        <v>4162</v>
      </c>
      <c r="M73">
        <v>3839.5</v>
      </c>
      <c r="R73">
        <v>33473</v>
      </c>
      <c r="AB73" s="18">
        <v>42853</v>
      </c>
      <c r="AC73" t="s">
        <v>180</v>
      </c>
      <c r="AD73">
        <v>2017</v>
      </c>
      <c r="AE73" s="25">
        <v>42825</v>
      </c>
      <c r="AF73" t="s">
        <v>312</v>
      </c>
      <c r="AG73" s="17"/>
      <c r="AH73" s="17"/>
      <c r="AI73" s="17"/>
      <c r="AJ73" s="17"/>
      <c r="AK73" s="17"/>
      <c r="AL73" s="17"/>
      <c r="AM73" s="17"/>
    </row>
    <row r="74" spans="1:39" ht="12.75">
      <c r="A74">
        <v>2017</v>
      </c>
      <c r="B74" s="19" t="s">
        <v>317</v>
      </c>
      <c r="C74" s="17" t="s">
        <v>0</v>
      </c>
      <c r="D74" s="17">
        <v>60502</v>
      </c>
      <c r="E74" s="17" t="s">
        <v>173</v>
      </c>
      <c r="F74" s="17" t="s">
        <v>173</v>
      </c>
      <c r="G74" s="17" t="s">
        <v>177</v>
      </c>
      <c r="H74" t="s">
        <v>212</v>
      </c>
      <c r="I74" t="s">
        <v>269</v>
      </c>
      <c r="J74" t="s">
        <v>243</v>
      </c>
      <c r="K74" t="s">
        <v>10</v>
      </c>
      <c r="L74">
        <v>15643.64</v>
      </c>
      <c r="M74">
        <v>13304.11</v>
      </c>
      <c r="N74">
        <v>10045</v>
      </c>
      <c r="R74">
        <v>10045</v>
      </c>
      <c r="V74">
        <v>10045</v>
      </c>
      <c r="AB74" s="18">
        <v>42853</v>
      </c>
      <c r="AC74" t="s">
        <v>180</v>
      </c>
      <c r="AD74">
        <v>2017</v>
      </c>
      <c r="AE74" s="25">
        <v>42825</v>
      </c>
      <c r="AF74" t="s">
        <v>312</v>
      </c>
      <c r="AG74" s="17"/>
      <c r="AH74" s="17"/>
      <c r="AI74" s="17"/>
      <c r="AJ74" s="17"/>
      <c r="AK74" s="17"/>
      <c r="AL74" s="17"/>
      <c r="AM74" s="17"/>
    </row>
    <row r="75" spans="1:39" ht="12.75">
      <c r="A75">
        <v>2017</v>
      </c>
      <c r="B75" s="19" t="s">
        <v>317</v>
      </c>
      <c r="C75" s="17" t="s">
        <v>0</v>
      </c>
      <c r="D75" s="17">
        <v>60502</v>
      </c>
      <c r="E75" s="17" t="s">
        <v>173</v>
      </c>
      <c r="F75" s="17" t="s">
        <v>173</v>
      </c>
      <c r="G75" s="17" t="s">
        <v>177</v>
      </c>
      <c r="H75" t="s">
        <v>187</v>
      </c>
      <c r="I75" t="s">
        <v>274</v>
      </c>
      <c r="J75" t="s">
        <v>303</v>
      </c>
      <c r="K75" t="s">
        <v>10</v>
      </c>
      <c r="L75">
        <v>15643.64</v>
      </c>
      <c r="M75">
        <v>13304.11</v>
      </c>
      <c r="N75">
        <v>9349</v>
      </c>
      <c r="R75">
        <v>9349</v>
      </c>
      <c r="V75">
        <v>9349</v>
      </c>
      <c r="AB75" s="18">
        <v>42853</v>
      </c>
      <c r="AC75" t="s">
        <v>180</v>
      </c>
      <c r="AD75">
        <v>2017</v>
      </c>
      <c r="AE75" s="25">
        <v>42825</v>
      </c>
      <c r="AF75" t="s">
        <v>312</v>
      </c>
      <c r="AG75" s="17"/>
      <c r="AH75" s="17"/>
      <c r="AI75" s="17"/>
      <c r="AJ75" s="17"/>
      <c r="AK75" s="17"/>
      <c r="AL75" s="17"/>
      <c r="AM75" s="17"/>
    </row>
    <row r="76" spans="1:39" ht="12.75">
      <c r="A76">
        <v>2017</v>
      </c>
      <c r="B76" s="19" t="s">
        <v>317</v>
      </c>
      <c r="C76" s="17" t="s">
        <v>0</v>
      </c>
      <c r="D76" s="17">
        <v>60710</v>
      </c>
      <c r="E76" s="17" t="s">
        <v>164</v>
      </c>
      <c r="F76" s="17" t="s">
        <v>164</v>
      </c>
      <c r="G76" s="17" t="s">
        <v>177</v>
      </c>
      <c r="H76" t="s">
        <v>213</v>
      </c>
      <c r="I76" t="s">
        <v>244</v>
      </c>
      <c r="J76" t="s">
        <v>278</v>
      </c>
      <c r="K76" t="s">
        <v>10</v>
      </c>
      <c r="L76">
        <v>15291.7</v>
      </c>
      <c r="M76">
        <v>13156.14</v>
      </c>
      <c r="R76">
        <v>33723</v>
      </c>
      <c r="V76">
        <v>33723</v>
      </c>
      <c r="AB76" s="18">
        <v>42853</v>
      </c>
      <c r="AC76" t="s">
        <v>180</v>
      </c>
      <c r="AD76">
        <v>2017</v>
      </c>
      <c r="AE76" s="25">
        <v>42825</v>
      </c>
      <c r="AF76" t="s">
        <v>312</v>
      </c>
      <c r="AG76" s="17"/>
      <c r="AH76" s="17"/>
      <c r="AI76" s="17"/>
      <c r="AJ76" s="17"/>
      <c r="AK76" s="17"/>
      <c r="AL76" s="17"/>
      <c r="AM76" s="17"/>
    </row>
    <row r="77" spans="1:39" ht="12.75">
      <c r="A77">
        <v>2017</v>
      </c>
      <c r="B77" s="19" t="s">
        <v>317</v>
      </c>
      <c r="C77" s="17" t="s">
        <v>0</v>
      </c>
      <c r="D77" s="17">
        <v>60710</v>
      </c>
      <c r="E77" s="17" t="s">
        <v>164</v>
      </c>
      <c r="F77" s="17" t="s">
        <v>164</v>
      </c>
      <c r="G77" s="17" t="s">
        <v>177</v>
      </c>
      <c r="H77" t="s">
        <v>214</v>
      </c>
      <c r="I77" t="s">
        <v>243</v>
      </c>
      <c r="J77" t="s">
        <v>265</v>
      </c>
      <c r="K77" t="s">
        <v>11</v>
      </c>
      <c r="L77">
        <v>15291.7</v>
      </c>
      <c r="M77">
        <v>13156.14</v>
      </c>
      <c r="R77">
        <v>33075</v>
      </c>
      <c r="V77">
        <v>33075</v>
      </c>
      <c r="AB77" s="18">
        <v>42853</v>
      </c>
      <c r="AC77" t="s">
        <v>180</v>
      </c>
      <c r="AD77">
        <v>2017</v>
      </c>
      <c r="AE77" s="25">
        <v>42825</v>
      </c>
      <c r="AF77" t="s">
        <v>312</v>
      </c>
      <c r="AG77" s="17"/>
      <c r="AH77" s="17"/>
      <c r="AI77" s="17"/>
      <c r="AJ77" s="17"/>
      <c r="AK77" s="17"/>
      <c r="AL77" s="17"/>
      <c r="AM77" s="17"/>
    </row>
    <row r="78" spans="1:39" ht="12.75">
      <c r="A78">
        <v>2017</v>
      </c>
      <c r="B78" s="19" t="s">
        <v>317</v>
      </c>
      <c r="C78" s="17" t="s">
        <v>0</v>
      </c>
      <c r="D78" s="17">
        <v>10111</v>
      </c>
      <c r="E78" s="17" t="s">
        <v>161</v>
      </c>
      <c r="F78" s="17" t="s">
        <v>161</v>
      </c>
      <c r="G78" s="17" t="s">
        <v>178</v>
      </c>
      <c r="H78" t="s">
        <v>215</v>
      </c>
      <c r="I78" t="s">
        <v>268</v>
      </c>
      <c r="J78" t="s">
        <v>259</v>
      </c>
      <c r="K78" t="s">
        <v>10</v>
      </c>
      <c r="L78">
        <v>15451.46</v>
      </c>
      <c r="M78">
        <v>13194.07</v>
      </c>
      <c r="N78">
        <v>12771</v>
      </c>
      <c r="R78">
        <v>12771</v>
      </c>
      <c r="V78">
        <v>12771</v>
      </c>
      <c r="AB78" s="18">
        <v>42853</v>
      </c>
      <c r="AC78" t="s">
        <v>180</v>
      </c>
      <c r="AD78">
        <v>2017</v>
      </c>
      <c r="AE78" s="25">
        <v>42825</v>
      </c>
      <c r="AF78" t="s">
        <v>312</v>
      </c>
      <c r="AG78" s="17"/>
      <c r="AH78" s="17"/>
      <c r="AI78" s="17"/>
      <c r="AJ78" s="17"/>
      <c r="AK78" s="17"/>
      <c r="AL78" s="17"/>
      <c r="AM78" s="17"/>
    </row>
    <row r="79" spans="1:39" ht="12.75">
      <c r="A79">
        <v>2017</v>
      </c>
      <c r="B79" s="19" t="s">
        <v>317</v>
      </c>
      <c r="C79" s="17" t="s">
        <v>0</v>
      </c>
      <c r="D79" s="17">
        <v>60710</v>
      </c>
      <c r="E79" s="17" t="s">
        <v>164</v>
      </c>
      <c r="F79" s="17" t="s">
        <v>164</v>
      </c>
      <c r="G79" s="17" t="s">
        <v>178</v>
      </c>
      <c r="H79" t="s">
        <v>216</v>
      </c>
      <c r="I79" t="s">
        <v>286</v>
      </c>
      <c r="J79" t="s">
        <v>267</v>
      </c>
      <c r="K79" t="s">
        <v>11</v>
      </c>
      <c r="L79">
        <v>15367.74</v>
      </c>
      <c r="M79">
        <v>13156.14</v>
      </c>
      <c r="N79">
        <v>28642</v>
      </c>
      <c r="R79">
        <v>28642</v>
      </c>
      <c r="V79">
        <v>28642</v>
      </c>
      <c r="AB79" s="18">
        <v>42853</v>
      </c>
      <c r="AC79" t="s">
        <v>180</v>
      </c>
      <c r="AD79">
        <v>2017</v>
      </c>
      <c r="AE79" s="25">
        <v>42825</v>
      </c>
      <c r="AF79" t="s">
        <v>312</v>
      </c>
      <c r="AG79" s="17"/>
      <c r="AH79" s="17"/>
      <c r="AI79" s="17"/>
      <c r="AJ79" s="17"/>
      <c r="AK79" s="17"/>
      <c r="AL79" s="17"/>
      <c r="AM79" s="17"/>
    </row>
    <row r="80" spans="1:39" ht="12.75">
      <c r="A80">
        <v>2017</v>
      </c>
      <c r="B80" s="19" t="s">
        <v>317</v>
      </c>
      <c r="C80" s="17" t="s">
        <v>0</v>
      </c>
      <c r="D80" s="17">
        <v>60710</v>
      </c>
      <c r="E80" s="17" t="s">
        <v>164</v>
      </c>
      <c r="F80" s="17" t="s">
        <v>164</v>
      </c>
      <c r="G80" s="17" t="s">
        <v>178</v>
      </c>
      <c r="H80" t="s">
        <v>181</v>
      </c>
      <c r="I80" t="s">
        <v>289</v>
      </c>
      <c r="J80" t="s">
        <v>268</v>
      </c>
      <c r="K80" t="s">
        <v>11</v>
      </c>
      <c r="L80">
        <v>15348.92</v>
      </c>
      <c r="M80">
        <v>13156.14</v>
      </c>
      <c r="N80">
        <v>32359</v>
      </c>
      <c r="R80">
        <v>32359</v>
      </c>
      <c r="V80">
        <v>32359</v>
      </c>
      <c r="AB80" s="18">
        <v>42853</v>
      </c>
      <c r="AC80" t="s">
        <v>180</v>
      </c>
      <c r="AD80">
        <v>2017</v>
      </c>
      <c r="AE80" s="25">
        <v>42825</v>
      </c>
      <c r="AF80" t="s">
        <v>312</v>
      </c>
      <c r="AG80" s="17"/>
      <c r="AH80" s="17"/>
      <c r="AI80" s="17"/>
      <c r="AJ80" s="17"/>
      <c r="AK80" s="17"/>
      <c r="AL80" s="17"/>
      <c r="AM80" s="17"/>
    </row>
    <row r="81" spans="1:39" ht="12.75">
      <c r="A81">
        <v>2017</v>
      </c>
      <c r="B81" s="19" t="s">
        <v>317</v>
      </c>
      <c r="C81" s="17" t="s">
        <v>0</v>
      </c>
      <c r="D81" s="17">
        <v>60710</v>
      </c>
      <c r="E81" s="17" t="s">
        <v>164</v>
      </c>
      <c r="F81" s="17" t="s">
        <v>164</v>
      </c>
      <c r="G81" s="17" t="s">
        <v>178</v>
      </c>
      <c r="H81" t="s">
        <v>217</v>
      </c>
      <c r="I81" t="s">
        <v>267</v>
      </c>
      <c r="J81" t="s">
        <v>267</v>
      </c>
      <c r="K81" t="s">
        <v>11</v>
      </c>
      <c r="L81">
        <v>15291.7</v>
      </c>
      <c r="M81">
        <v>13156.14</v>
      </c>
      <c r="R81">
        <v>33559</v>
      </c>
      <c r="V81">
        <v>33559</v>
      </c>
      <c r="AB81" s="18">
        <v>42853</v>
      </c>
      <c r="AC81" t="s">
        <v>180</v>
      </c>
      <c r="AD81">
        <v>2017</v>
      </c>
      <c r="AE81" s="25">
        <v>42825</v>
      </c>
      <c r="AF81" t="s">
        <v>312</v>
      </c>
      <c r="AG81" s="17"/>
      <c r="AH81" s="17"/>
      <c r="AI81" s="17"/>
      <c r="AJ81" s="17"/>
      <c r="AK81" s="17"/>
      <c r="AL81" s="17"/>
      <c r="AM81" s="17"/>
    </row>
    <row r="82" spans="1:39" ht="12.75">
      <c r="A82">
        <v>2017</v>
      </c>
      <c r="B82" s="19" t="s">
        <v>317</v>
      </c>
      <c r="C82" s="17" t="s">
        <v>0</v>
      </c>
      <c r="D82" s="17">
        <v>60710</v>
      </c>
      <c r="E82" s="17" t="s">
        <v>164</v>
      </c>
      <c r="F82" s="17" t="s">
        <v>164</v>
      </c>
      <c r="G82" s="17" t="s">
        <v>178</v>
      </c>
      <c r="H82" t="s">
        <v>218</v>
      </c>
      <c r="I82" t="s">
        <v>246</v>
      </c>
      <c r="J82" t="s">
        <v>260</v>
      </c>
      <c r="K82" t="s">
        <v>10</v>
      </c>
      <c r="L82">
        <v>15291.7</v>
      </c>
      <c r="M82">
        <v>13156.14</v>
      </c>
      <c r="R82">
        <v>32989</v>
      </c>
      <c r="V82">
        <v>32989</v>
      </c>
      <c r="AB82" s="18">
        <v>42853</v>
      </c>
      <c r="AC82" t="s">
        <v>180</v>
      </c>
      <c r="AD82">
        <v>2017</v>
      </c>
      <c r="AE82" s="25">
        <v>42825</v>
      </c>
      <c r="AF82" t="s">
        <v>312</v>
      </c>
      <c r="AG82" s="17"/>
      <c r="AH82" s="17"/>
      <c r="AI82" s="17"/>
      <c r="AJ82" s="17"/>
      <c r="AK82" s="17"/>
      <c r="AL82" s="17"/>
      <c r="AM82" s="17"/>
    </row>
    <row r="83" spans="1:39" ht="12.75">
      <c r="A83">
        <v>2017</v>
      </c>
      <c r="B83" s="19" t="s">
        <v>317</v>
      </c>
      <c r="C83" s="17" t="s">
        <v>7</v>
      </c>
      <c r="D83" s="17">
        <v>40214</v>
      </c>
      <c r="E83" s="17" t="s">
        <v>166</v>
      </c>
      <c r="F83" s="17" t="s">
        <v>166</v>
      </c>
      <c r="G83" s="17" t="s">
        <v>178</v>
      </c>
      <c r="H83" t="s">
        <v>200</v>
      </c>
      <c r="I83" t="s">
        <v>199</v>
      </c>
      <c r="J83" t="s">
        <v>273</v>
      </c>
      <c r="K83" t="s">
        <v>10</v>
      </c>
      <c r="L83">
        <v>12289</v>
      </c>
      <c r="M83">
        <v>11153.76</v>
      </c>
      <c r="N83">
        <v>32177</v>
      </c>
      <c r="R83">
        <v>32177</v>
      </c>
      <c r="AB83" s="18">
        <v>42853</v>
      </c>
      <c r="AC83" t="s">
        <v>180</v>
      </c>
      <c r="AD83">
        <v>2017</v>
      </c>
      <c r="AE83" s="25">
        <v>42825</v>
      </c>
      <c r="AF83" t="s">
        <v>312</v>
      </c>
      <c r="AG83" s="17"/>
      <c r="AH83" s="17"/>
      <c r="AI83" s="17"/>
      <c r="AJ83" s="17"/>
      <c r="AK83" s="17"/>
      <c r="AL83" s="17"/>
      <c r="AM83" s="17"/>
    </row>
    <row r="84" spans="1:39" ht="12.75">
      <c r="A84">
        <v>2017</v>
      </c>
      <c r="B84" s="19" t="s">
        <v>317</v>
      </c>
      <c r="C84" s="17" t="s">
        <v>7</v>
      </c>
      <c r="D84" s="17">
        <v>70304</v>
      </c>
      <c r="E84" s="17" t="s">
        <v>160</v>
      </c>
      <c r="F84" s="17" t="s">
        <v>160</v>
      </c>
      <c r="G84" s="17" t="s">
        <v>178</v>
      </c>
      <c r="H84" t="s">
        <v>196</v>
      </c>
      <c r="I84" t="s">
        <v>249</v>
      </c>
      <c r="J84" t="s">
        <v>230</v>
      </c>
      <c r="K84" t="s">
        <v>10</v>
      </c>
      <c r="L84">
        <v>6648</v>
      </c>
      <c r="M84">
        <v>6236.25</v>
      </c>
      <c r="N84">
        <v>32179</v>
      </c>
      <c r="R84">
        <v>32179</v>
      </c>
      <c r="AB84" s="18">
        <v>42853</v>
      </c>
      <c r="AC84" t="s">
        <v>180</v>
      </c>
      <c r="AD84">
        <v>2017</v>
      </c>
      <c r="AE84" s="25">
        <v>42825</v>
      </c>
      <c r="AF84" t="s">
        <v>312</v>
      </c>
      <c r="AG84" s="17"/>
      <c r="AH84" s="17"/>
      <c r="AI84" s="17"/>
      <c r="AJ84" s="17"/>
      <c r="AK84" s="17"/>
      <c r="AL84" s="17"/>
      <c r="AM84" s="17"/>
    </row>
    <row r="85" spans="1:39" ht="12.75">
      <c r="A85">
        <v>2017</v>
      </c>
      <c r="B85" s="19" t="s">
        <v>317</v>
      </c>
      <c r="C85" s="17" t="s">
        <v>7</v>
      </c>
      <c r="D85" s="17">
        <v>70304</v>
      </c>
      <c r="E85" s="17" t="s">
        <v>160</v>
      </c>
      <c r="F85" s="17" t="s">
        <v>160</v>
      </c>
      <c r="G85" s="17" t="s">
        <v>178</v>
      </c>
      <c r="H85" t="s">
        <v>220</v>
      </c>
      <c r="I85" t="s">
        <v>238</v>
      </c>
      <c r="J85" t="s">
        <v>301</v>
      </c>
      <c r="K85" t="s">
        <v>10</v>
      </c>
      <c r="L85">
        <v>5002</v>
      </c>
      <c r="M85">
        <v>4590.25</v>
      </c>
      <c r="N85">
        <v>30529</v>
      </c>
      <c r="R85">
        <v>30529</v>
      </c>
      <c r="AB85" s="18">
        <v>42853</v>
      </c>
      <c r="AC85" t="s">
        <v>180</v>
      </c>
      <c r="AD85">
        <v>2017</v>
      </c>
      <c r="AE85" s="25">
        <v>42825</v>
      </c>
      <c r="AF85" t="s">
        <v>312</v>
      </c>
      <c r="AG85" s="17"/>
      <c r="AH85" s="17"/>
      <c r="AI85" s="17"/>
      <c r="AJ85" s="17"/>
      <c r="AK85" s="17"/>
      <c r="AL85" s="17"/>
      <c r="AM85" s="17"/>
    </row>
    <row r="86" spans="1:39" ht="12.75">
      <c r="A86">
        <v>2017</v>
      </c>
      <c r="B86" s="19" t="s">
        <v>317</v>
      </c>
      <c r="C86" s="17" t="s">
        <v>7</v>
      </c>
      <c r="D86" s="17">
        <v>70304</v>
      </c>
      <c r="E86" s="17" t="s">
        <v>160</v>
      </c>
      <c r="F86" s="17" t="s">
        <v>160</v>
      </c>
      <c r="G86" s="17" t="s">
        <v>178</v>
      </c>
      <c r="H86" t="s">
        <v>221</v>
      </c>
      <c r="I86" t="s">
        <v>267</v>
      </c>
      <c r="J86" t="s">
        <v>267</v>
      </c>
      <c r="K86" t="s">
        <v>10</v>
      </c>
      <c r="L86">
        <v>5002</v>
      </c>
      <c r="M86">
        <v>4590.25</v>
      </c>
      <c r="N86">
        <v>10518</v>
      </c>
      <c r="R86">
        <v>10518</v>
      </c>
      <c r="AB86" s="18">
        <v>42853</v>
      </c>
      <c r="AC86" t="s">
        <v>180</v>
      </c>
      <c r="AD86">
        <v>2017</v>
      </c>
      <c r="AE86" s="25">
        <v>42825</v>
      </c>
      <c r="AF86" t="s">
        <v>312</v>
      </c>
      <c r="AG86" s="17"/>
      <c r="AH86" s="17"/>
      <c r="AI86" s="17"/>
      <c r="AJ86" s="17"/>
      <c r="AK86" s="17"/>
      <c r="AL86" s="17"/>
      <c r="AM86" s="17"/>
    </row>
    <row r="87" spans="1:39" ht="12.75">
      <c r="A87">
        <v>2017</v>
      </c>
      <c r="B87" s="19" t="s">
        <v>317</v>
      </c>
      <c r="C87" s="17" t="s">
        <v>7</v>
      </c>
      <c r="D87" s="17">
        <v>70304</v>
      </c>
      <c r="E87" s="17" t="s">
        <v>160</v>
      </c>
      <c r="F87" s="17" t="s">
        <v>160</v>
      </c>
      <c r="G87" s="17" t="s">
        <v>178</v>
      </c>
      <c r="H87" t="s">
        <v>185</v>
      </c>
      <c r="I87" t="s">
        <v>244</v>
      </c>
      <c r="J87" t="s">
        <v>268</v>
      </c>
      <c r="K87" t="s">
        <v>10</v>
      </c>
      <c r="L87">
        <v>5002</v>
      </c>
      <c r="M87">
        <v>4590.25</v>
      </c>
      <c r="N87">
        <v>30530</v>
      </c>
      <c r="R87">
        <v>30530</v>
      </c>
      <c r="AB87" s="18">
        <v>42853</v>
      </c>
      <c r="AC87" t="s">
        <v>180</v>
      </c>
      <c r="AD87">
        <v>2017</v>
      </c>
      <c r="AE87" s="25">
        <v>42825</v>
      </c>
      <c r="AF87" t="s">
        <v>312</v>
      </c>
      <c r="AG87" s="17"/>
      <c r="AH87" s="17"/>
      <c r="AI87" s="17"/>
      <c r="AJ87" s="17"/>
      <c r="AK87" s="17"/>
      <c r="AL87" s="17"/>
      <c r="AM87" s="17"/>
    </row>
    <row r="88" spans="1:39" ht="12.75">
      <c r="A88">
        <v>2017</v>
      </c>
      <c r="B88" s="19" t="s">
        <v>317</v>
      </c>
      <c r="C88" s="17" t="s">
        <v>7</v>
      </c>
      <c r="D88" s="17">
        <v>70304</v>
      </c>
      <c r="E88" s="17" t="s">
        <v>160</v>
      </c>
      <c r="F88" s="17" t="s">
        <v>160</v>
      </c>
      <c r="G88" s="17" t="s">
        <v>178</v>
      </c>
      <c r="H88" t="s">
        <v>222</v>
      </c>
      <c r="I88" t="s">
        <v>252</v>
      </c>
      <c r="J88" t="s">
        <v>254</v>
      </c>
      <c r="K88" t="s">
        <v>10</v>
      </c>
      <c r="L88">
        <v>5002</v>
      </c>
      <c r="M88">
        <v>4590.25</v>
      </c>
      <c r="N88">
        <v>13025</v>
      </c>
      <c r="R88">
        <v>13025</v>
      </c>
      <c r="AB88" s="18">
        <v>42853</v>
      </c>
      <c r="AC88" t="s">
        <v>180</v>
      </c>
      <c r="AD88">
        <v>2017</v>
      </c>
      <c r="AE88" s="25">
        <v>42825</v>
      </c>
      <c r="AF88" t="s">
        <v>312</v>
      </c>
      <c r="AG88" s="17"/>
      <c r="AH88" s="17"/>
      <c r="AI88" s="17"/>
      <c r="AJ88" s="17"/>
      <c r="AK88" s="17"/>
      <c r="AL88" s="17"/>
      <c r="AM88" s="17"/>
    </row>
    <row r="89" spans="1:39" ht="12.75">
      <c r="A89">
        <v>2017</v>
      </c>
      <c r="B89" s="19" t="s">
        <v>317</v>
      </c>
      <c r="C89" s="17" t="s">
        <v>7</v>
      </c>
      <c r="D89" s="17">
        <v>70304</v>
      </c>
      <c r="E89" s="17" t="s">
        <v>160</v>
      </c>
      <c r="F89" s="17" t="s">
        <v>160</v>
      </c>
      <c r="G89" s="17" t="s">
        <v>178</v>
      </c>
      <c r="H89" t="s">
        <v>194</v>
      </c>
      <c r="I89" t="s">
        <v>284</v>
      </c>
      <c r="J89" t="s">
        <v>263</v>
      </c>
      <c r="K89" t="s">
        <v>10</v>
      </c>
      <c r="L89">
        <v>5002</v>
      </c>
      <c r="M89">
        <v>4590.25</v>
      </c>
      <c r="N89">
        <v>13560</v>
      </c>
      <c r="R89">
        <v>13560</v>
      </c>
      <c r="AB89" s="18">
        <v>42853</v>
      </c>
      <c r="AC89" t="s">
        <v>180</v>
      </c>
      <c r="AD89">
        <v>2017</v>
      </c>
      <c r="AE89" s="25">
        <v>42825</v>
      </c>
      <c r="AF89" t="s">
        <v>312</v>
      </c>
      <c r="AG89" s="17"/>
      <c r="AH89" s="17"/>
      <c r="AI89" s="17"/>
      <c r="AJ89" s="17"/>
      <c r="AK89" s="17"/>
      <c r="AL89" s="17"/>
      <c r="AM89" s="17"/>
    </row>
    <row r="90" spans="1:39" ht="12.75">
      <c r="A90">
        <v>2017</v>
      </c>
      <c r="B90" s="19" t="s">
        <v>317</v>
      </c>
      <c r="C90" s="17" t="s">
        <v>7</v>
      </c>
      <c r="D90" s="17">
        <v>20193</v>
      </c>
      <c r="E90" s="17" t="s">
        <v>160</v>
      </c>
      <c r="F90" s="17" t="s">
        <v>160</v>
      </c>
      <c r="G90" s="17" t="s">
        <v>178</v>
      </c>
      <c r="H90" t="s">
        <v>223</v>
      </c>
      <c r="I90" t="s">
        <v>237</v>
      </c>
      <c r="J90" t="s">
        <v>244</v>
      </c>
      <c r="K90" t="s">
        <v>10</v>
      </c>
      <c r="L90">
        <v>4736</v>
      </c>
      <c r="M90">
        <v>4352.51</v>
      </c>
      <c r="N90">
        <v>13047</v>
      </c>
      <c r="R90">
        <v>13047</v>
      </c>
      <c r="AB90" s="18">
        <v>42853</v>
      </c>
      <c r="AC90" t="s">
        <v>180</v>
      </c>
      <c r="AD90">
        <v>2017</v>
      </c>
      <c r="AE90" s="25">
        <v>42825</v>
      </c>
      <c r="AF90" t="s">
        <v>312</v>
      </c>
      <c r="AG90" s="17"/>
      <c r="AH90" s="17"/>
      <c r="AI90" s="17"/>
      <c r="AJ90" s="17"/>
      <c r="AK90" s="17"/>
      <c r="AL90" s="17"/>
      <c r="AM90" s="17"/>
    </row>
    <row r="91" spans="1:39" ht="12.75">
      <c r="A91">
        <v>2017</v>
      </c>
      <c r="B91" s="19" t="s">
        <v>317</v>
      </c>
      <c r="C91" s="17" t="s">
        <v>0</v>
      </c>
      <c r="D91" s="17">
        <v>10108</v>
      </c>
      <c r="E91" s="17" t="s">
        <v>169</v>
      </c>
      <c r="F91" s="17" t="s">
        <v>169</v>
      </c>
      <c r="G91" s="17" t="s">
        <v>179</v>
      </c>
      <c r="H91" t="s">
        <v>204</v>
      </c>
      <c r="I91" t="s">
        <v>264</v>
      </c>
      <c r="J91" t="s">
        <v>238</v>
      </c>
      <c r="K91" t="s">
        <v>10</v>
      </c>
      <c r="L91">
        <v>17729.08</v>
      </c>
      <c r="M91">
        <v>14855.24</v>
      </c>
      <c r="N91">
        <v>8238</v>
      </c>
      <c r="R91">
        <v>8238</v>
      </c>
      <c r="V91">
        <v>8238</v>
      </c>
      <c r="AB91" s="18">
        <v>42853</v>
      </c>
      <c r="AC91" t="s">
        <v>180</v>
      </c>
      <c r="AD91">
        <v>2017</v>
      </c>
      <c r="AE91" s="25">
        <v>42825</v>
      </c>
      <c r="AF91" t="s">
        <v>312</v>
      </c>
      <c r="AG91" s="17"/>
      <c r="AH91" s="17"/>
      <c r="AI91" s="17"/>
      <c r="AJ91" s="17"/>
      <c r="AK91" s="17"/>
      <c r="AL91" s="17"/>
      <c r="AM91" s="17"/>
    </row>
    <row r="92" spans="1:39" ht="12.75">
      <c r="A92">
        <v>2017</v>
      </c>
      <c r="B92" s="19" t="s">
        <v>317</v>
      </c>
      <c r="C92" s="17" t="s">
        <v>0</v>
      </c>
      <c r="D92" s="17">
        <v>10403</v>
      </c>
      <c r="E92" s="17" t="s">
        <v>170</v>
      </c>
      <c r="F92" s="17" t="s">
        <v>170</v>
      </c>
      <c r="G92" s="17" t="s">
        <v>179</v>
      </c>
      <c r="H92" t="s">
        <v>198</v>
      </c>
      <c r="I92" t="s">
        <v>261</v>
      </c>
      <c r="J92" t="s">
        <v>235</v>
      </c>
      <c r="K92" t="s">
        <v>11</v>
      </c>
      <c r="L92">
        <v>16440.38</v>
      </c>
      <c r="M92">
        <v>13996.79</v>
      </c>
      <c r="N92">
        <v>10181</v>
      </c>
      <c r="R92">
        <v>10181</v>
      </c>
      <c r="V92">
        <v>10181</v>
      </c>
      <c r="AB92" s="18">
        <v>42853</v>
      </c>
      <c r="AC92" t="s">
        <v>180</v>
      </c>
      <c r="AD92">
        <v>2017</v>
      </c>
      <c r="AE92" s="25">
        <v>42825</v>
      </c>
      <c r="AF92" t="s">
        <v>312</v>
      </c>
      <c r="AG92" s="17"/>
      <c r="AH92" s="17"/>
      <c r="AI92" s="17"/>
      <c r="AJ92" s="17"/>
      <c r="AK92" s="17"/>
      <c r="AL92" s="17"/>
      <c r="AM92" s="17"/>
    </row>
    <row r="93" spans="1:39" ht="12.75">
      <c r="A93">
        <v>2017</v>
      </c>
      <c r="B93" s="19" t="s">
        <v>317</v>
      </c>
      <c r="C93" s="17" t="s">
        <v>0</v>
      </c>
      <c r="D93" s="17">
        <v>60710</v>
      </c>
      <c r="E93" s="17" t="s">
        <v>164</v>
      </c>
      <c r="F93" s="17" t="s">
        <v>164</v>
      </c>
      <c r="G93" s="17" t="s">
        <v>179</v>
      </c>
      <c r="H93" t="s">
        <v>224</v>
      </c>
      <c r="I93" t="s">
        <v>271</v>
      </c>
      <c r="J93" t="s">
        <v>266</v>
      </c>
      <c r="K93" t="s">
        <v>11</v>
      </c>
      <c r="L93">
        <v>15291.7</v>
      </c>
      <c r="M93">
        <v>13156.14</v>
      </c>
      <c r="R93">
        <v>33548</v>
      </c>
      <c r="V93">
        <v>33548</v>
      </c>
      <c r="AB93" s="18">
        <v>42853</v>
      </c>
      <c r="AC93" t="s">
        <v>180</v>
      </c>
      <c r="AD93">
        <v>2017</v>
      </c>
      <c r="AE93" s="25">
        <v>42825</v>
      </c>
      <c r="AF93" t="s">
        <v>312</v>
      </c>
      <c r="AG93" s="17"/>
      <c r="AH93" s="17"/>
      <c r="AI93" s="17"/>
      <c r="AJ93" s="17"/>
      <c r="AK93" s="17"/>
      <c r="AL93" s="17"/>
      <c r="AM93" s="17"/>
    </row>
    <row r="94" spans="1:39" ht="12.75">
      <c r="A94">
        <v>2017</v>
      </c>
      <c r="B94" s="19" t="s">
        <v>317</v>
      </c>
      <c r="C94" s="17" t="s">
        <v>0</v>
      </c>
      <c r="D94" s="17">
        <v>60710</v>
      </c>
      <c r="E94" s="17" t="s">
        <v>164</v>
      </c>
      <c r="F94" s="17" t="s">
        <v>164</v>
      </c>
      <c r="G94" s="17" t="s">
        <v>179</v>
      </c>
      <c r="H94" t="s">
        <v>225</v>
      </c>
      <c r="I94" t="s">
        <v>202</v>
      </c>
      <c r="J94" t="s">
        <v>251</v>
      </c>
      <c r="K94" t="s">
        <v>10</v>
      </c>
      <c r="L94">
        <v>15291.7</v>
      </c>
      <c r="M94">
        <v>13156.14</v>
      </c>
      <c r="R94">
        <v>33602</v>
      </c>
      <c r="V94">
        <v>33602</v>
      </c>
      <c r="AB94" s="18">
        <v>42853</v>
      </c>
      <c r="AC94" t="s">
        <v>180</v>
      </c>
      <c r="AD94">
        <v>2017</v>
      </c>
      <c r="AE94" s="25">
        <v>42825</v>
      </c>
      <c r="AF94" t="s">
        <v>312</v>
      </c>
      <c r="AG94" s="17"/>
      <c r="AH94" s="17"/>
      <c r="AI94" s="17"/>
      <c r="AJ94" s="17"/>
      <c r="AK94" s="17"/>
      <c r="AL94" s="17"/>
      <c r="AM94" s="17"/>
    </row>
    <row r="95" spans="1:39" ht="12.75">
      <c r="A95">
        <v>2017</v>
      </c>
      <c r="B95" s="19" t="s">
        <v>317</v>
      </c>
      <c r="C95" s="17" t="s">
        <v>7</v>
      </c>
      <c r="D95" s="17">
        <v>70304</v>
      </c>
      <c r="E95" s="17" t="s">
        <v>160</v>
      </c>
      <c r="F95" s="17" t="s">
        <v>160</v>
      </c>
      <c r="G95" s="17" t="s">
        <v>179</v>
      </c>
      <c r="H95" t="s">
        <v>226</v>
      </c>
      <c r="I95" t="s">
        <v>290</v>
      </c>
      <c r="J95" t="s">
        <v>245</v>
      </c>
      <c r="K95" t="s">
        <v>10</v>
      </c>
      <c r="L95">
        <v>9148</v>
      </c>
      <c r="M95">
        <v>8736.25</v>
      </c>
      <c r="N95">
        <v>32176</v>
      </c>
      <c r="R95">
        <v>32176</v>
      </c>
      <c r="AB95" s="18">
        <v>42853</v>
      </c>
      <c r="AC95" t="s">
        <v>180</v>
      </c>
      <c r="AD95">
        <v>2017</v>
      </c>
      <c r="AE95" s="25">
        <v>42825</v>
      </c>
      <c r="AF95" t="s">
        <v>312</v>
      </c>
      <c r="AG95" s="17"/>
      <c r="AH95" s="17"/>
      <c r="AI95" s="17"/>
      <c r="AJ95" s="17"/>
      <c r="AK95" s="17"/>
      <c r="AL95" s="17"/>
      <c r="AM95" s="17"/>
    </row>
    <row r="96" spans="1:39" ht="12.75">
      <c r="A96">
        <v>2017</v>
      </c>
      <c r="B96" s="19" t="s">
        <v>317</v>
      </c>
      <c r="C96" s="17" t="s">
        <v>7</v>
      </c>
      <c r="D96" s="17">
        <v>70302</v>
      </c>
      <c r="E96" s="17" t="s">
        <v>172</v>
      </c>
      <c r="F96" s="17" t="s">
        <v>172</v>
      </c>
      <c r="G96" s="17" t="s">
        <v>179</v>
      </c>
      <c r="H96" t="s">
        <v>227</v>
      </c>
      <c r="I96" t="s">
        <v>261</v>
      </c>
      <c r="J96" t="s">
        <v>239</v>
      </c>
      <c r="K96" t="s">
        <v>10</v>
      </c>
      <c r="L96">
        <v>5296</v>
      </c>
      <c r="M96">
        <v>4853.01</v>
      </c>
      <c r="N96">
        <v>31516</v>
      </c>
      <c r="R96">
        <v>31516</v>
      </c>
      <c r="AB96" s="18">
        <v>42853</v>
      </c>
      <c r="AC96" t="s">
        <v>180</v>
      </c>
      <c r="AD96">
        <v>2017</v>
      </c>
      <c r="AE96" s="25">
        <v>42825</v>
      </c>
      <c r="AF96" t="s">
        <v>312</v>
      </c>
      <c r="AG96" s="17"/>
      <c r="AH96" s="17"/>
      <c r="AI96" s="17"/>
      <c r="AJ96" s="17"/>
      <c r="AK96" s="17"/>
      <c r="AL96" s="17"/>
      <c r="AM96" s="17"/>
    </row>
    <row r="97" spans="1:39" ht="12.75">
      <c r="A97">
        <v>2017</v>
      </c>
      <c r="B97" s="19" t="s">
        <v>317</v>
      </c>
      <c r="C97" s="17" t="s">
        <v>0</v>
      </c>
      <c r="D97" s="17">
        <v>10110</v>
      </c>
      <c r="E97" s="17" t="s">
        <v>163</v>
      </c>
      <c r="F97" s="17" t="s">
        <v>163</v>
      </c>
      <c r="G97" s="17" t="s">
        <v>180</v>
      </c>
      <c r="H97" t="s">
        <v>195</v>
      </c>
      <c r="I97" t="s">
        <v>267</v>
      </c>
      <c r="J97" t="s">
        <v>248</v>
      </c>
      <c r="K97" t="s">
        <v>10</v>
      </c>
      <c r="L97">
        <v>15512.52</v>
      </c>
      <c r="M97">
        <v>13239.8</v>
      </c>
      <c r="N97">
        <v>13561</v>
      </c>
      <c r="R97">
        <v>13561</v>
      </c>
      <c r="V97">
        <v>13561</v>
      </c>
      <c r="AB97" s="18">
        <v>42853</v>
      </c>
      <c r="AC97" t="s">
        <v>180</v>
      </c>
      <c r="AD97">
        <v>2017</v>
      </c>
      <c r="AE97" s="25">
        <v>42825</v>
      </c>
      <c r="AF97" t="s">
        <v>312</v>
      </c>
      <c r="AG97" s="17"/>
      <c r="AH97" s="17"/>
      <c r="AI97" s="17"/>
      <c r="AJ97" s="17"/>
      <c r="AK97" s="17"/>
      <c r="AL97" s="17"/>
      <c r="AM97" s="17"/>
    </row>
    <row r="98" spans="1:39" ht="12.75">
      <c r="A98">
        <v>2017</v>
      </c>
      <c r="B98" s="19" t="s">
        <v>317</v>
      </c>
      <c r="C98" s="17" t="s">
        <v>0</v>
      </c>
      <c r="D98" s="17">
        <v>10110</v>
      </c>
      <c r="E98" s="17" t="s">
        <v>163</v>
      </c>
      <c r="F98" s="17" t="s">
        <v>163</v>
      </c>
      <c r="G98" s="17" t="s">
        <v>180</v>
      </c>
      <c r="H98" t="s">
        <v>228</v>
      </c>
      <c r="I98" t="s">
        <v>291</v>
      </c>
      <c r="J98" t="s">
        <v>244</v>
      </c>
      <c r="K98" t="s">
        <v>10</v>
      </c>
      <c r="L98">
        <v>15493.7</v>
      </c>
      <c r="M98">
        <v>13239.8</v>
      </c>
      <c r="N98">
        <v>31898</v>
      </c>
      <c r="R98">
        <v>31898</v>
      </c>
      <c r="V98">
        <v>31898</v>
      </c>
      <c r="AB98" s="18">
        <v>42853</v>
      </c>
      <c r="AC98" t="s">
        <v>180</v>
      </c>
      <c r="AD98">
        <v>2017</v>
      </c>
      <c r="AE98" s="25">
        <v>42825</v>
      </c>
      <c r="AF98" t="s">
        <v>312</v>
      </c>
      <c r="AG98" s="17"/>
      <c r="AH98" s="17"/>
      <c r="AI98" s="17"/>
      <c r="AJ98" s="17"/>
      <c r="AK98" s="17"/>
      <c r="AL98" s="17"/>
      <c r="AM98" s="17"/>
    </row>
    <row r="99" spans="1:39" ht="12.75">
      <c r="A99">
        <v>2017</v>
      </c>
      <c r="B99" s="19" t="s">
        <v>317</v>
      </c>
      <c r="C99" s="17" t="s">
        <v>0</v>
      </c>
      <c r="D99" s="17">
        <v>60710</v>
      </c>
      <c r="E99" s="17" t="s">
        <v>164</v>
      </c>
      <c r="F99" s="17" t="s">
        <v>164</v>
      </c>
      <c r="G99" s="17" t="s">
        <v>180</v>
      </c>
      <c r="H99" t="s">
        <v>189</v>
      </c>
      <c r="I99" t="s">
        <v>276</v>
      </c>
      <c r="J99" t="s">
        <v>277</v>
      </c>
      <c r="K99" t="s">
        <v>11</v>
      </c>
      <c r="L99">
        <v>14915.1</v>
      </c>
      <c r="M99">
        <v>13156.14</v>
      </c>
      <c r="R99">
        <v>34412</v>
      </c>
      <c r="V99">
        <v>34412</v>
      </c>
      <c r="AB99" s="18">
        <v>42853</v>
      </c>
      <c r="AC99" t="s">
        <v>180</v>
      </c>
      <c r="AD99">
        <v>2017</v>
      </c>
      <c r="AE99" s="25">
        <v>42825</v>
      </c>
      <c r="AF99" t="s">
        <v>312</v>
      </c>
      <c r="AG99" s="17"/>
      <c r="AH99" s="17"/>
      <c r="AI99" s="17"/>
      <c r="AJ99" s="17"/>
      <c r="AK99" s="17"/>
      <c r="AL99" s="17"/>
      <c r="AM99" s="17"/>
    </row>
    <row r="100" spans="1:39" ht="12.75">
      <c r="A100">
        <v>2017</v>
      </c>
      <c r="B100" s="19" t="s">
        <v>317</v>
      </c>
      <c r="C100" s="17" t="s">
        <v>7</v>
      </c>
      <c r="D100" s="17">
        <v>40216</v>
      </c>
      <c r="E100" s="17" t="s">
        <v>159</v>
      </c>
      <c r="F100" s="17" t="s">
        <v>159</v>
      </c>
      <c r="G100" s="17" t="s">
        <v>180</v>
      </c>
      <c r="H100" t="s">
        <v>201</v>
      </c>
      <c r="I100" t="s">
        <v>272</v>
      </c>
      <c r="J100" t="s">
        <v>232</v>
      </c>
      <c r="K100" t="s">
        <v>11</v>
      </c>
      <c r="L100">
        <v>11438.9</v>
      </c>
      <c r="M100">
        <v>10829.62</v>
      </c>
      <c r="N100">
        <v>32297</v>
      </c>
      <c r="R100">
        <v>32297</v>
      </c>
      <c r="AB100" s="18">
        <v>42853</v>
      </c>
      <c r="AC100" t="s">
        <v>180</v>
      </c>
      <c r="AD100">
        <v>2017</v>
      </c>
      <c r="AE100" s="25">
        <v>42825</v>
      </c>
      <c r="AF100" t="s">
        <v>312</v>
      </c>
      <c r="AG100" s="17"/>
      <c r="AH100" s="17"/>
      <c r="AI100" s="17"/>
      <c r="AJ100" s="17"/>
      <c r="AK100" s="17"/>
      <c r="AL100" s="17"/>
      <c r="AM100" s="17"/>
    </row>
    <row r="101" spans="1:39" ht="12.75">
      <c r="A101">
        <v>2017</v>
      </c>
      <c r="B101" s="19" t="s">
        <v>317</v>
      </c>
      <c r="C101" s="17" t="s">
        <v>7</v>
      </c>
      <c r="D101" s="17">
        <v>40216</v>
      </c>
      <c r="E101" s="17" t="s">
        <v>159</v>
      </c>
      <c r="F101" s="17" t="s">
        <v>159</v>
      </c>
      <c r="G101" s="17" t="s">
        <v>180</v>
      </c>
      <c r="H101" t="s">
        <v>190</v>
      </c>
      <c r="I101" t="s">
        <v>257</v>
      </c>
      <c r="J101" t="s">
        <v>293</v>
      </c>
      <c r="K101" t="s">
        <v>11</v>
      </c>
      <c r="L101">
        <v>10205</v>
      </c>
      <c r="M101">
        <v>9595.72</v>
      </c>
      <c r="N101">
        <v>13382</v>
      </c>
      <c r="R101">
        <v>13382</v>
      </c>
      <c r="AB101" s="18">
        <v>42853</v>
      </c>
      <c r="AC101" t="s">
        <v>180</v>
      </c>
      <c r="AD101">
        <v>2017</v>
      </c>
      <c r="AE101" s="25">
        <v>42825</v>
      </c>
      <c r="AF101" t="s">
        <v>312</v>
      </c>
      <c r="AG101" s="17"/>
      <c r="AH101" s="17"/>
      <c r="AI101" s="17"/>
      <c r="AJ101" s="17"/>
      <c r="AK101" s="17"/>
      <c r="AL101" s="17"/>
      <c r="AM101" s="17"/>
    </row>
    <row r="102" spans="1:39" ht="12.75">
      <c r="A102">
        <v>2017</v>
      </c>
      <c r="B102" s="19" t="s">
        <v>317</v>
      </c>
      <c r="C102" s="17" t="s">
        <v>7</v>
      </c>
      <c r="D102" s="17">
        <v>70304</v>
      </c>
      <c r="E102" s="17" t="s">
        <v>160</v>
      </c>
      <c r="F102" s="17" t="s">
        <v>160</v>
      </c>
      <c r="G102" s="17" t="s">
        <v>180</v>
      </c>
      <c r="H102" t="s">
        <v>219</v>
      </c>
      <c r="I102" t="s">
        <v>233</v>
      </c>
      <c r="J102" t="s">
        <v>251</v>
      </c>
      <c r="K102" t="s">
        <v>10</v>
      </c>
      <c r="L102">
        <v>7148</v>
      </c>
      <c r="M102">
        <v>6736.25</v>
      </c>
      <c r="N102">
        <v>32178</v>
      </c>
      <c r="R102">
        <v>32178</v>
      </c>
      <c r="AB102" s="18">
        <v>42853</v>
      </c>
      <c r="AC102" t="s">
        <v>180</v>
      </c>
      <c r="AD102">
        <v>2017</v>
      </c>
      <c r="AE102" s="25">
        <v>42825</v>
      </c>
      <c r="AF102" t="s">
        <v>312</v>
      </c>
      <c r="AG102" s="17"/>
      <c r="AH102" s="17"/>
      <c r="AI102" s="17"/>
      <c r="AJ102" s="17"/>
      <c r="AK102" s="17"/>
      <c r="AL102" s="17"/>
      <c r="AM102" s="17"/>
    </row>
    <row r="103" spans="1:39" ht="12.75">
      <c r="A103">
        <v>2017</v>
      </c>
      <c r="B103" s="19" t="s">
        <v>317</v>
      </c>
      <c r="C103" s="17" t="s">
        <v>7</v>
      </c>
      <c r="D103" s="17">
        <v>70304</v>
      </c>
      <c r="E103" s="17" t="s">
        <v>160</v>
      </c>
      <c r="F103" s="17" t="s">
        <v>160</v>
      </c>
      <c r="G103" s="17" t="s">
        <v>180</v>
      </c>
      <c r="H103" t="s">
        <v>229</v>
      </c>
      <c r="I103" t="s">
        <v>192</v>
      </c>
      <c r="J103" t="s">
        <v>231</v>
      </c>
      <c r="K103" t="s">
        <v>11</v>
      </c>
      <c r="L103">
        <v>6002</v>
      </c>
      <c r="M103">
        <v>5590.25</v>
      </c>
      <c r="N103">
        <v>13557</v>
      </c>
      <c r="R103">
        <v>13557</v>
      </c>
      <c r="AB103" s="18">
        <v>42853</v>
      </c>
      <c r="AC103" t="s">
        <v>180</v>
      </c>
      <c r="AD103">
        <v>2017</v>
      </c>
      <c r="AE103" s="25">
        <v>42825</v>
      </c>
      <c r="AF103" t="s">
        <v>312</v>
      </c>
      <c r="AG103" s="17"/>
      <c r="AH103" s="17"/>
      <c r="AI103" s="17"/>
      <c r="AJ103" s="17"/>
      <c r="AK103" s="17"/>
      <c r="AL103" s="17"/>
      <c r="AM103" s="17"/>
    </row>
    <row r="104" spans="1:39" ht="15.75">
      <c r="A104">
        <v>2017</v>
      </c>
      <c r="B104" s="19" t="s">
        <v>317</v>
      </c>
      <c r="C104" s="17" t="s">
        <v>0</v>
      </c>
      <c r="D104" s="17">
        <v>60710</v>
      </c>
      <c r="E104" s="22" t="s">
        <v>164</v>
      </c>
      <c r="F104" s="22" t="s">
        <v>164</v>
      </c>
      <c r="G104" s="22" t="s">
        <v>176</v>
      </c>
      <c r="H104" s="23" t="s">
        <v>314</v>
      </c>
      <c r="I104" s="23" t="s">
        <v>262</v>
      </c>
      <c r="J104" s="23" t="s">
        <v>243</v>
      </c>
      <c r="K104" s="23" t="s">
        <v>11</v>
      </c>
      <c r="L104" s="24">
        <v>14387.02</v>
      </c>
      <c r="R104">
        <v>10986.66</v>
      </c>
      <c r="AB104" s="18">
        <v>42853</v>
      </c>
      <c r="AC104" s="19" t="s">
        <v>180</v>
      </c>
      <c r="AE104" s="25">
        <v>42825</v>
      </c>
      <c r="AF104" s="19" t="s">
        <v>312</v>
      </c>
      <c r="AG104" s="17"/>
      <c r="AH104" s="17"/>
      <c r="AI104" s="17"/>
      <c r="AJ104" s="17"/>
      <c r="AK104" s="17"/>
      <c r="AL104" s="17"/>
      <c r="AM104" s="17"/>
    </row>
    <row r="105" spans="1:39" ht="12.75">
      <c r="A105" s="26" t="s">
        <v>315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17"/>
      <c r="AH105" s="17"/>
      <c r="AI105" s="17"/>
      <c r="AJ105" s="17"/>
      <c r="AK105" s="17"/>
      <c r="AL105" s="17"/>
      <c r="AM105" s="17"/>
    </row>
    <row r="106" spans="1:39" ht="12.75">
      <c r="A106" s="27" t="s">
        <v>316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17"/>
      <c r="AH106" s="17"/>
      <c r="AI106" s="17"/>
      <c r="AJ106" s="17"/>
      <c r="AK106" s="17"/>
      <c r="AL106" s="17"/>
      <c r="AM106" s="17"/>
    </row>
    <row r="107" spans="1:39" ht="54" customHeight="1">
      <c r="A107">
        <v>2017</v>
      </c>
      <c r="B107" s="19" t="s">
        <v>313</v>
      </c>
      <c r="C107" s="17" t="s">
        <v>7</v>
      </c>
      <c r="D107" s="17">
        <v>40204</v>
      </c>
      <c r="E107" s="17" t="s">
        <v>158</v>
      </c>
      <c r="F107" s="17" t="s">
        <v>158</v>
      </c>
      <c r="G107" s="17" t="s">
        <v>176</v>
      </c>
      <c r="H107" t="s">
        <v>197</v>
      </c>
      <c r="I107" t="s">
        <v>247</v>
      </c>
      <c r="J107" t="s">
        <v>238</v>
      </c>
      <c r="K107" t="s">
        <v>11</v>
      </c>
      <c r="L107">
        <v>34720.02</v>
      </c>
      <c r="M107">
        <v>30000</v>
      </c>
      <c r="R107">
        <v>14121</v>
      </c>
      <c r="AB107" s="18">
        <v>42853</v>
      </c>
      <c r="AC107" t="s">
        <v>180</v>
      </c>
      <c r="AD107">
        <v>2017</v>
      </c>
      <c r="AE107" s="25">
        <v>42825</v>
      </c>
      <c r="AF107" t="s">
        <v>312</v>
      </c>
      <c r="AG107" s="17"/>
      <c r="AH107" s="17"/>
      <c r="AI107" s="17"/>
      <c r="AJ107" s="17"/>
      <c r="AK107" s="17"/>
      <c r="AL107" s="17"/>
      <c r="AM107" s="17"/>
    </row>
    <row r="108" spans="1:36" ht="12.75">
      <c r="A108">
        <v>2017</v>
      </c>
      <c r="B108" s="19" t="s">
        <v>313</v>
      </c>
      <c r="C108" s="17" t="s">
        <v>0</v>
      </c>
      <c r="D108" s="17">
        <v>71606</v>
      </c>
      <c r="E108" s="17" t="s">
        <v>174</v>
      </c>
      <c r="F108" s="17" t="s">
        <v>174</v>
      </c>
      <c r="G108" s="17" t="s">
        <v>176</v>
      </c>
      <c r="H108" t="s">
        <v>191</v>
      </c>
      <c r="I108" t="s">
        <v>238</v>
      </c>
      <c r="K108" t="s">
        <v>11</v>
      </c>
      <c r="L108">
        <v>21544.62</v>
      </c>
      <c r="M108">
        <v>15450.15</v>
      </c>
      <c r="N108">
        <v>4037</v>
      </c>
      <c r="R108">
        <v>4037</v>
      </c>
      <c r="V108">
        <v>4037</v>
      </c>
      <c r="X108">
        <v>4037</v>
      </c>
      <c r="AB108" s="18">
        <v>42853</v>
      </c>
      <c r="AC108" t="s">
        <v>180</v>
      </c>
      <c r="AD108">
        <v>2017</v>
      </c>
      <c r="AE108" s="25">
        <v>42825</v>
      </c>
      <c r="AF108" t="s">
        <v>312</v>
      </c>
      <c r="AG108" s="17"/>
      <c r="AH108" s="17"/>
      <c r="AI108" s="17"/>
      <c r="AJ108" s="17"/>
    </row>
    <row r="109" spans="1:36" ht="12.75">
      <c r="A109">
        <v>2017</v>
      </c>
      <c r="B109" s="19" t="s">
        <v>313</v>
      </c>
      <c r="C109" s="17" t="s">
        <v>0</v>
      </c>
      <c r="D109" s="17">
        <v>10107</v>
      </c>
      <c r="E109" s="17" t="s">
        <v>167</v>
      </c>
      <c r="F109" s="17" t="s">
        <v>167</v>
      </c>
      <c r="G109" s="17" t="s">
        <v>176</v>
      </c>
      <c r="H109" t="s">
        <v>193</v>
      </c>
      <c r="I109" t="s">
        <v>236</v>
      </c>
      <c r="J109" t="s">
        <v>280</v>
      </c>
      <c r="K109" t="s">
        <v>11</v>
      </c>
      <c r="L109">
        <v>22269.34</v>
      </c>
      <c r="M109">
        <v>18266.21</v>
      </c>
      <c r="N109">
        <v>2921</v>
      </c>
      <c r="R109">
        <v>2921</v>
      </c>
      <c r="V109">
        <v>2921</v>
      </c>
      <c r="AB109" s="18">
        <v>42853</v>
      </c>
      <c r="AC109" t="s">
        <v>180</v>
      </c>
      <c r="AD109">
        <v>2017</v>
      </c>
      <c r="AE109" s="25">
        <v>42825</v>
      </c>
      <c r="AF109" t="s">
        <v>312</v>
      </c>
      <c r="AG109" s="17"/>
      <c r="AH109" s="17"/>
      <c r="AI109" s="17"/>
      <c r="AJ109" s="17"/>
    </row>
    <row r="110" spans="1:36" ht="12.75">
      <c r="A110">
        <v>2017</v>
      </c>
      <c r="B110" s="19" t="s">
        <v>313</v>
      </c>
      <c r="C110" s="17" t="s">
        <v>0</v>
      </c>
      <c r="D110" s="17">
        <v>60303</v>
      </c>
      <c r="E110" s="17" t="s">
        <v>162</v>
      </c>
      <c r="F110" s="17" t="s">
        <v>162</v>
      </c>
      <c r="G110" s="17" t="s">
        <v>176</v>
      </c>
      <c r="H110" t="s">
        <v>205</v>
      </c>
      <c r="I110" t="s">
        <v>255</v>
      </c>
      <c r="J110" t="s">
        <v>244</v>
      </c>
      <c r="K110" t="s">
        <v>10</v>
      </c>
      <c r="L110">
        <v>16782.94</v>
      </c>
      <c r="M110">
        <v>14128.27</v>
      </c>
      <c r="N110">
        <v>4395</v>
      </c>
      <c r="R110">
        <v>4395</v>
      </c>
      <c r="V110">
        <v>4395</v>
      </c>
      <c r="AB110" s="18">
        <v>42853</v>
      </c>
      <c r="AC110" t="s">
        <v>180</v>
      </c>
      <c r="AD110">
        <v>2017</v>
      </c>
      <c r="AE110" s="25">
        <v>42825</v>
      </c>
      <c r="AF110" t="s">
        <v>312</v>
      </c>
      <c r="AG110" s="17"/>
      <c r="AH110" s="17"/>
      <c r="AI110" s="17"/>
      <c r="AJ110" s="17"/>
    </row>
    <row r="111" spans="1:36" ht="12.75">
      <c r="A111">
        <v>2017</v>
      </c>
      <c r="B111" s="19" t="s">
        <v>313</v>
      </c>
      <c r="C111" s="17" t="s">
        <v>7</v>
      </c>
      <c r="D111" s="17">
        <v>40216</v>
      </c>
      <c r="E111" s="17" t="s">
        <v>159</v>
      </c>
      <c r="F111" s="17" t="s">
        <v>159</v>
      </c>
      <c r="G111" s="17" t="s">
        <v>176</v>
      </c>
      <c r="H111" t="s">
        <v>203</v>
      </c>
      <c r="I111" t="s">
        <v>240</v>
      </c>
      <c r="J111" t="s">
        <v>250</v>
      </c>
      <c r="K111" t="s">
        <v>10</v>
      </c>
      <c r="L111">
        <v>15913</v>
      </c>
      <c r="M111">
        <v>15303.72</v>
      </c>
      <c r="N111">
        <v>12473</v>
      </c>
      <c r="R111">
        <v>12473</v>
      </c>
      <c r="AB111" s="18">
        <v>42853</v>
      </c>
      <c r="AC111" t="s">
        <v>180</v>
      </c>
      <c r="AD111">
        <v>2017</v>
      </c>
      <c r="AE111" s="25">
        <v>42825</v>
      </c>
      <c r="AF111" t="s">
        <v>312</v>
      </c>
      <c r="AG111" s="17"/>
      <c r="AH111" s="17"/>
      <c r="AI111" s="17"/>
      <c r="AJ111" s="17"/>
    </row>
    <row r="112" spans="1:36" ht="12.75">
      <c r="A112">
        <v>2017</v>
      </c>
      <c r="B112" s="19" t="s">
        <v>313</v>
      </c>
      <c r="C112" s="17" t="s">
        <v>0</v>
      </c>
      <c r="D112" s="17">
        <v>60808</v>
      </c>
      <c r="E112" s="17" t="s">
        <v>175</v>
      </c>
      <c r="F112" s="17" t="s">
        <v>175</v>
      </c>
      <c r="G112" s="17" t="s">
        <v>176</v>
      </c>
      <c r="H112" t="s">
        <v>206</v>
      </c>
      <c r="I112" t="s">
        <v>275</v>
      </c>
      <c r="J112" t="s">
        <v>241</v>
      </c>
      <c r="K112" t="s">
        <v>10</v>
      </c>
      <c r="L112">
        <v>16459.2</v>
      </c>
      <c r="M112">
        <v>13996.79</v>
      </c>
      <c r="N112">
        <v>14099</v>
      </c>
      <c r="R112">
        <v>14099</v>
      </c>
      <c r="V112">
        <v>14099</v>
      </c>
      <c r="AB112" s="18">
        <v>42853</v>
      </c>
      <c r="AC112" t="s">
        <v>180</v>
      </c>
      <c r="AD112">
        <v>2017</v>
      </c>
      <c r="AE112" s="25">
        <v>42825</v>
      </c>
      <c r="AF112" t="s">
        <v>312</v>
      </c>
      <c r="AG112" s="17"/>
      <c r="AH112" s="17"/>
      <c r="AI112" s="17"/>
      <c r="AJ112" s="17"/>
    </row>
    <row r="113" spans="1:36" ht="12.75">
      <c r="A113">
        <v>2017</v>
      </c>
      <c r="B113" s="19" t="s">
        <v>313</v>
      </c>
      <c r="C113" s="17" t="s">
        <v>0</v>
      </c>
      <c r="D113" s="17">
        <v>10108</v>
      </c>
      <c r="E113" s="17" t="s">
        <v>169</v>
      </c>
      <c r="F113" s="17" t="s">
        <v>169</v>
      </c>
      <c r="G113" s="17" t="s">
        <v>176</v>
      </c>
      <c r="H113" t="s">
        <v>182</v>
      </c>
      <c r="I113" t="s">
        <v>285</v>
      </c>
      <c r="J113" t="s">
        <v>266</v>
      </c>
      <c r="K113" t="s">
        <v>10</v>
      </c>
      <c r="L113">
        <v>16220.08</v>
      </c>
      <c r="M113">
        <v>13477.04</v>
      </c>
      <c r="N113">
        <v>4887</v>
      </c>
      <c r="R113">
        <v>4887</v>
      </c>
      <c r="V113">
        <v>4887</v>
      </c>
      <c r="AB113" s="18">
        <v>42853</v>
      </c>
      <c r="AC113" t="s">
        <v>180</v>
      </c>
      <c r="AD113">
        <v>2017</v>
      </c>
      <c r="AE113" s="25">
        <v>42825</v>
      </c>
      <c r="AF113" t="s">
        <v>312</v>
      </c>
      <c r="AG113" s="17"/>
      <c r="AH113" s="17"/>
      <c r="AI113" s="17"/>
      <c r="AJ113" s="17"/>
    </row>
    <row r="114" spans="1:36" ht="12.75">
      <c r="A114">
        <v>2017</v>
      </c>
      <c r="B114" s="19" t="s">
        <v>313</v>
      </c>
      <c r="C114" s="17" t="s">
        <v>0</v>
      </c>
      <c r="D114" s="17">
        <v>60303</v>
      </c>
      <c r="E114" s="17" t="s">
        <v>162</v>
      </c>
      <c r="F114" s="17" t="s">
        <v>162</v>
      </c>
      <c r="G114" s="17" t="s">
        <v>176</v>
      </c>
      <c r="H114" t="s">
        <v>207</v>
      </c>
      <c r="I114" t="s">
        <v>281</v>
      </c>
      <c r="J114" t="s">
        <v>282</v>
      </c>
      <c r="K114" t="s">
        <v>11</v>
      </c>
      <c r="L114">
        <v>15855.06</v>
      </c>
      <c r="M114">
        <v>13371.28</v>
      </c>
      <c r="N114">
        <v>28756</v>
      </c>
      <c r="R114">
        <v>28756</v>
      </c>
      <c r="V114">
        <v>28756</v>
      </c>
      <c r="AB114" s="18">
        <v>42853</v>
      </c>
      <c r="AC114" t="s">
        <v>180</v>
      </c>
      <c r="AD114">
        <v>2017</v>
      </c>
      <c r="AE114" s="25">
        <v>42825</v>
      </c>
      <c r="AF114" t="s">
        <v>312</v>
      </c>
      <c r="AG114" s="17"/>
      <c r="AH114" s="17"/>
      <c r="AI114" s="17"/>
      <c r="AJ114" s="17"/>
    </row>
    <row r="115" spans="1:36" ht="12.75">
      <c r="A115">
        <v>2017</v>
      </c>
      <c r="B115" s="19" t="s">
        <v>313</v>
      </c>
      <c r="C115" s="17" t="s">
        <v>0</v>
      </c>
      <c r="D115" s="17">
        <v>10110</v>
      </c>
      <c r="E115" s="17" t="s">
        <v>163</v>
      </c>
      <c r="F115" s="17" t="s">
        <v>163</v>
      </c>
      <c r="G115" s="17" t="s">
        <v>176</v>
      </c>
      <c r="H115" t="s">
        <v>208</v>
      </c>
      <c r="I115" t="s">
        <v>283</v>
      </c>
      <c r="J115" t="s">
        <v>248</v>
      </c>
      <c r="K115" t="s">
        <v>10</v>
      </c>
      <c r="L115">
        <v>15512.52</v>
      </c>
      <c r="M115">
        <v>13239.8</v>
      </c>
      <c r="N115">
        <v>14487</v>
      </c>
      <c r="R115">
        <v>14487</v>
      </c>
      <c r="V115">
        <v>14487</v>
      </c>
      <c r="AB115" s="18">
        <v>42853</v>
      </c>
      <c r="AC115" t="s">
        <v>180</v>
      </c>
      <c r="AD115">
        <v>2017</v>
      </c>
      <c r="AE115" s="25">
        <v>42825</v>
      </c>
      <c r="AF115" t="s">
        <v>312</v>
      </c>
      <c r="AG115" s="17"/>
      <c r="AH115" s="17"/>
      <c r="AI115" s="17"/>
      <c r="AJ115" s="17"/>
    </row>
    <row r="116" spans="1:36" ht="12.75">
      <c r="A116">
        <v>2017</v>
      </c>
      <c r="B116" s="19" t="s">
        <v>313</v>
      </c>
      <c r="C116" s="17" t="s">
        <v>0</v>
      </c>
      <c r="D116" s="17">
        <v>10110</v>
      </c>
      <c r="E116" s="17" t="s">
        <v>163</v>
      </c>
      <c r="F116" s="17" t="s">
        <v>163</v>
      </c>
      <c r="G116" s="17" t="s">
        <v>176</v>
      </c>
      <c r="H116" t="s">
        <v>184</v>
      </c>
      <c r="I116" t="s">
        <v>262</v>
      </c>
      <c r="J116" t="s">
        <v>244</v>
      </c>
      <c r="K116" t="s">
        <v>10</v>
      </c>
      <c r="L116">
        <v>15493.7</v>
      </c>
      <c r="M116">
        <v>13239.8</v>
      </c>
      <c r="N116">
        <v>32725</v>
      </c>
      <c r="R116">
        <v>32725</v>
      </c>
      <c r="V116">
        <v>32725</v>
      </c>
      <c r="AB116" s="18">
        <v>42853</v>
      </c>
      <c r="AC116" t="s">
        <v>180</v>
      </c>
      <c r="AD116">
        <v>2017</v>
      </c>
      <c r="AE116" s="25">
        <v>42825</v>
      </c>
      <c r="AF116" t="s">
        <v>312</v>
      </c>
      <c r="AG116" s="17"/>
      <c r="AH116" s="17"/>
      <c r="AI116" s="17"/>
      <c r="AJ116" s="17"/>
    </row>
    <row r="117" spans="1:36" ht="12.75">
      <c r="A117">
        <v>2017</v>
      </c>
      <c r="B117" s="19" t="s">
        <v>313</v>
      </c>
      <c r="C117" s="17" t="s">
        <v>0</v>
      </c>
      <c r="D117" s="17">
        <v>70402</v>
      </c>
      <c r="E117" s="17" t="s">
        <v>168</v>
      </c>
      <c r="F117" s="17" t="s">
        <v>168</v>
      </c>
      <c r="G117" s="17" t="s">
        <v>176</v>
      </c>
      <c r="H117" t="s">
        <v>209</v>
      </c>
      <c r="I117" t="s">
        <v>237</v>
      </c>
      <c r="J117" t="s">
        <v>241</v>
      </c>
      <c r="K117" t="s">
        <v>10</v>
      </c>
      <c r="L117">
        <v>15413.82</v>
      </c>
      <c r="M117">
        <v>13194.07</v>
      </c>
      <c r="N117">
        <v>31604</v>
      </c>
      <c r="R117">
        <v>31604</v>
      </c>
      <c r="V117">
        <v>31604</v>
      </c>
      <c r="AB117" s="18">
        <v>42853</v>
      </c>
      <c r="AC117" t="s">
        <v>180</v>
      </c>
      <c r="AD117">
        <v>2017</v>
      </c>
      <c r="AE117" s="25">
        <v>42825</v>
      </c>
      <c r="AF117" t="s">
        <v>312</v>
      </c>
      <c r="AG117" s="17"/>
      <c r="AH117" s="17"/>
      <c r="AI117" s="17"/>
      <c r="AJ117" s="17"/>
    </row>
    <row r="118" spans="1:36" ht="12.75">
      <c r="A118">
        <v>2017</v>
      </c>
      <c r="B118" s="19" t="s">
        <v>313</v>
      </c>
      <c r="C118" s="17" t="s">
        <v>7</v>
      </c>
      <c r="D118" s="17">
        <v>40307</v>
      </c>
      <c r="E118" s="17" t="s">
        <v>171</v>
      </c>
      <c r="F118" s="17" t="s">
        <v>171</v>
      </c>
      <c r="G118" s="17" t="s">
        <v>176</v>
      </c>
      <c r="H118" t="s">
        <v>188</v>
      </c>
      <c r="I118" t="s">
        <v>270</v>
      </c>
      <c r="J118" t="s">
        <v>242</v>
      </c>
      <c r="K118" t="s">
        <v>11</v>
      </c>
      <c r="L118">
        <v>12148</v>
      </c>
      <c r="M118">
        <v>11298.16</v>
      </c>
      <c r="N118">
        <v>32285</v>
      </c>
      <c r="R118">
        <v>32285</v>
      </c>
      <c r="AB118" s="18">
        <v>42853</v>
      </c>
      <c r="AC118" t="s">
        <v>180</v>
      </c>
      <c r="AD118">
        <v>2017</v>
      </c>
      <c r="AE118" s="25">
        <v>42825</v>
      </c>
      <c r="AF118" t="s">
        <v>312</v>
      </c>
      <c r="AG118" s="17"/>
      <c r="AH118" s="17"/>
      <c r="AI118" s="17"/>
      <c r="AJ118" s="17"/>
    </row>
    <row r="119" spans="1:36" ht="12.75">
      <c r="A119">
        <v>2017</v>
      </c>
      <c r="B119" s="19" t="s">
        <v>313</v>
      </c>
      <c r="C119" s="17" t="s">
        <v>7</v>
      </c>
      <c r="D119" s="17">
        <v>70304</v>
      </c>
      <c r="E119" s="17" t="s">
        <v>160</v>
      </c>
      <c r="F119" s="17" t="s">
        <v>160</v>
      </c>
      <c r="G119" s="17" t="s">
        <v>176</v>
      </c>
      <c r="H119" t="s">
        <v>186</v>
      </c>
      <c r="I119" t="s">
        <v>253</v>
      </c>
      <c r="J119" t="s">
        <v>258</v>
      </c>
      <c r="K119" t="s">
        <v>11</v>
      </c>
      <c r="L119">
        <v>8148</v>
      </c>
      <c r="M119">
        <v>7736.25</v>
      </c>
      <c r="N119">
        <v>32180</v>
      </c>
      <c r="R119">
        <v>32180</v>
      </c>
      <c r="AB119" s="18">
        <v>42853</v>
      </c>
      <c r="AC119" t="s">
        <v>180</v>
      </c>
      <c r="AD119">
        <v>2017</v>
      </c>
      <c r="AE119" s="25">
        <v>42825</v>
      </c>
      <c r="AF119" t="s">
        <v>312</v>
      </c>
      <c r="AG119" s="17"/>
      <c r="AH119" s="17"/>
      <c r="AI119" s="17"/>
      <c r="AJ119" s="17"/>
    </row>
    <row r="120" spans="1:36" ht="12.75">
      <c r="A120">
        <v>2017</v>
      </c>
      <c r="B120" s="19" t="s">
        <v>313</v>
      </c>
      <c r="C120" s="17" t="s">
        <v>7</v>
      </c>
      <c r="D120" s="17">
        <v>70307</v>
      </c>
      <c r="E120" s="17" t="s">
        <v>165</v>
      </c>
      <c r="F120" s="17" t="s">
        <v>165</v>
      </c>
      <c r="G120" s="17" t="s">
        <v>176</v>
      </c>
      <c r="H120" t="s">
        <v>210</v>
      </c>
      <c r="I120" t="s">
        <v>234</v>
      </c>
      <c r="J120" t="s">
        <v>302</v>
      </c>
      <c r="K120" t="s">
        <v>10</v>
      </c>
      <c r="L120">
        <v>7898</v>
      </c>
      <c r="M120">
        <v>7497.3</v>
      </c>
      <c r="N120">
        <v>13268</v>
      </c>
      <c r="R120">
        <v>13268</v>
      </c>
      <c r="AB120" s="18">
        <v>42853</v>
      </c>
      <c r="AC120" t="s">
        <v>180</v>
      </c>
      <c r="AD120">
        <v>2017</v>
      </c>
      <c r="AE120" s="25">
        <v>42825</v>
      </c>
      <c r="AF120" t="s">
        <v>312</v>
      </c>
      <c r="AG120" s="17"/>
      <c r="AH120" s="17"/>
      <c r="AI120" s="17"/>
      <c r="AJ120" s="17"/>
    </row>
    <row r="121" spans="1:36" ht="12.75">
      <c r="A121">
        <v>2017</v>
      </c>
      <c r="B121" s="19" t="s">
        <v>313</v>
      </c>
      <c r="C121" s="17" t="s">
        <v>7</v>
      </c>
      <c r="D121" s="17">
        <v>70304</v>
      </c>
      <c r="E121" s="17" t="s">
        <v>160</v>
      </c>
      <c r="F121" s="17" t="s">
        <v>160</v>
      </c>
      <c r="G121" s="17" t="s">
        <v>176</v>
      </c>
      <c r="H121" t="s">
        <v>183</v>
      </c>
      <c r="I121" t="s">
        <v>288</v>
      </c>
      <c r="J121" t="s">
        <v>244</v>
      </c>
      <c r="K121" t="s">
        <v>11</v>
      </c>
      <c r="L121">
        <v>7191.859999999999</v>
      </c>
      <c r="M121">
        <v>6780.11</v>
      </c>
      <c r="N121">
        <v>32299</v>
      </c>
      <c r="R121">
        <v>32299</v>
      </c>
      <c r="AB121" s="18">
        <v>42853</v>
      </c>
      <c r="AC121" t="s">
        <v>180</v>
      </c>
      <c r="AD121">
        <v>2017</v>
      </c>
      <c r="AE121" s="25">
        <v>42825</v>
      </c>
      <c r="AF121" t="s">
        <v>312</v>
      </c>
      <c r="AG121" s="17"/>
      <c r="AH121" s="17"/>
      <c r="AI121" s="17"/>
      <c r="AJ121" s="17"/>
    </row>
    <row r="122" spans="1:36" ht="12.75">
      <c r="A122">
        <v>2017</v>
      </c>
      <c r="B122" s="19" t="s">
        <v>313</v>
      </c>
      <c r="C122" s="17" t="s">
        <v>7</v>
      </c>
      <c r="D122" s="17">
        <v>70304</v>
      </c>
      <c r="E122" s="17" t="s">
        <v>160</v>
      </c>
      <c r="F122" s="17" t="s">
        <v>160</v>
      </c>
      <c r="G122" s="17" t="s">
        <v>176</v>
      </c>
      <c r="H122" t="s">
        <v>185</v>
      </c>
      <c r="I122" t="s">
        <v>239</v>
      </c>
      <c r="J122" t="s">
        <v>287</v>
      </c>
      <c r="K122" t="s">
        <v>10</v>
      </c>
      <c r="L122">
        <v>5002</v>
      </c>
      <c r="M122">
        <v>4590.25</v>
      </c>
      <c r="N122">
        <v>13556</v>
      </c>
      <c r="R122">
        <v>13556</v>
      </c>
      <c r="AB122" s="18">
        <v>42853</v>
      </c>
      <c r="AC122" t="s">
        <v>180</v>
      </c>
      <c r="AD122">
        <v>2017</v>
      </c>
      <c r="AE122" s="25">
        <v>42825</v>
      </c>
      <c r="AF122" t="s">
        <v>312</v>
      </c>
      <c r="AG122" s="17"/>
      <c r="AH122" s="17"/>
      <c r="AI122" s="17"/>
      <c r="AJ122" s="17"/>
    </row>
    <row r="123" spans="1:36" ht="12.75">
      <c r="A123">
        <v>2017</v>
      </c>
      <c r="B123" s="19" t="s">
        <v>313</v>
      </c>
      <c r="C123" s="17" t="s">
        <v>7</v>
      </c>
      <c r="D123" s="17">
        <v>20194</v>
      </c>
      <c r="E123" s="17" t="s">
        <v>160</v>
      </c>
      <c r="F123" s="17" t="s">
        <v>160</v>
      </c>
      <c r="G123" s="17" t="s">
        <v>176</v>
      </c>
      <c r="H123" t="s">
        <v>211</v>
      </c>
      <c r="I123" t="s">
        <v>256</v>
      </c>
      <c r="J123" t="s">
        <v>279</v>
      </c>
      <c r="K123" t="s">
        <v>10</v>
      </c>
      <c r="L123">
        <v>4162</v>
      </c>
      <c r="M123">
        <v>3839.5</v>
      </c>
      <c r="R123">
        <v>33473</v>
      </c>
      <c r="AB123" s="18">
        <v>42853</v>
      </c>
      <c r="AC123" t="s">
        <v>180</v>
      </c>
      <c r="AD123">
        <v>2017</v>
      </c>
      <c r="AE123" s="25">
        <v>42825</v>
      </c>
      <c r="AF123" t="s">
        <v>312</v>
      </c>
      <c r="AG123" s="17"/>
      <c r="AH123" s="17"/>
      <c r="AI123" s="17"/>
      <c r="AJ123" s="17"/>
    </row>
    <row r="124" spans="1:36" ht="12.75">
      <c r="A124">
        <v>2017</v>
      </c>
      <c r="B124" s="19" t="s">
        <v>313</v>
      </c>
      <c r="C124" s="17" t="s">
        <v>0</v>
      </c>
      <c r="D124" s="17">
        <v>60502</v>
      </c>
      <c r="E124" s="17" t="s">
        <v>173</v>
      </c>
      <c r="F124" s="17" t="s">
        <v>173</v>
      </c>
      <c r="G124" s="17" t="s">
        <v>177</v>
      </c>
      <c r="H124" t="s">
        <v>212</v>
      </c>
      <c r="I124" t="s">
        <v>269</v>
      </c>
      <c r="J124" t="s">
        <v>243</v>
      </c>
      <c r="K124" t="s">
        <v>10</v>
      </c>
      <c r="L124">
        <v>15643.64</v>
      </c>
      <c r="M124">
        <v>13304.11</v>
      </c>
      <c r="N124">
        <v>10045</v>
      </c>
      <c r="R124">
        <v>10045</v>
      </c>
      <c r="V124">
        <v>10045</v>
      </c>
      <c r="AB124" s="18">
        <v>42853</v>
      </c>
      <c r="AC124" t="s">
        <v>180</v>
      </c>
      <c r="AD124">
        <v>2017</v>
      </c>
      <c r="AE124" s="25">
        <v>42825</v>
      </c>
      <c r="AF124" t="s">
        <v>312</v>
      </c>
      <c r="AG124" s="17"/>
      <c r="AH124" s="17"/>
      <c r="AI124" s="17"/>
      <c r="AJ124" s="17"/>
    </row>
    <row r="125" spans="1:36" ht="12.75">
      <c r="A125">
        <v>2017</v>
      </c>
      <c r="B125" s="19" t="s">
        <v>313</v>
      </c>
      <c r="C125" s="17" t="s">
        <v>0</v>
      </c>
      <c r="D125" s="17">
        <v>60502</v>
      </c>
      <c r="E125" s="17" t="s">
        <v>173</v>
      </c>
      <c r="F125" s="17" t="s">
        <v>173</v>
      </c>
      <c r="G125" s="17" t="s">
        <v>177</v>
      </c>
      <c r="H125" t="s">
        <v>187</v>
      </c>
      <c r="I125" t="s">
        <v>274</v>
      </c>
      <c r="J125" t="s">
        <v>303</v>
      </c>
      <c r="K125" t="s">
        <v>10</v>
      </c>
      <c r="L125">
        <v>15643.64</v>
      </c>
      <c r="M125">
        <v>13304.11</v>
      </c>
      <c r="N125">
        <v>9349</v>
      </c>
      <c r="R125">
        <v>9349</v>
      </c>
      <c r="V125">
        <v>9349</v>
      </c>
      <c r="AB125" s="18">
        <v>42853</v>
      </c>
      <c r="AC125" t="s">
        <v>180</v>
      </c>
      <c r="AD125">
        <v>2017</v>
      </c>
      <c r="AE125" s="25">
        <v>42825</v>
      </c>
      <c r="AF125" t="s">
        <v>312</v>
      </c>
      <c r="AG125" s="17"/>
      <c r="AH125" s="17"/>
      <c r="AI125" s="17"/>
      <c r="AJ125" s="17"/>
    </row>
    <row r="126" spans="1:36" ht="12.75">
      <c r="A126">
        <v>2017</v>
      </c>
      <c r="B126" s="19" t="s">
        <v>313</v>
      </c>
      <c r="C126" s="17" t="s">
        <v>0</v>
      </c>
      <c r="D126" s="17">
        <v>60710</v>
      </c>
      <c r="E126" s="17" t="s">
        <v>164</v>
      </c>
      <c r="F126" s="17" t="s">
        <v>164</v>
      </c>
      <c r="G126" s="17" t="s">
        <v>177</v>
      </c>
      <c r="H126" t="s">
        <v>213</v>
      </c>
      <c r="I126" t="s">
        <v>244</v>
      </c>
      <c r="J126" t="s">
        <v>278</v>
      </c>
      <c r="K126" t="s">
        <v>10</v>
      </c>
      <c r="L126">
        <v>15291.7</v>
      </c>
      <c r="M126">
        <v>13156.14</v>
      </c>
      <c r="R126">
        <v>33723</v>
      </c>
      <c r="V126">
        <v>33723</v>
      </c>
      <c r="AB126" s="18">
        <v>42853</v>
      </c>
      <c r="AC126" t="s">
        <v>180</v>
      </c>
      <c r="AD126">
        <v>2017</v>
      </c>
      <c r="AE126" s="25">
        <v>42825</v>
      </c>
      <c r="AF126" t="s">
        <v>312</v>
      </c>
      <c r="AG126" s="17"/>
      <c r="AH126" s="17"/>
      <c r="AI126" s="17"/>
      <c r="AJ126" s="17"/>
    </row>
    <row r="127" spans="1:36" ht="12.75">
      <c r="A127">
        <v>2017</v>
      </c>
      <c r="B127" s="19" t="s">
        <v>313</v>
      </c>
      <c r="C127" s="17" t="s">
        <v>0</v>
      </c>
      <c r="D127" s="17">
        <v>60710</v>
      </c>
      <c r="E127" s="17" t="s">
        <v>164</v>
      </c>
      <c r="F127" s="17" t="s">
        <v>164</v>
      </c>
      <c r="G127" s="17" t="s">
        <v>177</v>
      </c>
      <c r="H127" t="s">
        <v>214</v>
      </c>
      <c r="I127" t="s">
        <v>243</v>
      </c>
      <c r="J127" t="s">
        <v>265</v>
      </c>
      <c r="K127" t="s">
        <v>11</v>
      </c>
      <c r="L127">
        <v>15291.7</v>
      </c>
      <c r="M127">
        <v>13156.14</v>
      </c>
      <c r="R127">
        <v>33075</v>
      </c>
      <c r="V127">
        <v>33075</v>
      </c>
      <c r="AB127" s="18">
        <v>42853</v>
      </c>
      <c r="AC127" t="s">
        <v>180</v>
      </c>
      <c r="AD127">
        <v>2017</v>
      </c>
      <c r="AE127" s="25">
        <v>42825</v>
      </c>
      <c r="AF127" t="s">
        <v>312</v>
      </c>
      <c r="AG127" s="17"/>
      <c r="AH127" s="17"/>
      <c r="AI127" s="17"/>
      <c r="AJ127" s="17"/>
    </row>
    <row r="128" spans="1:36" ht="12.75">
      <c r="A128">
        <v>2017</v>
      </c>
      <c r="B128" s="19" t="s">
        <v>313</v>
      </c>
      <c r="C128" s="17" t="s">
        <v>0</v>
      </c>
      <c r="D128" s="17">
        <v>10111</v>
      </c>
      <c r="E128" s="17" t="s">
        <v>161</v>
      </c>
      <c r="F128" s="17" t="s">
        <v>161</v>
      </c>
      <c r="G128" s="17" t="s">
        <v>178</v>
      </c>
      <c r="H128" t="s">
        <v>215</v>
      </c>
      <c r="I128" t="s">
        <v>268</v>
      </c>
      <c r="J128" t="s">
        <v>259</v>
      </c>
      <c r="K128" t="s">
        <v>10</v>
      </c>
      <c r="L128">
        <v>15451.46</v>
      </c>
      <c r="M128">
        <v>13194.07</v>
      </c>
      <c r="N128">
        <v>12771</v>
      </c>
      <c r="R128">
        <v>12771</v>
      </c>
      <c r="V128">
        <v>12771</v>
      </c>
      <c r="AB128" s="18">
        <v>42853</v>
      </c>
      <c r="AC128" t="s">
        <v>180</v>
      </c>
      <c r="AD128">
        <v>2017</v>
      </c>
      <c r="AE128" s="25">
        <v>42825</v>
      </c>
      <c r="AF128" t="s">
        <v>312</v>
      </c>
      <c r="AG128" s="17"/>
      <c r="AH128" s="17"/>
      <c r="AI128" s="17"/>
      <c r="AJ128" s="17"/>
    </row>
    <row r="129" spans="1:36" ht="12.75">
      <c r="A129">
        <v>2017</v>
      </c>
      <c r="B129" s="19" t="s">
        <v>313</v>
      </c>
      <c r="C129" s="17" t="s">
        <v>0</v>
      </c>
      <c r="D129" s="17">
        <v>60710</v>
      </c>
      <c r="E129" s="17" t="s">
        <v>164</v>
      </c>
      <c r="F129" s="17" t="s">
        <v>164</v>
      </c>
      <c r="G129" s="17" t="s">
        <v>178</v>
      </c>
      <c r="H129" t="s">
        <v>216</v>
      </c>
      <c r="I129" t="s">
        <v>286</v>
      </c>
      <c r="J129" t="s">
        <v>267</v>
      </c>
      <c r="K129" t="s">
        <v>11</v>
      </c>
      <c r="L129">
        <v>15367.74</v>
      </c>
      <c r="M129">
        <v>13156.14</v>
      </c>
      <c r="N129">
        <v>28642</v>
      </c>
      <c r="R129">
        <v>28642</v>
      </c>
      <c r="V129">
        <v>28642</v>
      </c>
      <c r="AB129" s="18">
        <v>42853</v>
      </c>
      <c r="AC129" t="s">
        <v>180</v>
      </c>
      <c r="AD129">
        <v>2017</v>
      </c>
      <c r="AE129" s="25">
        <v>42825</v>
      </c>
      <c r="AF129" t="s">
        <v>312</v>
      </c>
      <c r="AG129" s="17"/>
      <c r="AH129" s="17"/>
      <c r="AI129" s="17"/>
      <c r="AJ129" s="17"/>
    </row>
    <row r="130" spans="1:36" ht="12.75">
      <c r="A130">
        <v>2017</v>
      </c>
      <c r="B130" s="19" t="s">
        <v>313</v>
      </c>
      <c r="C130" s="17" t="s">
        <v>0</v>
      </c>
      <c r="D130" s="17">
        <v>60710</v>
      </c>
      <c r="E130" s="17" t="s">
        <v>164</v>
      </c>
      <c r="F130" s="17" t="s">
        <v>164</v>
      </c>
      <c r="G130" s="17" t="s">
        <v>178</v>
      </c>
      <c r="H130" t="s">
        <v>181</v>
      </c>
      <c r="I130" t="s">
        <v>289</v>
      </c>
      <c r="J130" t="s">
        <v>268</v>
      </c>
      <c r="K130" t="s">
        <v>11</v>
      </c>
      <c r="L130">
        <v>15348.92</v>
      </c>
      <c r="M130">
        <v>13156.14</v>
      </c>
      <c r="N130">
        <v>32359</v>
      </c>
      <c r="R130">
        <v>32359</v>
      </c>
      <c r="V130">
        <v>32359</v>
      </c>
      <c r="AB130" s="18">
        <v>42853</v>
      </c>
      <c r="AC130" t="s">
        <v>180</v>
      </c>
      <c r="AD130">
        <v>2017</v>
      </c>
      <c r="AE130" s="25">
        <v>42825</v>
      </c>
      <c r="AF130" t="s">
        <v>312</v>
      </c>
      <c r="AG130" s="17"/>
      <c r="AH130" s="17"/>
      <c r="AI130" s="17"/>
      <c r="AJ130" s="17"/>
    </row>
    <row r="131" spans="1:36" ht="12.75">
      <c r="A131">
        <v>2017</v>
      </c>
      <c r="B131" s="19" t="s">
        <v>313</v>
      </c>
      <c r="C131" s="17" t="s">
        <v>0</v>
      </c>
      <c r="D131" s="17">
        <v>60710</v>
      </c>
      <c r="E131" s="17" t="s">
        <v>164</v>
      </c>
      <c r="F131" s="17" t="s">
        <v>164</v>
      </c>
      <c r="G131" s="17" t="s">
        <v>178</v>
      </c>
      <c r="H131" t="s">
        <v>217</v>
      </c>
      <c r="I131" t="s">
        <v>267</v>
      </c>
      <c r="J131" t="s">
        <v>267</v>
      </c>
      <c r="K131" t="s">
        <v>11</v>
      </c>
      <c r="L131">
        <v>15291.7</v>
      </c>
      <c r="M131">
        <v>13156.14</v>
      </c>
      <c r="R131">
        <v>33559</v>
      </c>
      <c r="V131">
        <v>33559</v>
      </c>
      <c r="AB131" s="18">
        <v>42853</v>
      </c>
      <c r="AC131" t="s">
        <v>180</v>
      </c>
      <c r="AD131">
        <v>2017</v>
      </c>
      <c r="AE131" s="25">
        <v>42825</v>
      </c>
      <c r="AF131" t="s">
        <v>312</v>
      </c>
      <c r="AG131" s="17"/>
      <c r="AH131" s="17"/>
      <c r="AI131" s="17"/>
      <c r="AJ131" s="17"/>
    </row>
    <row r="132" spans="1:36" ht="12.75">
      <c r="A132">
        <v>2017</v>
      </c>
      <c r="B132" s="19" t="s">
        <v>313</v>
      </c>
      <c r="C132" s="17" t="s">
        <v>0</v>
      </c>
      <c r="D132" s="17">
        <v>60710</v>
      </c>
      <c r="E132" s="17" t="s">
        <v>164</v>
      </c>
      <c r="F132" s="17" t="s">
        <v>164</v>
      </c>
      <c r="G132" s="17" t="s">
        <v>178</v>
      </c>
      <c r="H132" t="s">
        <v>218</v>
      </c>
      <c r="I132" t="s">
        <v>246</v>
      </c>
      <c r="J132" t="s">
        <v>260</v>
      </c>
      <c r="K132" t="s">
        <v>10</v>
      </c>
      <c r="L132">
        <v>15291.7</v>
      </c>
      <c r="M132">
        <v>13156.14</v>
      </c>
      <c r="R132">
        <v>32989</v>
      </c>
      <c r="V132">
        <v>32989</v>
      </c>
      <c r="AB132" s="18">
        <v>42853</v>
      </c>
      <c r="AC132" t="s">
        <v>180</v>
      </c>
      <c r="AD132">
        <v>2017</v>
      </c>
      <c r="AE132" s="25">
        <v>42825</v>
      </c>
      <c r="AF132" t="s">
        <v>312</v>
      </c>
      <c r="AG132" s="17"/>
      <c r="AH132" s="17"/>
      <c r="AI132" s="17"/>
      <c r="AJ132" s="17"/>
    </row>
    <row r="133" spans="1:36" ht="12.75">
      <c r="A133">
        <v>2017</v>
      </c>
      <c r="B133" s="19" t="s">
        <v>313</v>
      </c>
      <c r="C133" s="17" t="s">
        <v>7</v>
      </c>
      <c r="D133" s="17">
        <v>40214</v>
      </c>
      <c r="E133" s="17" t="s">
        <v>166</v>
      </c>
      <c r="F133" s="17" t="s">
        <v>166</v>
      </c>
      <c r="G133" s="17" t="s">
        <v>178</v>
      </c>
      <c r="H133" t="s">
        <v>200</v>
      </c>
      <c r="I133" t="s">
        <v>199</v>
      </c>
      <c r="J133" t="s">
        <v>273</v>
      </c>
      <c r="K133" t="s">
        <v>10</v>
      </c>
      <c r="L133">
        <v>12289</v>
      </c>
      <c r="M133">
        <v>11153.76</v>
      </c>
      <c r="N133">
        <v>32177</v>
      </c>
      <c r="R133">
        <v>32177</v>
      </c>
      <c r="AB133" s="18">
        <v>42853</v>
      </c>
      <c r="AC133" t="s">
        <v>180</v>
      </c>
      <c r="AD133">
        <v>2017</v>
      </c>
      <c r="AE133" s="25">
        <v>42825</v>
      </c>
      <c r="AF133" t="s">
        <v>312</v>
      </c>
      <c r="AG133" s="17"/>
      <c r="AH133" s="17"/>
      <c r="AI133" s="17"/>
      <c r="AJ133" s="17"/>
    </row>
    <row r="134" spans="1:36" ht="12.75">
      <c r="A134">
        <v>2017</v>
      </c>
      <c r="B134" s="19" t="s">
        <v>313</v>
      </c>
      <c r="C134" s="17" t="s">
        <v>7</v>
      </c>
      <c r="D134" s="17">
        <v>70304</v>
      </c>
      <c r="E134" s="17" t="s">
        <v>160</v>
      </c>
      <c r="F134" s="17" t="s">
        <v>160</v>
      </c>
      <c r="G134" s="17" t="s">
        <v>178</v>
      </c>
      <c r="H134" t="s">
        <v>196</v>
      </c>
      <c r="I134" t="s">
        <v>249</v>
      </c>
      <c r="J134" t="s">
        <v>230</v>
      </c>
      <c r="K134" t="s">
        <v>10</v>
      </c>
      <c r="L134">
        <v>6648</v>
      </c>
      <c r="M134">
        <v>6236.25</v>
      </c>
      <c r="N134">
        <v>32179</v>
      </c>
      <c r="R134">
        <v>32179</v>
      </c>
      <c r="AB134" s="18">
        <v>42853</v>
      </c>
      <c r="AC134" t="s">
        <v>180</v>
      </c>
      <c r="AD134">
        <v>2017</v>
      </c>
      <c r="AE134" s="25">
        <v>42825</v>
      </c>
      <c r="AF134" t="s">
        <v>312</v>
      </c>
      <c r="AG134" s="17"/>
      <c r="AH134" s="17"/>
      <c r="AI134" s="17"/>
      <c r="AJ134" s="17"/>
    </row>
    <row r="135" spans="1:36" ht="12.75">
      <c r="A135">
        <v>2017</v>
      </c>
      <c r="B135" s="19" t="s">
        <v>313</v>
      </c>
      <c r="C135" s="17" t="s">
        <v>7</v>
      </c>
      <c r="D135" s="17">
        <v>70304</v>
      </c>
      <c r="E135" s="17" t="s">
        <v>160</v>
      </c>
      <c r="F135" s="17" t="s">
        <v>160</v>
      </c>
      <c r="G135" s="17" t="s">
        <v>178</v>
      </c>
      <c r="H135" t="s">
        <v>220</v>
      </c>
      <c r="I135" t="s">
        <v>238</v>
      </c>
      <c r="J135" t="s">
        <v>301</v>
      </c>
      <c r="K135" t="s">
        <v>10</v>
      </c>
      <c r="L135">
        <v>5002</v>
      </c>
      <c r="M135">
        <v>4590.25</v>
      </c>
      <c r="N135">
        <v>30529</v>
      </c>
      <c r="R135">
        <v>30529</v>
      </c>
      <c r="AB135" s="18">
        <v>42853</v>
      </c>
      <c r="AC135" t="s">
        <v>180</v>
      </c>
      <c r="AD135">
        <v>2017</v>
      </c>
      <c r="AE135" s="25">
        <v>42825</v>
      </c>
      <c r="AF135" t="s">
        <v>312</v>
      </c>
      <c r="AG135" s="17"/>
      <c r="AH135" s="17"/>
      <c r="AI135" s="17"/>
      <c r="AJ135" s="17"/>
    </row>
    <row r="136" spans="1:36" ht="12.75">
      <c r="A136">
        <v>2017</v>
      </c>
      <c r="B136" s="19" t="s">
        <v>313</v>
      </c>
      <c r="C136" s="17" t="s">
        <v>7</v>
      </c>
      <c r="D136" s="17">
        <v>70304</v>
      </c>
      <c r="E136" s="17" t="s">
        <v>160</v>
      </c>
      <c r="F136" s="17" t="s">
        <v>160</v>
      </c>
      <c r="G136" s="17" t="s">
        <v>178</v>
      </c>
      <c r="H136" t="s">
        <v>221</v>
      </c>
      <c r="I136" t="s">
        <v>267</v>
      </c>
      <c r="J136" t="s">
        <v>267</v>
      </c>
      <c r="K136" t="s">
        <v>10</v>
      </c>
      <c r="L136">
        <v>5002</v>
      </c>
      <c r="M136">
        <v>4590.25</v>
      </c>
      <c r="N136">
        <v>10518</v>
      </c>
      <c r="R136">
        <v>10518</v>
      </c>
      <c r="AB136" s="18">
        <v>42853</v>
      </c>
      <c r="AC136" t="s">
        <v>180</v>
      </c>
      <c r="AD136">
        <v>2017</v>
      </c>
      <c r="AE136" s="25">
        <v>42825</v>
      </c>
      <c r="AF136" t="s">
        <v>312</v>
      </c>
      <c r="AG136" s="17"/>
      <c r="AH136" s="17"/>
      <c r="AI136" s="17"/>
      <c r="AJ136" s="17"/>
    </row>
    <row r="137" spans="1:36" ht="12.75">
      <c r="A137">
        <v>2017</v>
      </c>
      <c r="B137" s="19" t="s">
        <v>313</v>
      </c>
      <c r="C137" s="17" t="s">
        <v>7</v>
      </c>
      <c r="D137" s="17">
        <v>70304</v>
      </c>
      <c r="E137" s="17" t="s">
        <v>160</v>
      </c>
      <c r="F137" s="17" t="s">
        <v>160</v>
      </c>
      <c r="G137" s="17" t="s">
        <v>178</v>
      </c>
      <c r="H137" t="s">
        <v>185</v>
      </c>
      <c r="I137" t="s">
        <v>244</v>
      </c>
      <c r="J137" t="s">
        <v>268</v>
      </c>
      <c r="K137" t="s">
        <v>10</v>
      </c>
      <c r="L137">
        <v>5002</v>
      </c>
      <c r="M137">
        <v>4590.25</v>
      </c>
      <c r="N137">
        <v>30530</v>
      </c>
      <c r="R137">
        <v>30530</v>
      </c>
      <c r="AB137" s="18">
        <v>42853</v>
      </c>
      <c r="AC137" t="s">
        <v>180</v>
      </c>
      <c r="AD137">
        <v>2017</v>
      </c>
      <c r="AE137" s="25">
        <v>42825</v>
      </c>
      <c r="AF137" t="s">
        <v>312</v>
      </c>
      <c r="AG137" s="17"/>
      <c r="AH137" s="17"/>
      <c r="AI137" s="17"/>
      <c r="AJ137" s="17"/>
    </row>
    <row r="138" spans="1:36" ht="12.75">
      <c r="A138">
        <v>2017</v>
      </c>
      <c r="B138" s="19" t="s">
        <v>313</v>
      </c>
      <c r="C138" s="17" t="s">
        <v>7</v>
      </c>
      <c r="D138" s="17">
        <v>70304</v>
      </c>
      <c r="E138" s="17" t="s">
        <v>160</v>
      </c>
      <c r="F138" s="17" t="s">
        <v>160</v>
      </c>
      <c r="G138" s="17" t="s">
        <v>178</v>
      </c>
      <c r="H138" t="s">
        <v>222</v>
      </c>
      <c r="I138" t="s">
        <v>252</v>
      </c>
      <c r="J138" t="s">
        <v>254</v>
      </c>
      <c r="K138" t="s">
        <v>10</v>
      </c>
      <c r="L138">
        <v>5002</v>
      </c>
      <c r="M138">
        <v>4590.25</v>
      </c>
      <c r="N138">
        <v>13025</v>
      </c>
      <c r="R138">
        <v>13025</v>
      </c>
      <c r="AB138" s="18">
        <v>42853</v>
      </c>
      <c r="AC138" t="s">
        <v>180</v>
      </c>
      <c r="AD138">
        <v>2017</v>
      </c>
      <c r="AE138" s="25">
        <v>42825</v>
      </c>
      <c r="AF138" t="s">
        <v>312</v>
      </c>
      <c r="AG138" s="17"/>
      <c r="AH138" s="17"/>
      <c r="AI138" s="17"/>
      <c r="AJ138" s="17"/>
    </row>
    <row r="139" spans="1:36" ht="12.75">
      <c r="A139">
        <v>2017</v>
      </c>
      <c r="B139" s="19" t="s">
        <v>313</v>
      </c>
      <c r="C139" s="17" t="s">
        <v>7</v>
      </c>
      <c r="D139" s="17">
        <v>70304</v>
      </c>
      <c r="E139" s="17" t="s">
        <v>160</v>
      </c>
      <c r="F139" s="17" t="s">
        <v>160</v>
      </c>
      <c r="G139" s="17" t="s">
        <v>178</v>
      </c>
      <c r="H139" t="s">
        <v>194</v>
      </c>
      <c r="I139" t="s">
        <v>284</v>
      </c>
      <c r="J139" t="s">
        <v>263</v>
      </c>
      <c r="K139" t="s">
        <v>10</v>
      </c>
      <c r="L139">
        <v>5002</v>
      </c>
      <c r="M139">
        <v>4590.25</v>
      </c>
      <c r="N139">
        <v>13560</v>
      </c>
      <c r="R139">
        <v>13560</v>
      </c>
      <c r="AB139" s="18">
        <v>42853</v>
      </c>
      <c r="AC139" t="s">
        <v>180</v>
      </c>
      <c r="AD139">
        <v>2017</v>
      </c>
      <c r="AE139" s="25">
        <v>42825</v>
      </c>
      <c r="AF139" t="s">
        <v>312</v>
      </c>
      <c r="AG139" s="17"/>
      <c r="AH139" s="17"/>
      <c r="AI139" s="17"/>
      <c r="AJ139" s="17"/>
    </row>
    <row r="140" spans="1:36" ht="12.75">
      <c r="A140">
        <v>2017</v>
      </c>
      <c r="B140" s="19" t="s">
        <v>313</v>
      </c>
      <c r="C140" s="17" t="s">
        <v>7</v>
      </c>
      <c r="D140" s="17">
        <v>20193</v>
      </c>
      <c r="E140" s="17" t="s">
        <v>160</v>
      </c>
      <c r="F140" s="17" t="s">
        <v>160</v>
      </c>
      <c r="G140" s="17" t="s">
        <v>178</v>
      </c>
      <c r="H140" t="s">
        <v>223</v>
      </c>
      <c r="I140" t="s">
        <v>237</v>
      </c>
      <c r="J140" t="s">
        <v>244</v>
      </c>
      <c r="K140" t="s">
        <v>10</v>
      </c>
      <c r="L140">
        <v>4736</v>
      </c>
      <c r="M140">
        <v>4352.51</v>
      </c>
      <c r="N140">
        <v>13047</v>
      </c>
      <c r="R140">
        <v>13047</v>
      </c>
      <c r="AB140" s="18">
        <v>42853</v>
      </c>
      <c r="AC140" t="s">
        <v>180</v>
      </c>
      <c r="AD140">
        <v>2017</v>
      </c>
      <c r="AE140" s="25">
        <v>42825</v>
      </c>
      <c r="AF140" t="s">
        <v>312</v>
      </c>
      <c r="AG140" s="17"/>
      <c r="AH140" s="17"/>
      <c r="AI140" s="17"/>
      <c r="AJ140" s="17"/>
    </row>
    <row r="141" spans="1:36" ht="12.75">
      <c r="A141">
        <v>2017</v>
      </c>
      <c r="B141" s="19" t="s">
        <v>313</v>
      </c>
      <c r="C141" s="17" t="s">
        <v>0</v>
      </c>
      <c r="D141" s="17">
        <v>10108</v>
      </c>
      <c r="E141" s="17" t="s">
        <v>169</v>
      </c>
      <c r="F141" s="17" t="s">
        <v>169</v>
      </c>
      <c r="G141" s="17" t="s">
        <v>179</v>
      </c>
      <c r="H141" t="s">
        <v>204</v>
      </c>
      <c r="I141" t="s">
        <v>264</v>
      </c>
      <c r="J141" t="s">
        <v>238</v>
      </c>
      <c r="K141" t="s">
        <v>10</v>
      </c>
      <c r="L141">
        <v>17729.08</v>
      </c>
      <c r="M141">
        <v>14855.24</v>
      </c>
      <c r="N141">
        <v>8238</v>
      </c>
      <c r="R141">
        <v>8238</v>
      </c>
      <c r="V141">
        <v>8238</v>
      </c>
      <c r="AB141" s="18">
        <v>42853</v>
      </c>
      <c r="AC141" t="s">
        <v>180</v>
      </c>
      <c r="AD141">
        <v>2017</v>
      </c>
      <c r="AE141" s="25">
        <v>42825</v>
      </c>
      <c r="AF141" t="s">
        <v>312</v>
      </c>
      <c r="AG141" s="17"/>
      <c r="AH141" s="17"/>
      <c r="AI141" s="17"/>
      <c r="AJ141" s="17"/>
    </row>
    <row r="142" spans="1:36" ht="12.75">
      <c r="A142">
        <v>2017</v>
      </c>
      <c r="B142" s="19" t="s">
        <v>313</v>
      </c>
      <c r="C142" s="17" t="s">
        <v>0</v>
      </c>
      <c r="D142" s="17">
        <v>10403</v>
      </c>
      <c r="E142" s="17" t="s">
        <v>170</v>
      </c>
      <c r="F142" s="17" t="s">
        <v>170</v>
      </c>
      <c r="G142" s="17" t="s">
        <v>179</v>
      </c>
      <c r="H142" t="s">
        <v>198</v>
      </c>
      <c r="I142" t="s">
        <v>261</v>
      </c>
      <c r="J142" t="s">
        <v>235</v>
      </c>
      <c r="K142" t="s">
        <v>11</v>
      </c>
      <c r="L142">
        <v>16440.38</v>
      </c>
      <c r="M142">
        <v>13996.79</v>
      </c>
      <c r="N142">
        <v>10181</v>
      </c>
      <c r="R142">
        <v>10181</v>
      </c>
      <c r="V142">
        <v>10181</v>
      </c>
      <c r="AB142" s="18">
        <v>42853</v>
      </c>
      <c r="AC142" t="s">
        <v>180</v>
      </c>
      <c r="AD142">
        <v>2017</v>
      </c>
      <c r="AE142" s="25">
        <v>42825</v>
      </c>
      <c r="AF142" t="s">
        <v>312</v>
      </c>
      <c r="AG142" s="17"/>
      <c r="AH142" s="17"/>
      <c r="AI142" s="17"/>
      <c r="AJ142" s="17"/>
    </row>
    <row r="143" spans="1:36" ht="12.75">
      <c r="A143">
        <v>2017</v>
      </c>
      <c r="B143" s="19" t="s">
        <v>313</v>
      </c>
      <c r="C143" s="17" t="s">
        <v>0</v>
      </c>
      <c r="D143" s="17">
        <v>60710</v>
      </c>
      <c r="E143" s="17" t="s">
        <v>164</v>
      </c>
      <c r="F143" s="17" t="s">
        <v>164</v>
      </c>
      <c r="G143" s="17" t="s">
        <v>179</v>
      </c>
      <c r="H143" t="s">
        <v>224</v>
      </c>
      <c r="I143" t="s">
        <v>271</v>
      </c>
      <c r="J143" t="s">
        <v>266</v>
      </c>
      <c r="K143" t="s">
        <v>11</v>
      </c>
      <c r="L143">
        <v>15291.7</v>
      </c>
      <c r="M143">
        <v>13156.14</v>
      </c>
      <c r="R143">
        <v>33548</v>
      </c>
      <c r="V143">
        <v>33548</v>
      </c>
      <c r="AB143" s="18">
        <v>42853</v>
      </c>
      <c r="AC143" t="s">
        <v>180</v>
      </c>
      <c r="AD143">
        <v>2017</v>
      </c>
      <c r="AE143" s="25">
        <v>42825</v>
      </c>
      <c r="AF143" t="s">
        <v>312</v>
      </c>
      <c r="AG143" s="17"/>
      <c r="AH143" s="17"/>
      <c r="AI143" s="17"/>
      <c r="AJ143" s="17"/>
    </row>
    <row r="144" spans="1:36" ht="12.75">
      <c r="A144">
        <v>2017</v>
      </c>
      <c r="B144" s="19" t="s">
        <v>313</v>
      </c>
      <c r="C144" s="17" t="s">
        <v>0</v>
      </c>
      <c r="D144" s="17">
        <v>60710</v>
      </c>
      <c r="E144" s="17" t="s">
        <v>164</v>
      </c>
      <c r="F144" s="17" t="s">
        <v>164</v>
      </c>
      <c r="G144" s="17" t="s">
        <v>179</v>
      </c>
      <c r="H144" t="s">
        <v>225</v>
      </c>
      <c r="I144" t="s">
        <v>202</v>
      </c>
      <c r="J144" t="s">
        <v>251</v>
      </c>
      <c r="K144" t="s">
        <v>10</v>
      </c>
      <c r="L144">
        <v>15291.7</v>
      </c>
      <c r="M144">
        <v>13156.14</v>
      </c>
      <c r="R144">
        <v>33602</v>
      </c>
      <c r="V144">
        <v>33602</v>
      </c>
      <c r="AB144" s="18">
        <v>42853</v>
      </c>
      <c r="AC144" t="s">
        <v>180</v>
      </c>
      <c r="AD144">
        <v>2017</v>
      </c>
      <c r="AE144" s="25">
        <v>42825</v>
      </c>
      <c r="AF144" t="s">
        <v>312</v>
      </c>
      <c r="AG144" s="17"/>
      <c r="AH144" s="17"/>
      <c r="AI144" s="17"/>
      <c r="AJ144" s="17"/>
    </row>
    <row r="145" spans="1:36" ht="12.75">
      <c r="A145">
        <v>2017</v>
      </c>
      <c r="B145" s="19" t="s">
        <v>313</v>
      </c>
      <c r="C145" s="17" t="s">
        <v>7</v>
      </c>
      <c r="D145" s="17">
        <v>70304</v>
      </c>
      <c r="E145" s="17" t="s">
        <v>160</v>
      </c>
      <c r="F145" s="17" t="s">
        <v>160</v>
      </c>
      <c r="G145" s="17" t="s">
        <v>179</v>
      </c>
      <c r="H145" t="s">
        <v>226</v>
      </c>
      <c r="I145" t="s">
        <v>290</v>
      </c>
      <c r="J145" t="s">
        <v>245</v>
      </c>
      <c r="K145" t="s">
        <v>10</v>
      </c>
      <c r="L145">
        <v>9148</v>
      </c>
      <c r="M145">
        <v>8736.25</v>
      </c>
      <c r="N145">
        <v>32176</v>
      </c>
      <c r="R145">
        <v>32176</v>
      </c>
      <c r="AB145" s="18">
        <v>42853</v>
      </c>
      <c r="AC145" t="s">
        <v>180</v>
      </c>
      <c r="AD145">
        <v>2017</v>
      </c>
      <c r="AE145" s="25">
        <v>42825</v>
      </c>
      <c r="AF145" t="s">
        <v>312</v>
      </c>
      <c r="AG145" s="17"/>
      <c r="AH145" s="17"/>
      <c r="AI145" s="17"/>
      <c r="AJ145" s="17"/>
    </row>
    <row r="146" spans="1:36" ht="12.75">
      <c r="A146">
        <v>2017</v>
      </c>
      <c r="B146" s="19" t="s">
        <v>313</v>
      </c>
      <c r="C146" s="17" t="s">
        <v>7</v>
      </c>
      <c r="D146" s="17">
        <v>70302</v>
      </c>
      <c r="E146" s="17" t="s">
        <v>172</v>
      </c>
      <c r="F146" s="17" t="s">
        <v>172</v>
      </c>
      <c r="G146" s="17" t="s">
        <v>179</v>
      </c>
      <c r="H146" t="s">
        <v>227</v>
      </c>
      <c r="I146" t="s">
        <v>261</v>
      </c>
      <c r="J146" t="s">
        <v>239</v>
      </c>
      <c r="K146" t="s">
        <v>10</v>
      </c>
      <c r="L146">
        <v>5296</v>
      </c>
      <c r="M146">
        <v>4853.01</v>
      </c>
      <c r="N146">
        <v>31516</v>
      </c>
      <c r="R146">
        <v>31516</v>
      </c>
      <c r="AB146" s="18">
        <v>42853</v>
      </c>
      <c r="AC146" t="s">
        <v>180</v>
      </c>
      <c r="AD146">
        <v>2017</v>
      </c>
      <c r="AE146" s="25">
        <v>42825</v>
      </c>
      <c r="AF146" t="s">
        <v>312</v>
      </c>
      <c r="AG146" s="17"/>
      <c r="AH146" s="17"/>
      <c r="AI146" s="17"/>
      <c r="AJ146" s="17"/>
    </row>
    <row r="147" spans="1:32" ht="12.75">
      <c r="A147">
        <v>2017</v>
      </c>
      <c r="B147" s="19" t="s">
        <v>313</v>
      </c>
      <c r="C147" s="17" t="s">
        <v>0</v>
      </c>
      <c r="D147" s="17">
        <v>10110</v>
      </c>
      <c r="E147" s="17" t="s">
        <v>163</v>
      </c>
      <c r="F147" s="17" t="s">
        <v>163</v>
      </c>
      <c r="G147" s="17" t="s">
        <v>180</v>
      </c>
      <c r="H147" t="s">
        <v>195</v>
      </c>
      <c r="I147" t="s">
        <v>267</v>
      </c>
      <c r="J147" t="s">
        <v>248</v>
      </c>
      <c r="K147" t="s">
        <v>10</v>
      </c>
      <c r="L147">
        <v>15512.52</v>
      </c>
      <c r="M147">
        <v>13239.8</v>
      </c>
      <c r="N147">
        <v>13561</v>
      </c>
      <c r="R147">
        <v>13561</v>
      </c>
      <c r="V147">
        <v>13561</v>
      </c>
      <c r="AB147" s="18">
        <v>42853</v>
      </c>
      <c r="AC147" t="s">
        <v>180</v>
      </c>
      <c r="AD147">
        <v>2017</v>
      </c>
      <c r="AE147" s="25">
        <v>42825</v>
      </c>
      <c r="AF147" t="s">
        <v>312</v>
      </c>
    </row>
    <row r="148" spans="1:32" ht="12.75">
      <c r="A148">
        <v>2017</v>
      </c>
      <c r="B148" s="19" t="s">
        <v>313</v>
      </c>
      <c r="C148" s="17" t="s">
        <v>0</v>
      </c>
      <c r="D148" s="17">
        <v>10110</v>
      </c>
      <c r="E148" s="17" t="s">
        <v>163</v>
      </c>
      <c r="F148" s="17" t="s">
        <v>163</v>
      </c>
      <c r="G148" s="17" t="s">
        <v>180</v>
      </c>
      <c r="H148" t="s">
        <v>228</v>
      </c>
      <c r="I148" t="s">
        <v>291</v>
      </c>
      <c r="J148" t="s">
        <v>244</v>
      </c>
      <c r="K148" t="s">
        <v>10</v>
      </c>
      <c r="L148">
        <v>15493.7</v>
      </c>
      <c r="M148">
        <v>13239.8</v>
      </c>
      <c r="N148">
        <v>31898</v>
      </c>
      <c r="R148">
        <v>31898</v>
      </c>
      <c r="V148">
        <v>31898</v>
      </c>
      <c r="AB148" s="18">
        <v>42853</v>
      </c>
      <c r="AC148" t="s">
        <v>180</v>
      </c>
      <c r="AD148">
        <v>2017</v>
      </c>
      <c r="AE148" s="25">
        <v>42825</v>
      </c>
      <c r="AF148" t="s">
        <v>312</v>
      </c>
    </row>
    <row r="149" spans="1:32" ht="12.75">
      <c r="A149">
        <v>2017</v>
      </c>
      <c r="B149" s="19" t="s">
        <v>313</v>
      </c>
      <c r="C149" s="17" t="s">
        <v>0</v>
      </c>
      <c r="D149" s="17">
        <v>60710</v>
      </c>
      <c r="E149" s="17" t="s">
        <v>164</v>
      </c>
      <c r="F149" s="17" t="s">
        <v>164</v>
      </c>
      <c r="G149" s="17" t="s">
        <v>180</v>
      </c>
      <c r="H149" t="s">
        <v>189</v>
      </c>
      <c r="I149" t="s">
        <v>276</v>
      </c>
      <c r="J149" t="s">
        <v>277</v>
      </c>
      <c r="K149" t="s">
        <v>11</v>
      </c>
      <c r="L149">
        <v>14915.1</v>
      </c>
      <c r="M149">
        <v>13156.14</v>
      </c>
      <c r="R149">
        <v>34412</v>
      </c>
      <c r="V149">
        <v>34412</v>
      </c>
      <c r="AB149" s="18">
        <v>42853</v>
      </c>
      <c r="AC149" t="s">
        <v>180</v>
      </c>
      <c r="AD149">
        <v>2017</v>
      </c>
      <c r="AE149" s="25">
        <v>42825</v>
      </c>
      <c r="AF149" t="s">
        <v>312</v>
      </c>
    </row>
    <row r="150" spans="1:32" ht="12.75">
      <c r="A150">
        <v>2017</v>
      </c>
      <c r="B150" s="19" t="s">
        <v>313</v>
      </c>
      <c r="C150" s="17" t="s">
        <v>7</v>
      </c>
      <c r="D150" s="17">
        <v>40216</v>
      </c>
      <c r="E150" s="17" t="s">
        <v>159</v>
      </c>
      <c r="F150" s="17" t="s">
        <v>159</v>
      </c>
      <c r="G150" s="17" t="s">
        <v>180</v>
      </c>
      <c r="H150" t="s">
        <v>201</v>
      </c>
      <c r="I150" t="s">
        <v>272</v>
      </c>
      <c r="J150" t="s">
        <v>232</v>
      </c>
      <c r="K150" t="s">
        <v>11</v>
      </c>
      <c r="L150">
        <v>11438.9</v>
      </c>
      <c r="M150">
        <v>10829.62</v>
      </c>
      <c r="N150">
        <v>32297</v>
      </c>
      <c r="R150">
        <v>32297</v>
      </c>
      <c r="AB150" s="18">
        <v>42853</v>
      </c>
      <c r="AC150" t="s">
        <v>180</v>
      </c>
      <c r="AD150">
        <v>2017</v>
      </c>
      <c r="AE150" s="25">
        <v>42825</v>
      </c>
      <c r="AF150" t="s">
        <v>312</v>
      </c>
    </row>
    <row r="151" spans="1:32" ht="12.75">
      <c r="A151">
        <v>2017</v>
      </c>
      <c r="B151" s="19" t="s">
        <v>313</v>
      </c>
      <c r="C151" s="17" t="s">
        <v>7</v>
      </c>
      <c r="D151" s="17">
        <v>40216</v>
      </c>
      <c r="E151" s="17" t="s">
        <v>159</v>
      </c>
      <c r="F151" s="17" t="s">
        <v>159</v>
      </c>
      <c r="G151" s="17" t="s">
        <v>180</v>
      </c>
      <c r="H151" t="s">
        <v>190</v>
      </c>
      <c r="I151" t="s">
        <v>257</v>
      </c>
      <c r="J151" t="s">
        <v>293</v>
      </c>
      <c r="K151" t="s">
        <v>11</v>
      </c>
      <c r="L151">
        <v>10205</v>
      </c>
      <c r="M151">
        <v>9595.72</v>
      </c>
      <c r="N151">
        <v>13382</v>
      </c>
      <c r="R151">
        <v>13382</v>
      </c>
      <c r="AB151" s="18">
        <v>42853</v>
      </c>
      <c r="AC151" t="s">
        <v>180</v>
      </c>
      <c r="AD151">
        <v>2017</v>
      </c>
      <c r="AE151" s="25">
        <v>42825</v>
      </c>
      <c r="AF151" t="s">
        <v>312</v>
      </c>
    </row>
    <row r="152" spans="1:32" ht="12.75">
      <c r="A152">
        <v>2017</v>
      </c>
      <c r="B152" s="19" t="s">
        <v>313</v>
      </c>
      <c r="C152" s="17" t="s">
        <v>7</v>
      </c>
      <c r="D152" s="17">
        <v>70304</v>
      </c>
      <c r="E152" s="17" t="s">
        <v>160</v>
      </c>
      <c r="F152" s="17" t="s">
        <v>160</v>
      </c>
      <c r="G152" s="17" t="s">
        <v>180</v>
      </c>
      <c r="H152" t="s">
        <v>219</v>
      </c>
      <c r="I152" t="s">
        <v>233</v>
      </c>
      <c r="J152" t="s">
        <v>251</v>
      </c>
      <c r="K152" t="s">
        <v>10</v>
      </c>
      <c r="L152">
        <v>7148</v>
      </c>
      <c r="M152">
        <v>6736.25</v>
      </c>
      <c r="N152">
        <v>32178</v>
      </c>
      <c r="R152">
        <v>32178</v>
      </c>
      <c r="AB152" s="18">
        <v>42853</v>
      </c>
      <c r="AC152" t="s">
        <v>180</v>
      </c>
      <c r="AD152">
        <v>2017</v>
      </c>
      <c r="AE152" s="25">
        <v>42825</v>
      </c>
      <c r="AF152" t="s">
        <v>312</v>
      </c>
    </row>
    <row r="153" spans="1:32" ht="12.75">
      <c r="A153">
        <v>2017</v>
      </c>
      <c r="B153" s="19" t="s">
        <v>313</v>
      </c>
      <c r="C153" s="17" t="s">
        <v>7</v>
      </c>
      <c r="D153" s="17">
        <v>70304</v>
      </c>
      <c r="E153" s="17" t="s">
        <v>160</v>
      </c>
      <c r="F153" s="17" t="s">
        <v>160</v>
      </c>
      <c r="G153" s="17" t="s">
        <v>180</v>
      </c>
      <c r="H153" t="s">
        <v>229</v>
      </c>
      <c r="I153" t="s">
        <v>192</v>
      </c>
      <c r="J153" t="s">
        <v>231</v>
      </c>
      <c r="K153" t="s">
        <v>11</v>
      </c>
      <c r="L153">
        <v>6002</v>
      </c>
      <c r="M153">
        <v>5590.25</v>
      </c>
      <c r="N153">
        <v>13557</v>
      </c>
      <c r="R153">
        <v>13557</v>
      </c>
      <c r="AB153" s="18">
        <v>42853</v>
      </c>
      <c r="AC153" t="s">
        <v>180</v>
      </c>
      <c r="AD153">
        <v>2017</v>
      </c>
      <c r="AE153" s="25">
        <v>42825</v>
      </c>
      <c r="AF153" t="s">
        <v>312</v>
      </c>
    </row>
    <row r="154" spans="1:32" ht="15.75">
      <c r="A154">
        <v>2017</v>
      </c>
      <c r="B154" s="19" t="s">
        <v>313</v>
      </c>
      <c r="C154" s="17" t="s">
        <v>0</v>
      </c>
      <c r="D154" s="17">
        <v>60710</v>
      </c>
      <c r="E154" s="22" t="s">
        <v>164</v>
      </c>
      <c r="F154" s="22" t="s">
        <v>164</v>
      </c>
      <c r="G154" s="22" t="s">
        <v>176</v>
      </c>
      <c r="H154" s="23" t="s">
        <v>314</v>
      </c>
      <c r="I154" s="23" t="s">
        <v>262</v>
      </c>
      <c r="J154" s="23" t="s">
        <v>243</v>
      </c>
      <c r="K154" s="23" t="s">
        <v>11</v>
      </c>
      <c r="L154" s="24">
        <v>14387.02</v>
      </c>
      <c r="R154">
        <v>10986.66</v>
      </c>
      <c r="AB154" s="18">
        <v>42853</v>
      </c>
      <c r="AC154" s="19" t="s">
        <v>180</v>
      </c>
      <c r="AE154" s="25">
        <v>42825</v>
      </c>
      <c r="AF154" s="19" t="s">
        <v>312</v>
      </c>
    </row>
    <row r="155" spans="1:32" ht="12.75">
      <c r="A155" s="26" t="s">
        <v>316</v>
      </c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</row>
    <row r="156" spans="1:32" ht="12.75">
      <c r="A156">
        <v>2017</v>
      </c>
      <c r="B156" s="19" t="s">
        <v>300</v>
      </c>
      <c r="C156" s="17" t="s">
        <v>7</v>
      </c>
      <c r="D156" s="17">
        <v>40204</v>
      </c>
      <c r="E156" s="17" t="s">
        <v>158</v>
      </c>
      <c r="F156" s="17" t="s">
        <v>158</v>
      </c>
      <c r="G156" s="17" t="s">
        <v>176</v>
      </c>
      <c r="H156" t="s">
        <v>197</v>
      </c>
      <c r="I156" t="s">
        <v>247</v>
      </c>
      <c r="J156" t="s">
        <v>238</v>
      </c>
      <c r="K156" t="s">
        <v>11</v>
      </c>
      <c r="L156">
        <v>34720.02</v>
      </c>
      <c r="M156">
        <v>30000</v>
      </c>
      <c r="R156">
        <v>14121</v>
      </c>
      <c r="AB156" s="18">
        <v>42835</v>
      </c>
      <c r="AC156" t="s">
        <v>180</v>
      </c>
      <c r="AD156">
        <v>2017</v>
      </c>
      <c r="AE156" s="18">
        <v>42853</v>
      </c>
      <c r="AF156" t="s">
        <v>312</v>
      </c>
    </row>
    <row r="157" spans="1:32" ht="12.75">
      <c r="A157">
        <v>2017</v>
      </c>
      <c r="B157" s="19" t="s">
        <v>300</v>
      </c>
      <c r="C157" s="17" t="s">
        <v>0</v>
      </c>
      <c r="D157" s="17">
        <v>71606</v>
      </c>
      <c r="E157" s="17" t="s">
        <v>174</v>
      </c>
      <c r="F157" s="17" t="s">
        <v>174</v>
      </c>
      <c r="G157" s="17" t="s">
        <v>176</v>
      </c>
      <c r="H157" t="s">
        <v>191</v>
      </c>
      <c r="I157" t="s">
        <v>238</v>
      </c>
      <c r="K157" t="s">
        <v>11</v>
      </c>
      <c r="L157">
        <v>21544.62</v>
      </c>
      <c r="M157">
        <v>15450.15</v>
      </c>
      <c r="N157">
        <v>4037</v>
      </c>
      <c r="R157">
        <v>4037</v>
      </c>
      <c r="V157">
        <v>4037</v>
      </c>
      <c r="X157">
        <v>4037</v>
      </c>
      <c r="AB157" s="18">
        <v>42835</v>
      </c>
      <c r="AC157" t="s">
        <v>180</v>
      </c>
      <c r="AD157">
        <v>2017</v>
      </c>
      <c r="AE157" s="18">
        <v>42853</v>
      </c>
      <c r="AF157" t="s">
        <v>312</v>
      </c>
    </row>
    <row r="158" spans="1:32" ht="12.75">
      <c r="A158">
        <v>2017</v>
      </c>
      <c r="B158" s="19" t="s">
        <v>300</v>
      </c>
      <c r="C158" s="17" t="s">
        <v>0</v>
      </c>
      <c r="D158" s="17">
        <v>10107</v>
      </c>
      <c r="E158" s="17" t="s">
        <v>167</v>
      </c>
      <c r="F158" s="17" t="s">
        <v>167</v>
      </c>
      <c r="G158" s="17" t="s">
        <v>176</v>
      </c>
      <c r="H158" t="s">
        <v>193</v>
      </c>
      <c r="I158" t="s">
        <v>236</v>
      </c>
      <c r="J158" t="s">
        <v>280</v>
      </c>
      <c r="K158" t="s">
        <v>11</v>
      </c>
      <c r="L158">
        <v>22269.34</v>
      </c>
      <c r="M158">
        <v>18266.21</v>
      </c>
      <c r="N158">
        <v>2921</v>
      </c>
      <c r="R158">
        <v>2921</v>
      </c>
      <c r="V158">
        <v>2921</v>
      </c>
      <c r="AB158" s="18">
        <v>42835</v>
      </c>
      <c r="AC158" t="s">
        <v>180</v>
      </c>
      <c r="AD158">
        <v>2017</v>
      </c>
      <c r="AE158" s="18">
        <v>42853</v>
      </c>
      <c r="AF158" t="s">
        <v>312</v>
      </c>
    </row>
    <row r="159" spans="1:32" ht="12.75">
      <c r="A159">
        <v>2017</v>
      </c>
      <c r="B159" s="19" t="s">
        <v>300</v>
      </c>
      <c r="C159" s="17" t="s">
        <v>0</v>
      </c>
      <c r="D159" s="17">
        <v>60303</v>
      </c>
      <c r="E159" s="17" t="s">
        <v>162</v>
      </c>
      <c r="F159" s="17" t="s">
        <v>162</v>
      </c>
      <c r="G159" s="17" t="s">
        <v>176</v>
      </c>
      <c r="H159" t="s">
        <v>205</v>
      </c>
      <c r="I159" t="s">
        <v>255</v>
      </c>
      <c r="J159" t="s">
        <v>244</v>
      </c>
      <c r="K159" t="s">
        <v>10</v>
      </c>
      <c r="L159">
        <v>16782.94</v>
      </c>
      <c r="M159">
        <v>14128.27</v>
      </c>
      <c r="N159">
        <v>4395</v>
      </c>
      <c r="R159">
        <v>4395</v>
      </c>
      <c r="V159">
        <v>4395</v>
      </c>
      <c r="AB159" s="18">
        <v>42835</v>
      </c>
      <c r="AC159" t="s">
        <v>180</v>
      </c>
      <c r="AD159">
        <v>2017</v>
      </c>
      <c r="AE159" s="18">
        <v>42853</v>
      </c>
      <c r="AF159" t="s">
        <v>312</v>
      </c>
    </row>
    <row r="160" spans="1:32" ht="12.75">
      <c r="A160">
        <v>2017</v>
      </c>
      <c r="B160" s="19" t="s">
        <v>300</v>
      </c>
      <c r="C160" s="17" t="s">
        <v>7</v>
      </c>
      <c r="D160" s="17">
        <v>40216</v>
      </c>
      <c r="E160" s="17" t="s">
        <v>159</v>
      </c>
      <c r="F160" s="17" t="s">
        <v>159</v>
      </c>
      <c r="G160" s="17" t="s">
        <v>176</v>
      </c>
      <c r="H160" t="s">
        <v>203</v>
      </c>
      <c r="I160" t="s">
        <v>240</v>
      </c>
      <c r="J160" t="s">
        <v>250</v>
      </c>
      <c r="K160" t="s">
        <v>10</v>
      </c>
      <c r="L160">
        <v>15913</v>
      </c>
      <c r="M160">
        <v>15303.72</v>
      </c>
      <c r="N160">
        <v>12473</v>
      </c>
      <c r="R160">
        <v>12473</v>
      </c>
      <c r="AB160" s="18">
        <v>42835</v>
      </c>
      <c r="AC160" t="s">
        <v>180</v>
      </c>
      <c r="AD160">
        <v>2017</v>
      </c>
      <c r="AE160" s="18">
        <v>42853</v>
      </c>
      <c r="AF160" t="s">
        <v>312</v>
      </c>
    </row>
    <row r="161" spans="1:32" ht="12.75">
      <c r="A161">
        <v>2017</v>
      </c>
      <c r="B161" s="19" t="s">
        <v>300</v>
      </c>
      <c r="C161" s="17" t="s">
        <v>0</v>
      </c>
      <c r="D161" s="17">
        <v>60808</v>
      </c>
      <c r="E161" s="17" t="s">
        <v>175</v>
      </c>
      <c r="F161" s="17" t="s">
        <v>175</v>
      </c>
      <c r="G161" s="17" t="s">
        <v>176</v>
      </c>
      <c r="H161" t="s">
        <v>206</v>
      </c>
      <c r="I161" t="s">
        <v>275</v>
      </c>
      <c r="J161" t="s">
        <v>241</v>
      </c>
      <c r="K161" t="s">
        <v>10</v>
      </c>
      <c r="L161">
        <v>16459.2</v>
      </c>
      <c r="M161">
        <v>13996.79</v>
      </c>
      <c r="N161">
        <v>14099</v>
      </c>
      <c r="R161">
        <v>14099</v>
      </c>
      <c r="V161">
        <v>14099</v>
      </c>
      <c r="AB161" s="18">
        <v>42835</v>
      </c>
      <c r="AC161" t="s">
        <v>180</v>
      </c>
      <c r="AD161">
        <v>2017</v>
      </c>
      <c r="AE161" s="18">
        <v>42853</v>
      </c>
      <c r="AF161" t="s">
        <v>312</v>
      </c>
    </row>
    <row r="162" spans="1:32" ht="12.75">
      <c r="A162">
        <v>2017</v>
      </c>
      <c r="B162" s="19" t="s">
        <v>300</v>
      </c>
      <c r="C162" s="17" t="s">
        <v>0</v>
      </c>
      <c r="D162" s="17">
        <v>10108</v>
      </c>
      <c r="E162" s="17" t="s">
        <v>169</v>
      </c>
      <c r="F162" s="17" t="s">
        <v>169</v>
      </c>
      <c r="G162" s="17" t="s">
        <v>176</v>
      </c>
      <c r="H162" t="s">
        <v>182</v>
      </c>
      <c r="I162" t="s">
        <v>285</v>
      </c>
      <c r="J162" t="s">
        <v>266</v>
      </c>
      <c r="K162" t="s">
        <v>10</v>
      </c>
      <c r="L162">
        <v>16220.08</v>
      </c>
      <c r="M162">
        <v>13477.04</v>
      </c>
      <c r="N162">
        <v>4887</v>
      </c>
      <c r="R162">
        <v>4887</v>
      </c>
      <c r="V162">
        <v>4887</v>
      </c>
      <c r="AB162" s="18">
        <v>42835</v>
      </c>
      <c r="AC162" t="s">
        <v>180</v>
      </c>
      <c r="AD162">
        <v>2017</v>
      </c>
      <c r="AE162" s="18">
        <v>42853</v>
      </c>
      <c r="AF162" t="s">
        <v>312</v>
      </c>
    </row>
    <row r="163" spans="1:32" ht="12.75">
      <c r="A163">
        <v>2017</v>
      </c>
      <c r="B163" s="19" t="s">
        <v>300</v>
      </c>
      <c r="C163" s="17" t="s">
        <v>0</v>
      </c>
      <c r="D163" s="17">
        <v>60303</v>
      </c>
      <c r="E163" s="17" t="s">
        <v>162</v>
      </c>
      <c r="F163" s="17" t="s">
        <v>162</v>
      </c>
      <c r="G163" s="17" t="s">
        <v>176</v>
      </c>
      <c r="H163" t="s">
        <v>207</v>
      </c>
      <c r="I163" t="s">
        <v>281</v>
      </c>
      <c r="J163" t="s">
        <v>282</v>
      </c>
      <c r="K163" t="s">
        <v>11</v>
      </c>
      <c r="L163">
        <v>15855.06</v>
      </c>
      <c r="M163">
        <v>13371.28</v>
      </c>
      <c r="N163">
        <v>28756</v>
      </c>
      <c r="R163">
        <v>28756</v>
      </c>
      <c r="V163">
        <v>28756</v>
      </c>
      <c r="AB163" s="18">
        <v>42835</v>
      </c>
      <c r="AC163" t="s">
        <v>180</v>
      </c>
      <c r="AD163">
        <v>2017</v>
      </c>
      <c r="AE163" s="18">
        <v>42853</v>
      </c>
      <c r="AF163" t="s">
        <v>312</v>
      </c>
    </row>
    <row r="164" spans="1:32" ht="12.75">
      <c r="A164">
        <v>2017</v>
      </c>
      <c r="B164" s="19" t="s">
        <v>300</v>
      </c>
      <c r="C164" s="17" t="s">
        <v>0</v>
      </c>
      <c r="D164" s="17">
        <v>10110</v>
      </c>
      <c r="E164" s="17" t="s">
        <v>163</v>
      </c>
      <c r="F164" s="17" t="s">
        <v>163</v>
      </c>
      <c r="G164" s="17" t="s">
        <v>176</v>
      </c>
      <c r="H164" t="s">
        <v>208</v>
      </c>
      <c r="I164" t="s">
        <v>283</v>
      </c>
      <c r="J164" t="s">
        <v>248</v>
      </c>
      <c r="K164" t="s">
        <v>10</v>
      </c>
      <c r="L164">
        <v>15512.52</v>
      </c>
      <c r="M164">
        <v>13239.8</v>
      </c>
      <c r="N164">
        <v>14487</v>
      </c>
      <c r="R164">
        <v>14487</v>
      </c>
      <c r="V164">
        <v>14487</v>
      </c>
      <c r="AB164" s="18">
        <v>42835</v>
      </c>
      <c r="AC164" t="s">
        <v>180</v>
      </c>
      <c r="AD164">
        <v>2017</v>
      </c>
      <c r="AE164" s="18">
        <v>42853</v>
      </c>
      <c r="AF164" t="s">
        <v>312</v>
      </c>
    </row>
    <row r="165" spans="1:32" ht="12.75">
      <c r="A165">
        <v>2017</v>
      </c>
      <c r="B165" s="19" t="s">
        <v>300</v>
      </c>
      <c r="C165" s="17" t="s">
        <v>0</v>
      </c>
      <c r="D165" s="17">
        <v>10110</v>
      </c>
      <c r="E165" s="17" t="s">
        <v>163</v>
      </c>
      <c r="F165" s="17" t="s">
        <v>163</v>
      </c>
      <c r="G165" s="17" t="s">
        <v>176</v>
      </c>
      <c r="H165" t="s">
        <v>184</v>
      </c>
      <c r="I165" t="s">
        <v>262</v>
      </c>
      <c r="J165" t="s">
        <v>244</v>
      </c>
      <c r="K165" t="s">
        <v>10</v>
      </c>
      <c r="L165">
        <v>15493.7</v>
      </c>
      <c r="M165">
        <v>13239.8</v>
      </c>
      <c r="N165">
        <v>32725</v>
      </c>
      <c r="R165">
        <v>32725</v>
      </c>
      <c r="V165">
        <v>32725</v>
      </c>
      <c r="AB165" s="18">
        <v>42835</v>
      </c>
      <c r="AC165" t="s">
        <v>180</v>
      </c>
      <c r="AD165">
        <v>2017</v>
      </c>
      <c r="AE165" s="18">
        <v>42853</v>
      </c>
      <c r="AF165" t="s">
        <v>312</v>
      </c>
    </row>
    <row r="166" spans="1:32" ht="12.75">
      <c r="A166">
        <v>2017</v>
      </c>
      <c r="B166" s="19" t="s">
        <v>300</v>
      </c>
      <c r="C166" s="17" t="s">
        <v>0</v>
      </c>
      <c r="D166" s="17">
        <v>70402</v>
      </c>
      <c r="E166" s="17" t="s">
        <v>168</v>
      </c>
      <c r="F166" s="17" t="s">
        <v>168</v>
      </c>
      <c r="G166" s="17" t="s">
        <v>176</v>
      </c>
      <c r="H166" t="s">
        <v>209</v>
      </c>
      <c r="I166" t="s">
        <v>237</v>
      </c>
      <c r="J166" t="s">
        <v>241</v>
      </c>
      <c r="K166" t="s">
        <v>10</v>
      </c>
      <c r="L166">
        <v>15413.82</v>
      </c>
      <c r="M166">
        <v>13194.07</v>
      </c>
      <c r="N166">
        <v>31604</v>
      </c>
      <c r="R166">
        <v>31604</v>
      </c>
      <c r="V166">
        <v>31604</v>
      </c>
      <c r="AB166" s="18">
        <v>42835</v>
      </c>
      <c r="AC166" t="s">
        <v>180</v>
      </c>
      <c r="AD166">
        <v>2017</v>
      </c>
      <c r="AE166" s="18">
        <v>42853</v>
      </c>
      <c r="AF166" t="s">
        <v>312</v>
      </c>
    </row>
    <row r="167" spans="1:32" ht="12.75">
      <c r="A167">
        <v>2017</v>
      </c>
      <c r="B167" s="19" t="s">
        <v>300</v>
      </c>
      <c r="C167" s="17" t="s">
        <v>7</v>
      </c>
      <c r="D167" s="17">
        <v>40307</v>
      </c>
      <c r="E167" s="17" t="s">
        <v>171</v>
      </c>
      <c r="F167" s="17" t="s">
        <v>171</v>
      </c>
      <c r="G167" s="17" t="s">
        <v>176</v>
      </c>
      <c r="H167" t="s">
        <v>188</v>
      </c>
      <c r="I167" t="s">
        <v>270</v>
      </c>
      <c r="J167" t="s">
        <v>242</v>
      </c>
      <c r="K167" t="s">
        <v>11</v>
      </c>
      <c r="L167">
        <v>12148</v>
      </c>
      <c r="M167">
        <v>11298.16</v>
      </c>
      <c r="N167">
        <v>32285</v>
      </c>
      <c r="R167">
        <v>32285</v>
      </c>
      <c r="AB167" s="18">
        <v>42835</v>
      </c>
      <c r="AC167" t="s">
        <v>180</v>
      </c>
      <c r="AD167">
        <v>2017</v>
      </c>
      <c r="AE167" s="18">
        <v>42853</v>
      </c>
      <c r="AF167" t="s">
        <v>312</v>
      </c>
    </row>
    <row r="168" spans="1:32" ht="12.75">
      <c r="A168">
        <v>2017</v>
      </c>
      <c r="B168" s="19" t="s">
        <v>300</v>
      </c>
      <c r="C168" s="17" t="s">
        <v>7</v>
      </c>
      <c r="D168" s="17">
        <v>70304</v>
      </c>
      <c r="E168" s="17" t="s">
        <v>160</v>
      </c>
      <c r="F168" s="17" t="s">
        <v>160</v>
      </c>
      <c r="G168" s="17" t="s">
        <v>176</v>
      </c>
      <c r="H168" t="s">
        <v>186</v>
      </c>
      <c r="I168" t="s">
        <v>253</v>
      </c>
      <c r="J168" t="s">
        <v>258</v>
      </c>
      <c r="K168" t="s">
        <v>11</v>
      </c>
      <c r="L168">
        <v>8148</v>
      </c>
      <c r="M168">
        <v>7736.25</v>
      </c>
      <c r="N168">
        <v>32180</v>
      </c>
      <c r="R168">
        <v>32180</v>
      </c>
      <c r="AB168" s="18">
        <v>42835</v>
      </c>
      <c r="AC168" t="s">
        <v>180</v>
      </c>
      <c r="AD168">
        <v>2017</v>
      </c>
      <c r="AE168" s="18">
        <v>42853</v>
      </c>
      <c r="AF168" t="s">
        <v>312</v>
      </c>
    </row>
    <row r="169" spans="1:32" ht="12.75">
      <c r="A169">
        <v>2017</v>
      </c>
      <c r="B169" s="19" t="s">
        <v>300</v>
      </c>
      <c r="C169" s="17" t="s">
        <v>7</v>
      </c>
      <c r="D169" s="17">
        <v>70307</v>
      </c>
      <c r="E169" s="17" t="s">
        <v>165</v>
      </c>
      <c r="F169" s="17" t="s">
        <v>165</v>
      </c>
      <c r="G169" s="17" t="s">
        <v>176</v>
      </c>
      <c r="H169" t="s">
        <v>210</v>
      </c>
      <c r="I169" t="s">
        <v>234</v>
      </c>
      <c r="J169" t="s">
        <v>302</v>
      </c>
      <c r="K169" t="s">
        <v>10</v>
      </c>
      <c r="L169">
        <v>7898</v>
      </c>
      <c r="M169">
        <v>7497.3</v>
      </c>
      <c r="N169">
        <v>13268</v>
      </c>
      <c r="R169">
        <v>13268</v>
      </c>
      <c r="AB169" s="18">
        <v>42835</v>
      </c>
      <c r="AC169" t="s">
        <v>180</v>
      </c>
      <c r="AD169">
        <v>2017</v>
      </c>
      <c r="AE169" s="18">
        <v>42853</v>
      </c>
      <c r="AF169" t="s">
        <v>312</v>
      </c>
    </row>
    <row r="170" spans="1:32" ht="12.75">
      <c r="A170">
        <v>2017</v>
      </c>
      <c r="B170" s="19" t="s">
        <v>300</v>
      </c>
      <c r="C170" s="17" t="s">
        <v>7</v>
      </c>
      <c r="D170" s="17">
        <v>70304</v>
      </c>
      <c r="E170" s="17" t="s">
        <v>160</v>
      </c>
      <c r="F170" s="17" t="s">
        <v>160</v>
      </c>
      <c r="G170" s="17" t="s">
        <v>176</v>
      </c>
      <c r="H170" t="s">
        <v>183</v>
      </c>
      <c r="I170" t="s">
        <v>288</v>
      </c>
      <c r="J170" t="s">
        <v>244</v>
      </c>
      <c r="K170" t="s">
        <v>11</v>
      </c>
      <c r="L170">
        <v>7191.859999999999</v>
      </c>
      <c r="M170">
        <v>6780.11</v>
      </c>
      <c r="N170">
        <v>32299</v>
      </c>
      <c r="R170">
        <v>32299</v>
      </c>
      <c r="AB170" s="18">
        <v>42835</v>
      </c>
      <c r="AC170" t="s">
        <v>180</v>
      </c>
      <c r="AD170">
        <v>2017</v>
      </c>
      <c r="AE170" s="18">
        <v>42853</v>
      </c>
      <c r="AF170" t="s">
        <v>312</v>
      </c>
    </row>
    <row r="171" spans="1:32" ht="12.75">
      <c r="A171">
        <v>2017</v>
      </c>
      <c r="B171" s="19" t="s">
        <v>300</v>
      </c>
      <c r="C171" s="17" t="s">
        <v>7</v>
      </c>
      <c r="D171" s="17">
        <v>70304</v>
      </c>
      <c r="E171" s="17" t="s">
        <v>160</v>
      </c>
      <c r="F171" s="17" t="s">
        <v>160</v>
      </c>
      <c r="G171" s="17" t="s">
        <v>176</v>
      </c>
      <c r="H171" t="s">
        <v>185</v>
      </c>
      <c r="I171" t="s">
        <v>239</v>
      </c>
      <c r="J171" t="s">
        <v>287</v>
      </c>
      <c r="K171" t="s">
        <v>10</v>
      </c>
      <c r="L171">
        <v>5002</v>
      </c>
      <c r="M171">
        <v>4590.25</v>
      </c>
      <c r="N171">
        <v>13556</v>
      </c>
      <c r="R171">
        <v>13556</v>
      </c>
      <c r="AB171" s="18">
        <v>42835</v>
      </c>
      <c r="AC171" t="s">
        <v>180</v>
      </c>
      <c r="AD171">
        <v>2017</v>
      </c>
      <c r="AE171" s="18">
        <v>42853</v>
      </c>
      <c r="AF171" t="s">
        <v>312</v>
      </c>
    </row>
    <row r="172" spans="1:32" ht="12.75">
      <c r="A172">
        <v>2017</v>
      </c>
      <c r="B172" s="19" t="s">
        <v>300</v>
      </c>
      <c r="C172" s="17" t="s">
        <v>7</v>
      </c>
      <c r="D172" s="17">
        <v>20194</v>
      </c>
      <c r="E172" s="17" t="s">
        <v>160</v>
      </c>
      <c r="F172" s="17" t="s">
        <v>160</v>
      </c>
      <c r="G172" s="17" t="s">
        <v>176</v>
      </c>
      <c r="H172" t="s">
        <v>211</v>
      </c>
      <c r="I172" t="s">
        <v>256</v>
      </c>
      <c r="J172" t="s">
        <v>279</v>
      </c>
      <c r="K172" t="s">
        <v>10</v>
      </c>
      <c r="L172">
        <v>4162</v>
      </c>
      <c r="M172">
        <v>3839.5</v>
      </c>
      <c r="R172">
        <v>33473</v>
      </c>
      <c r="AB172" s="18">
        <v>42835</v>
      </c>
      <c r="AC172" t="s">
        <v>180</v>
      </c>
      <c r="AD172">
        <v>2017</v>
      </c>
      <c r="AE172" s="18">
        <v>42853</v>
      </c>
      <c r="AF172" t="s">
        <v>312</v>
      </c>
    </row>
    <row r="173" spans="1:32" ht="12.75">
      <c r="A173">
        <v>2017</v>
      </c>
      <c r="B173" s="19" t="s">
        <v>300</v>
      </c>
      <c r="C173" s="17" t="s">
        <v>0</v>
      </c>
      <c r="D173" s="17">
        <v>60502</v>
      </c>
      <c r="E173" s="17" t="s">
        <v>173</v>
      </c>
      <c r="F173" s="17" t="s">
        <v>173</v>
      </c>
      <c r="G173" s="17" t="s">
        <v>177</v>
      </c>
      <c r="H173" t="s">
        <v>212</v>
      </c>
      <c r="I173" t="s">
        <v>269</v>
      </c>
      <c r="J173" t="s">
        <v>243</v>
      </c>
      <c r="K173" t="s">
        <v>10</v>
      </c>
      <c r="L173">
        <v>15643.64</v>
      </c>
      <c r="M173">
        <v>13304.11</v>
      </c>
      <c r="N173">
        <v>10045</v>
      </c>
      <c r="R173">
        <v>10045</v>
      </c>
      <c r="V173">
        <v>10045</v>
      </c>
      <c r="AB173" s="18">
        <v>42835</v>
      </c>
      <c r="AC173" t="s">
        <v>180</v>
      </c>
      <c r="AD173">
        <v>2017</v>
      </c>
      <c r="AE173" s="18">
        <v>42853</v>
      </c>
      <c r="AF173" t="s">
        <v>312</v>
      </c>
    </row>
    <row r="174" spans="1:32" ht="12.75">
      <c r="A174">
        <v>2017</v>
      </c>
      <c r="B174" s="19" t="s">
        <v>300</v>
      </c>
      <c r="C174" s="17" t="s">
        <v>0</v>
      </c>
      <c r="D174" s="17">
        <v>60502</v>
      </c>
      <c r="E174" s="17" t="s">
        <v>173</v>
      </c>
      <c r="F174" s="17" t="s">
        <v>173</v>
      </c>
      <c r="G174" s="17" t="s">
        <v>177</v>
      </c>
      <c r="H174" t="s">
        <v>187</v>
      </c>
      <c r="I174" t="s">
        <v>274</v>
      </c>
      <c r="J174" t="s">
        <v>303</v>
      </c>
      <c r="K174" t="s">
        <v>10</v>
      </c>
      <c r="L174">
        <v>15643.64</v>
      </c>
      <c r="M174">
        <v>13304.11</v>
      </c>
      <c r="N174">
        <v>9349</v>
      </c>
      <c r="R174">
        <v>9349</v>
      </c>
      <c r="V174">
        <v>9349</v>
      </c>
      <c r="AB174" s="18">
        <v>42835</v>
      </c>
      <c r="AC174" t="s">
        <v>180</v>
      </c>
      <c r="AD174">
        <v>2017</v>
      </c>
      <c r="AE174" s="18">
        <v>42853</v>
      </c>
      <c r="AF174" t="s">
        <v>312</v>
      </c>
    </row>
    <row r="175" spans="1:32" ht="12.75">
      <c r="A175">
        <v>2017</v>
      </c>
      <c r="B175" s="19" t="s">
        <v>300</v>
      </c>
      <c r="C175" s="17" t="s">
        <v>0</v>
      </c>
      <c r="D175" s="17">
        <v>60710</v>
      </c>
      <c r="E175" s="17" t="s">
        <v>164</v>
      </c>
      <c r="F175" s="17" t="s">
        <v>164</v>
      </c>
      <c r="G175" s="17" t="s">
        <v>177</v>
      </c>
      <c r="H175" t="s">
        <v>213</v>
      </c>
      <c r="I175" t="s">
        <v>244</v>
      </c>
      <c r="J175" t="s">
        <v>278</v>
      </c>
      <c r="K175" t="s">
        <v>10</v>
      </c>
      <c r="L175">
        <v>15291.7</v>
      </c>
      <c r="M175">
        <v>13156.14</v>
      </c>
      <c r="R175">
        <v>33723</v>
      </c>
      <c r="V175">
        <v>33723</v>
      </c>
      <c r="AB175" s="18">
        <v>42835</v>
      </c>
      <c r="AC175" t="s">
        <v>180</v>
      </c>
      <c r="AD175">
        <v>2017</v>
      </c>
      <c r="AE175" s="18">
        <v>42853</v>
      </c>
      <c r="AF175" t="s">
        <v>312</v>
      </c>
    </row>
    <row r="176" spans="1:32" ht="12.75">
      <c r="A176">
        <v>2017</v>
      </c>
      <c r="B176" s="19" t="s">
        <v>300</v>
      </c>
      <c r="C176" s="17" t="s">
        <v>0</v>
      </c>
      <c r="D176" s="17">
        <v>60710</v>
      </c>
      <c r="E176" s="17" t="s">
        <v>164</v>
      </c>
      <c r="F176" s="17" t="s">
        <v>164</v>
      </c>
      <c r="G176" s="17" t="s">
        <v>177</v>
      </c>
      <c r="H176" t="s">
        <v>214</v>
      </c>
      <c r="I176" t="s">
        <v>243</v>
      </c>
      <c r="J176" t="s">
        <v>265</v>
      </c>
      <c r="K176" t="s">
        <v>11</v>
      </c>
      <c r="L176">
        <v>15291.7</v>
      </c>
      <c r="M176">
        <v>13156.14</v>
      </c>
      <c r="R176">
        <v>33075</v>
      </c>
      <c r="V176">
        <v>33075</v>
      </c>
      <c r="AB176" s="18">
        <v>42835</v>
      </c>
      <c r="AC176" t="s">
        <v>180</v>
      </c>
      <c r="AD176">
        <v>2017</v>
      </c>
      <c r="AE176" s="18">
        <v>42853</v>
      </c>
      <c r="AF176" t="s">
        <v>312</v>
      </c>
    </row>
    <row r="177" spans="1:32" ht="12.75">
      <c r="A177">
        <v>2017</v>
      </c>
      <c r="B177" s="19" t="s">
        <v>300</v>
      </c>
      <c r="C177" s="17" t="s">
        <v>0</v>
      </c>
      <c r="D177" s="17">
        <v>10111</v>
      </c>
      <c r="E177" s="17" t="s">
        <v>161</v>
      </c>
      <c r="F177" s="17" t="s">
        <v>161</v>
      </c>
      <c r="G177" s="17" t="s">
        <v>178</v>
      </c>
      <c r="H177" t="s">
        <v>215</v>
      </c>
      <c r="I177" t="s">
        <v>268</v>
      </c>
      <c r="J177" t="s">
        <v>259</v>
      </c>
      <c r="K177" t="s">
        <v>10</v>
      </c>
      <c r="L177">
        <v>15451.46</v>
      </c>
      <c r="M177">
        <v>13194.07</v>
      </c>
      <c r="N177">
        <v>12771</v>
      </c>
      <c r="R177">
        <v>12771</v>
      </c>
      <c r="V177">
        <v>12771</v>
      </c>
      <c r="AB177" s="18">
        <v>42835</v>
      </c>
      <c r="AC177" t="s">
        <v>180</v>
      </c>
      <c r="AD177">
        <v>2017</v>
      </c>
      <c r="AE177" s="18">
        <v>42853</v>
      </c>
      <c r="AF177" t="s">
        <v>312</v>
      </c>
    </row>
    <row r="178" spans="1:32" ht="12.75">
      <c r="A178">
        <v>2017</v>
      </c>
      <c r="B178" s="19" t="s">
        <v>300</v>
      </c>
      <c r="C178" s="17" t="s">
        <v>0</v>
      </c>
      <c r="D178" s="17">
        <v>60710</v>
      </c>
      <c r="E178" s="17" t="s">
        <v>164</v>
      </c>
      <c r="F178" s="17" t="s">
        <v>164</v>
      </c>
      <c r="G178" s="17" t="s">
        <v>178</v>
      </c>
      <c r="H178" t="s">
        <v>216</v>
      </c>
      <c r="I178" t="s">
        <v>286</v>
      </c>
      <c r="J178" t="s">
        <v>267</v>
      </c>
      <c r="K178" t="s">
        <v>11</v>
      </c>
      <c r="L178">
        <v>15367.74</v>
      </c>
      <c r="M178">
        <v>13156.14</v>
      </c>
      <c r="N178">
        <v>28642</v>
      </c>
      <c r="R178">
        <v>28642</v>
      </c>
      <c r="V178">
        <v>28642</v>
      </c>
      <c r="AB178" s="18">
        <v>42835</v>
      </c>
      <c r="AC178" t="s">
        <v>180</v>
      </c>
      <c r="AD178">
        <v>2017</v>
      </c>
      <c r="AE178" s="18">
        <v>42853</v>
      </c>
      <c r="AF178" t="s">
        <v>312</v>
      </c>
    </row>
    <row r="179" spans="1:32" ht="12.75">
      <c r="A179">
        <v>2017</v>
      </c>
      <c r="B179" s="19" t="s">
        <v>300</v>
      </c>
      <c r="C179" s="17" t="s">
        <v>0</v>
      </c>
      <c r="D179" s="17">
        <v>60710</v>
      </c>
      <c r="E179" s="17" t="s">
        <v>164</v>
      </c>
      <c r="F179" s="17" t="s">
        <v>164</v>
      </c>
      <c r="G179" s="17" t="s">
        <v>178</v>
      </c>
      <c r="H179" t="s">
        <v>181</v>
      </c>
      <c r="I179" t="s">
        <v>289</v>
      </c>
      <c r="J179" t="s">
        <v>268</v>
      </c>
      <c r="K179" t="s">
        <v>11</v>
      </c>
      <c r="L179">
        <v>15348.92</v>
      </c>
      <c r="M179">
        <v>13156.14</v>
      </c>
      <c r="N179">
        <v>32359</v>
      </c>
      <c r="R179">
        <v>32359</v>
      </c>
      <c r="V179">
        <v>32359</v>
      </c>
      <c r="AB179" s="18">
        <v>42835</v>
      </c>
      <c r="AC179" t="s">
        <v>180</v>
      </c>
      <c r="AD179">
        <v>2017</v>
      </c>
      <c r="AE179" s="18">
        <v>42853</v>
      </c>
      <c r="AF179" t="s">
        <v>312</v>
      </c>
    </row>
    <row r="180" spans="1:32" ht="12.75">
      <c r="A180">
        <v>2017</v>
      </c>
      <c r="B180" s="19" t="s">
        <v>300</v>
      </c>
      <c r="C180" s="17" t="s">
        <v>0</v>
      </c>
      <c r="D180" s="17">
        <v>60710</v>
      </c>
      <c r="E180" s="17" t="s">
        <v>164</v>
      </c>
      <c r="F180" s="17" t="s">
        <v>164</v>
      </c>
      <c r="G180" s="17" t="s">
        <v>178</v>
      </c>
      <c r="H180" t="s">
        <v>217</v>
      </c>
      <c r="I180" t="s">
        <v>267</v>
      </c>
      <c r="J180" t="s">
        <v>267</v>
      </c>
      <c r="K180" t="s">
        <v>11</v>
      </c>
      <c r="L180">
        <v>15291.7</v>
      </c>
      <c r="M180">
        <v>13156.14</v>
      </c>
      <c r="R180">
        <v>33559</v>
      </c>
      <c r="V180">
        <v>33559</v>
      </c>
      <c r="AB180" s="18">
        <v>42835</v>
      </c>
      <c r="AC180" t="s">
        <v>180</v>
      </c>
      <c r="AD180">
        <v>2017</v>
      </c>
      <c r="AE180" s="18">
        <v>42853</v>
      </c>
      <c r="AF180" t="s">
        <v>312</v>
      </c>
    </row>
    <row r="181" spans="1:32" ht="12.75">
      <c r="A181">
        <v>2017</v>
      </c>
      <c r="B181" s="19" t="s">
        <v>300</v>
      </c>
      <c r="C181" s="17" t="s">
        <v>0</v>
      </c>
      <c r="D181" s="17">
        <v>60710</v>
      </c>
      <c r="E181" s="17" t="s">
        <v>164</v>
      </c>
      <c r="F181" s="17" t="s">
        <v>164</v>
      </c>
      <c r="G181" s="17" t="s">
        <v>178</v>
      </c>
      <c r="H181" t="s">
        <v>218</v>
      </c>
      <c r="I181" t="s">
        <v>246</v>
      </c>
      <c r="J181" t="s">
        <v>260</v>
      </c>
      <c r="K181" t="s">
        <v>10</v>
      </c>
      <c r="L181">
        <v>15291.7</v>
      </c>
      <c r="M181">
        <v>13156.14</v>
      </c>
      <c r="R181">
        <v>32989</v>
      </c>
      <c r="V181">
        <v>32989</v>
      </c>
      <c r="AB181" s="18">
        <v>42835</v>
      </c>
      <c r="AC181" t="s">
        <v>180</v>
      </c>
      <c r="AD181">
        <v>2017</v>
      </c>
      <c r="AE181" s="18">
        <v>42853</v>
      </c>
      <c r="AF181" t="s">
        <v>312</v>
      </c>
    </row>
    <row r="182" spans="1:32" ht="12.75">
      <c r="A182">
        <v>2017</v>
      </c>
      <c r="B182" s="19" t="s">
        <v>300</v>
      </c>
      <c r="C182" s="17" t="s">
        <v>7</v>
      </c>
      <c r="D182" s="17">
        <v>40214</v>
      </c>
      <c r="E182" s="17" t="s">
        <v>166</v>
      </c>
      <c r="F182" s="17" t="s">
        <v>166</v>
      </c>
      <c r="G182" s="17" t="s">
        <v>178</v>
      </c>
      <c r="H182" t="s">
        <v>200</v>
      </c>
      <c r="I182" t="s">
        <v>199</v>
      </c>
      <c r="J182" t="s">
        <v>273</v>
      </c>
      <c r="K182" t="s">
        <v>10</v>
      </c>
      <c r="L182">
        <v>12289</v>
      </c>
      <c r="M182">
        <v>11153.76</v>
      </c>
      <c r="N182">
        <v>32177</v>
      </c>
      <c r="R182">
        <v>32177</v>
      </c>
      <c r="AB182" s="18">
        <v>42835</v>
      </c>
      <c r="AC182" t="s">
        <v>180</v>
      </c>
      <c r="AD182">
        <v>2017</v>
      </c>
      <c r="AE182" s="18">
        <v>42853</v>
      </c>
      <c r="AF182" t="s">
        <v>312</v>
      </c>
    </row>
    <row r="183" spans="1:32" ht="12.75">
      <c r="A183">
        <v>2017</v>
      </c>
      <c r="B183" s="19" t="s">
        <v>300</v>
      </c>
      <c r="C183" s="17" t="s">
        <v>7</v>
      </c>
      <c r="D183" s="17">
        <v>70304</v>
      </c>
      <c r="E183" s="17" t="s">
        <v>160</v>
      </c>
      <c r="F183" s="17" t="s">
        <v>160</v>
      </c>
      <c r="G183" s="17" t="s">
        <v>178</v>
      </c>
      <c r="H183" t="s">
        <v>196</v>
      </c>
      <c r="I183" t="s">
        <v>249</v>
      </c>
      <c r="J183" t="s">
        <v>230</v>
      </c>
      <c r="K183" t="s">
        <v>10</v>
      </c>
      <c r="L183">
        <v>6648</v>
      </c>
      <c r="M183">
        <v>6236.25</v>
      </c>
      <c r="N183">
        <v>32179</v>
      </c>
      <c r="R183">
        <v>32179</v>
      </c>
      <c r="AB183" s="18">
        <v>42835</v>
      </c>
      <c r="AC183" t="s">
        <v>180</v>
      </c>
      <c r="AD183">
        <v>2017</v>
      </c>
      <c r="AE183" s="18">
        <v>42853</v>
      </c>
      <c r="AF183" t="s">
        <v>312</v>
      </c>
    </row>
    <row r="184" spans="1:32" ht="12.75">
      <c r="A184">
        <v>2017</v>
      </c>
      <c r="B184" s="19" t="s">
        <v>300</v>
      </c>
      <c r="C184" s="17" t="s">
        <v>7</v>
      </c>
      <c r="D184" s="17">
        <v>70304</v>
      </c>
      <c r="E184" s="17" t="s">
        <v>160</v>
      </c>
      <c r="F184" s="17" t="s">
        <v>160</v>
      </c>
      <c r="G184" s="17" t="s">
        <v>178</v>
      </c>
      <c r="H184" t="s">
        <v>220</v>
      </c>
      <c r="I184" t="s">
        <v>238</v>
      </c>
      <c r="J184" t="s">
        <v>301</v>
      </c>
      <c r="K184" t="s">
        <v>10</v>
      </c>
      <c r="L184">
        <v>5002</v>
      </c>
      <c r="M184">
        <v>4590.25</v>
      </c>
      <c r="N184">
        <v>30529</v>
      </c>
      <c r="R184">
        <v>30529</v>
      </c>
      <c r="AB184" s="18">
        <v>42835</v>
      </c>
      <c r="AC184" t="s">
        <v>180</v>
      </c>
      <c r="AD184">
        <v>2017</v>
      </c>
      <c r="AE184" s="18">
        <v>42853</v>
      </c>
      <c r="AF184" t="s">
        <v>312</v>
      </c>
    </row>
    <row r="185" spans="1:32" ht="12.75">
      <c r="A185">
        <v>2017</v>
      </c>
      <c r="B185" s="19" t="s">
        <v>300</v>
      </c>
      <c r="C185" s="17" t="s">
        <v>7</v>
      </c>
      <c r="D185" s="17">
        <v>70304</v>
      </c>
      <c r="E185" s="17" t="s">
        <v>160</v>
      </c>
      <c r="F185" s="17" t="s">
        <v>160</v>
      </c>
      <c r="G185" s="17" t="s">
        <v>178</v>
      </c>
      <c r="H185" t="s">
        <v>221</v>
      </c>
      <c r="I185" t="s">
        <v>267</v>
      </c>
      <c r="J185" t="s">
        <v>267</v>
      </c>
      <c r="K185" t="s">
        <v>10</v>
      </c>
      <c r="L185">
        <v>5002</v>
      </c>
      <c r="M185">
        <v>4590.25</v>
      </c>
      <c r="N185">
        <v>10518</v>
      </c>
      <c r="R185">
        <v>10518</v>
      </c>
      <c r="AB185" s="18">
        <v>42835</v>
      </c>
      <c r="AC185" t="s">
        <v>180</v>
      </c>
      <c r="AD185">
        <v>2017</v>
      </c>
      <c r="AE185" s="18">
        <v>42853</v>
      </c>
      <c r="AF185" t="s">
        <v>312</v>
      </c>
    </row>
    <row r="186" spans="1:32" ht="12.75">
      <c r="A186">
        <v>2017</v>
      </c>
      <c r="B186" s="19" t="s">
        <v>300</v>
      </c>
      <c r="C186" s="17" t="s">
        <v>7</v>
      </c>
      <c r="D186" s="17">
        <v>70304</v>
      </c>
      <c r="E186" s="17" t="s">
        <v>160</v>
      </c>
      <c r="F186" s="17" t="s">
        <v>160</v>
      </c>
      <c r="G186" s="17" t="s">
        <v>178</v>
      </c>
      <c r="H186" t="s">
        <v>185</v>
      </c>
      <c r="I186" t="s">
        <v>244</v>
      </c>
      <c r="J186" t="s">
        <v>268</v>
      </c>
      <c r="K186" t="s">
        <v>10</v>
      </c>
      <c r="L186">
        <v>5002</v>
      </c>
      <c r="M186">
        <v>4590.25</v>
      </c>
      <c r="N186">
        <v>30530</v>
      </c>
      <c r="R186">
        <v>30530</v>
      </c>
      <c r="AB186" s="18">
        <v>42835</v>
      </c>
      <c r="AC186" t="s">
        <v>180</v>
      </c>
      <c r="AD186">
        <v>2017</v>
      </c>
      <c r="AE186" s="18">
        <v>42853</v>
      </c>
      <c r="AF186" t="s">
        <v>312</v>
      </c>
    </row>
    <row r="187" spans="1:32" ht="12.75">
      <c r="A187">
        <v>2017</v>
      </c>
      <c r="B187" s="19" t="s">
        <v>300</v>
      </c>
      <c r="C187" s="17" t="s">
        <v>7</v>
      </c>
      <c r="D187" s="17">
        <v>70304</v>
      </c>
      <c r="E187" s="17" t="s">
        <v>160</v>
      </c>
      <c r="F187" s="17" t="s">
        <v>160</v>
      </c>
      <c r="G187" s="17" t="s">
        <v>178</v>
      </c>
      <c r="H187" t="s">
        <v>222</v>
      </c>
      <c r="I187" t="s">
        <v>252</v>
      </c>
      <c r="J187" t="s">
        <v>254</v>
      </c>
      <c r="K187" t="s">
        <v>10</v>
      </c>
      <c r="L187">
        <v>5002</v>
      </c>
      <c r="M187">
        <v>4590.25</v>
      </c>
      <c r="N187">
        <v>13025</v>
      </c>
      <c r="R187">
        <v>13025</v>
      </c>
      <c r="AB187" s="18">
        <v>42835</v>
      </c>
      <c r="AC187" t="s">
        <v>180</v>
      </c>
      <c r="AD187">
        <v>2017</v>
      </c>
      <c r="AE187" s="18">
        <v>42853</v>
      </c>
      <c r="AF187" t="s">
        <v>312</v>
      </c>
    </row>
    <row r="188" spans="1:32" ht="12.75">
      <c r="A188">
        <v>2017</v>
      </c>
      <c r="B188" s="19" t="s">
        <v>300</v>
      </c>
      <c r="C188" s="17" t="s">
        <v>7</v>
      </c>
      <c r="D188" s="17">
        <v>70304</v>
      </c>
      <c r="E188" s="17" t="s">
        <v>160</v>
      </c>
      <c r="F188" s="17" t="s">
        <v>160</v>
      </c>
      <c r="G188" s="17" t="s">
        <v>178</v>
      </c>
      <c r="H188" t="s">
        <v>194</v>
      </c>
      <c r="I188" t="s">
        <v>284</v>
      </c>
      <c r="J188" t="s">
        <v>263</v>
      </c>
      <c r="K188" t="s">
        <v>10</v>
      </c>
      <c r="L188">
        <v>5002</v>
      </c>
      <c r="M188">
        <v>4590.25</v>
      </c>
      <c r="N188">
        <v>13560</v>
      </c>
      <c r="R188">
        <v>13560</v>
      </c>
      <c r="AB188" s="18">
        <v>42835</v>
      </c>
      <c r="AC188" t="s">
        <v>180</v>
      </c>
      <c r="AD188">
        <v>2017</v>
      </c>
      <c r="AE188" s="18">
        <v>42853</v>
      </c>
      <c r="AF188" t="s">
        <v>312</v>
      </c>
    </row>
    <row r="189" spans="1:32" ht="12.75">
      <c r="A189">
        <v>2017</v>
      </c>
      <c r="B189" s="19" t="s">
        <v>300</v>
      </c>
      <c r="C189" s="17" t="s">
        <v>7</v>
      </c>
      <c r="D189" s="17">
        <v>20193</v>
      </c>
      <c r="E189" s="17" t="s">
        <v>160</v>
      </c>
      <c r="F189" s="17" t="s">
        <v>160</v>
      </c>
      <c r="G189" s="17" t="s">
        <v>178</v>
      </c>
      <c r="H189" t="s">
        <v>223</v>
      </c>
      <c r="I189" t="s">
        <v>237</v>
      </c>
      <c r="J189" t="s">
        <v>244</v>
      </c>
      <c r="K189" t="s">
        <v>10</v>
      </c>
      <c r="L189">
        <v>4736</v>
      </c>
      <c r="M189">
        <v>4352.51</v>
      </c>
      <c r="N189">
        <v>13047</v>
      </c>
      <c r="R189">
        <v>13047</v>
      </c>
      <c r="AB189" s="18">
        <v>42835</v>
      </c>
      <c r="AC189" t="s">
        <v>180</v>
      </c>
      <c r="AD189">
        <v>2017</v>
      </c>
      <c r="AE189" s="18">
        <v>42853</v>
      </c>
      <c r="AF189" t="s">
        <v>312</v>
      </c>
    </row>
    <row r="190" spans="1:32" ht="12.75">
      <c r="A190">
        <v>2017</v>
      </c>
      <c r="B190" s="19" t="s">
        <v>300</v>
      </c>
      <c r="C190" s="17" t="s">
        <v>0</v>
      </c>
      <c r="D190" s="17">
        <v>10108</v>
      </c>
      <c r="E190" s="17" t="s">
        <v>169</v>
      </c>
      <c r="F190" s="17" t="s">
        <v>169</v>
      </c>
      <c r="G190" s="17" t="s">
        <v>179</v>
      </c>
      <c r="H190" t="s">
        <v>204</v>
      </c>
      <c r="I190" t="s">
        <v>264</v>
      </c>
      <c r="J190" t="s">
        <v>238</v>
      </c>
      <c r="K190" t="s">
        <v>10</v>
      </c>
      <c r="L190">
        <v>17729.08</v>
      </c>
      <c r="M190">
        <v>14855.24</v>
      </c>
      <c r="N190">
        <v>8238</v>
      </c>
      <c r="R190">
        <v>8238</v>
      </c>
      <c r="V190">
        <v>8238</v>
      </c>
      <c r="AB190" s="18">
        <v>42835</v>
      </c>
      <c r="AC190" t="s">
        <v>180</v>
      </c>
      <c r="AD190">
        <v>2017</v>
      </c>
      <c r="AE190" s="18">
        <v>42853</v>
      </c>
      <c r="AF190" t="s">
        <v>312</v>
      </c>
    </row>
    <row r="191" spans="1:32" ht="12.75">
      <c r="A191">
        <v>2017</v>
      </c>
      <c r="B191" s="19" t="s">
        <v>300</v>
      </c>
      <c r="C191" s="17" t="s">
        <v>0</v>
      </c>
      <c r="D191" s="17">
        <v>10403</v>
      </c>
      <c r="E191" s="17" t="s">
        <v>170</v>
      </c>
      <c r="F191" s="17" t="s">
        <v>170</v>
      </c>
      <c r="G191" s="17" t="s">
        <v>179</v>
      </c>
      <c r="H191" t="s">
        <v>198</v>
      </c>
      <c r="I191" t="s">
        <v>261</v>
      </c>
      <c r="J191" t="s">
        <v>235</v>
      </c>
      <c r="K191" t="s">
        <v>11</v>
      </c>
      <c r="L191">
        <v>16440.38</v>
      </c>
      <c r="M191">
        <v>13996.79</v>
      </c>
      <c r="N191">
        <v>10181</v>
      </c>
      <c r="R191">
        <v>10181</v>
      </c>
      <c r="V191">
        <v>10181</v>
      </c>
      <c r="AB191" s="18">
        <v>42835</v>
      </c>
      <c r="AC191" t="s">
        <v>180</v>
      </c>
      <c r="AD191">
        <v>2017</v>
      </c>
      <c r="AE191" s="18">
        <v>42853</v>
      </c>
      <c r="AF191" t="s">
        <v>312</v>
      </c>
    </row>
    <row r="192" spans="1:32" ht="12.75">
      <c r="A192">
        <v>2017</v>
      </c>
      <c r="B192" s="19" t="s">
        <v>300</v>
      </c>
      <c r="C192" s="17" t="s">
        <v>0</v>
      </c>
      <c r="D192" s="17">
        <v>60710</v>
      </c>
      <c r="E192" s="17" t="s">
        <v>164</v>
      </c>
      <c r="F192" s="17" t="s">
        <v>164</v>
      </c>
      <c r="G192" s="17" t="s">
        <v>179</v>
      </c>
      <c r="H192" t="s">
        <v>224</v>
      </c>
      <c r="I192" t="s">
        <v>271</v>
      </c>
      <c r="J192" t="s">
        <v>266</v>
      </c>
      <c r="K192" t="s">
        <v>11</v>
      </c>
      <c r="L192">
        <v>15291.7</v>
      </c>
      <c r="M192">
        <v>13156.14</v>
      </c>
      <c r="R192">
        <v>33548</v>
      </c>
      <c r="V192">
        <v>33548</v>
      </c>
      <c r="AB192" s="18">
        <v>42835</v>
      </c>
      <c r="AC192" t="s">
        <v>180</v>
      </c>
      <c r="AD192">
        <v>2017</v>
      </c>
      <c r="AE192" s="18">
        <v>42853</v>
      </c>
      <c r="AF192" t="s">
        <v>312</v>
      </c>
    </row>
    <row r="193" spans="1:32" ht="12.75">
      <c r="A193">
        <v>2017</v>
      </c>
      <c r="B193" s="19" t="s">
        <v>300</v>
      </c>
      <c r="C193" s="17" t="s">
        <v>0</v>
      </c>
      <c r="D193" s="17">
        <v>60710</v>
      </c>
      <c r="E193" s="17" t="s">
        <v>164</v>
      </c>
      <c r="F193" s="17" t="s">
        <v>164</v>
      </c>
      <c r="G193" s="17" t="s">
        <v>179</v>
      </c>
      <c r="H193" t="s">
        <v>225</v>
      </c>
      <c r="I193" t="s">
        <v>202</v>
      </c>
      <c r="J193" t="s">
        <v>251</v>
      </c>
      <c r="K193" t="s">
        <v>10</v>
      </c>
      <c r="L193">
        <v>15291.7</v>
      </c>
      <c r="M193">
        <v>13156.14</v>
      </c>
      <c r="R193">
        <v>33602</v>
      </c>
      <c r="V193">
        <v>33602</v>
      </c>
      <c r="AB193" s="18">
        <v>42835</v>
      </c>
      <c r="AC193" t="s">
        <v>180</v>
      </c>
      <c r="AD193">
        <v>2017</v>
      </c>
      <c r="AE193" s="18">
        <v>42853</v>
      </c>
      <c r="AF193" t="s">
        <v>312</v>
      </c>
    </row>
    <row r="194" spans="1:32" ht="12.75">
      <c r="A194">
        <v>2017</v>
      </c>
      <c r="B194" s="19" t="s">
        <v>300</v>
      </c>
      <c r="C194" s="17" t="s">
        <v>7</v>
      </c>
      <c r="D194" s="17">
        <v>70304</v>
      </c>
      <c r="E194" s="17" t="s">
        <v>160</v>
      </c>
      <c r="F194" s="17" t="s">
        <v>160</v>
      </c>
      <c r="G194" s="17" t="s">
        <v>179</v>
      </c>
      <c r="H194" t="s">
        <v>226</v>
      </c>
      <c r="I194" t="s">
        <v>290</v>
      </c>
      <c r="J194" t="s">
        <v>245</v>
      </c>
      <c r="K194" t="s">
        <v>10</v>
      </c>
      <c r="L194">
        <v>9148</v>
      </c>
      <c r="M194">
        <v>8736.25</v>
      </c>
      <c r="N194">
        <v>32176</v>
      </c>
      <c r="R194">
        <v>32176</v>
      </c>
      <c r="AB194" s="18">
        <v>42835</v>
      </c>
      <c r="AC194" t="s">
        <v>180</v>
      </c>
      <c r="AD194">
        <v>2017</v>
      </c>
      <c r="AE194" s="18">
        <v>42853</v>
      </c>
      <c r="AF194" t="s">
        <v>312</v>
      </c>
    </row>
    <row r="195" spans="1:32" ht="12.75">
      <c r="A195">
        <v>2017</v>
      </c>
      <c r="B195" s="19" t="s">
        <v>300</v>
      </c>
      <c r="C195" s="17" t="s">
        <v>7</v>
      </c>
      <c r="D195" s="17">
        <v>70302</v>
      </c>
      <c r="E195" s="17" t="s">
        <v>172</v>
      </c>
      <c r="F195" s="17" t="s">
        <v>172</v>
      </c>
      <c r="G195" s="17" t="s">
        <v>179</v>
      </c>
      <c r="H195" t="s">
        <v>227</v>
      </c>
      <c r="I195" t="s">
        <v>261</v>
      </c>
      <c r="J195" t="s">
        <v>239</v>
      </c>
      <c r="K195" t="s">
        <v>10</v>
      </c>
      <c r="L195">
        <v>5296</v>
      </c>
      <c r="M195">
        <v>4853.01</v>
      </c>
      <c r="N195">
        <v>31516</v>
      </c>
      <c r="R195">
        <v>31516</v>
      </c>
      <c r="AB195" s="18">
        <v>42835</v>
      </c>
      <c r="AC195" t="s">
        <v>180</v>
      </c>
      <c r="AD195">
        <v>2017</v>
      </c>
      <c r="AE195" s="18">
        <v>42853</v>
      </c>
      <c r="AF195" t="s">
        <v>312</v>
      </c>
    </row>
    <row r="196" spans="1:32" ht="12.75">
      <c r="A196">
        <v>2017</v>
      </c>
      <c r="B196" s="19" t="s">
        <v>300</v>
      </c>
      <c r="C196" s="17" t="s">
        <v>0</v>
      </c>
      <c r="D196" s="17">
        <v>10110</v>
      </c>
      <c r="E196" s="17" t="s">
        <v>163</v>
      </c>
      <c r="F196" s="17" t="s">
        <v>163</v>
      </c>
      <c r="G196" s="17" t="s">
        <v>180</v>
      </c>
      <c r="H196" t="s">
        <v>195</v>
      </c>
      <c r="I196" t="s">
        <v>267</v>
      </c>
      <c r="J196" t="s">
        <v>248</v>
      </c>
      <c r="K196" t="s">
        <v>10</v>
      </c>
      <c r="L196">
        <v>15512.52</v>
      </c>
      <c r="M196">
        <v>13239.8</v>
      </c>
      <c r="N196">
        <v>13561</v>
      </c>
      <c r="R196">
        <v>13561</v>
      </c>
      <c r="V196">
        <v>13561</v>
      </c>
      <c r="AB196" s="18">
        <v>42835</v>
      </c>
      <c r="AC196" t="s">
        <v>180</v>
      </c>
      <c r="AD196">
        <v>2017</v>
      </c>
      <c r="AE196" s="18">
        <v>42853</v>
      </c>
      <c r="AF196" t="s">
        <v>312</v>
      </c>
    </row>
    <row r="197" spans="1:32" ht="12.75">
      <c r="A197">
        <v>2017</v>
      </c>
      <c r="B197" s="19" t="s">
        <v>300</v>
      </c>
      <c r="C197" s="17" t="s">
        <v>0</v>
      </c>
      <c r="D197" s="17">
        <v>10110</v>
      </c>
      <c r="E197" s="17" t="s">
        <v>163</v>
      </c>
      <c r="F197" s="17" t="s">
        <v>163</v>
      </c>
      <c r="G197" s="17" t="s">
        <v>180</v>
      </c>
      <c r="H197" t="s">
        <v>228</v>
      </c>
      <c r="I197" t="s">
        <v>291</v>
      </c>
      <c r="J197" t="s">
        <v>244</v>
      </c>
      <c r="K197" t="s">
        <v>10</v>
      </c>
      <c r="L197">
        <v>15493.7</v>
      </c>
      <c r="M197">
        <v>13239.8</v>
      </c>
      <c r="N197">
        <v>31898</v>
      </c>
      <c r="R197">
        <v>31898</v>
      </c>
      <c r="V197">
        <v>31898</v>
      </c>
      <c r="AB197" s="18">
        <v>42835</v>
      </c>
      <c r="AC197" t="s">
        <v>180</v>
      </c>
      <c r="AD197">
        <v>2017</v>
      </c>
      <c r="AE197" s="18">
        <v>42853</v>
      </c>
      <c r="AF197" t="s">
        <v>312</v>
      </c>
    </row>
    <row r="198" spans="1:32" ht="12.75">
      <c r="A198">
        <v>2017</v>
      </c>
      <c r="B198" s="19" t="s">
        <v>300</v>
      </c>
      <c r="C198" s="17" t="s">
        <v>0</v>
      </c>
      <c r="D198" s="17">
        <v>60710</v>
      </c>
      <c r="E198" s="17" t="s">
        <v>164</v>
      </c>
      <c r="F198" s="17" t="s">
        <v>164</v>
      </c>
      <c r="G198" s="17" t="s">
        <v>180</v>
      </c>
      <c r="H198" t="s">
        <v>189</v>
      </c>
      <c r="I198" t="s">
        <v>276</v>
      </c>
      <c r="J198" t="s">
        <v>277</v>
      </c>
      <c r="K198" t="s">
        <v>11</v>
      </c>
      <c r="L198">
        <v>14915.1</v>
      </c>
      <c r="M198">
        <v>13156.14</v>
      </c>
      <c r="R198">
        <v>34412</v>
      </c>
      <c r="V198">
        <v>34412</v>
      </c>
      <c r="AB198" s="18">
        <v>42835</v>
      </c>
      <c r="AC198" t="s">
        <v>180</v>
      </c>
      <c r="AD198">
        <v>2017</v>
      </c>
      <c r="AE198" s="18">
        <v>42853</v>
      </c>
      <c r="AF198" t="s">
        <v>312</v>
      </c>
    </row>
    <row r="199" spans="1:32" ht="12.75">
      <c r="A199">
        <v>2017</v>
      </c>
      <c r="B199" s="19" t="s">
        <v>300</v>
      </c>
      <c r="C199" s="17" t="s">
        <v>7</v>
      </c>
      <c r="D199" s="17">
        <v>40216</v>
      </c>
      <c r="E199" s="17" t="s">
        <v>159</v>
      </c>
      <c r="F199" s="17" t="s">
        <v>159</v>
      </c>
      <c r="G199" s="17" t="s">
        <v>180</v>
      </c>
      <c r="H199" t="s">
        <v>201</v>
      </c>
      <c r="I199" t="s">
        <v>272</v>
      </c>
      <c r="J199" t="s">
        <v>232</v>
      </c>
      <c r="K199" t="s">
        <v>11</v>
      </c>
      <c r="L199">
        <v>11438.9</v>
      </c>
      <c r="M199">
        <v>10829.62</v>
      </c>
      <c r="N199">
        <v>32297</v>
      </c>
      <c r="R199">
        <v>32297</v>
      </c>
      <c r="AB199" s="18">
        <v>42835</v>
      </c>
      <c r="AC199" t="s">
        <v>180</v>
      </c>
      <c r="AD199">
        <v>2017</v>
      </c>
      <c r="AE199" s="18">
        <v>42853</v>
      </c>
      <c r="AF199" t="s">
        <v>312</v>
      </c>
    </row>
    <row r="200" spans="1:32" ht="12.75">
      <c r="A200">
        <v>2017</v>
      </c>
      <c r="B200" s="19" t="s">
        <v>300</v>
      </c>
      <c r="C200" s="17" t="s">
        <v>7</v>
      </c>
      <c r="D200" s="17">
        <v>40216</v>
      </c>
      <c r="E200" s="17" t="s">
        <v>159</v>
      </c>
      <c r="F200" s="17" t="s">
        <v>159</v>
      </c>
      <c r="G200" s="17" t="s">
        <v>180</v>
      </c>
      <c r="H200" t="s">
        <v>190</v>
      </c>
      <c r="I200" t="s">
        <v>257</v>
      </c>
      <c r="J200" t="s">
        <v>293</v>
      </c>
      <c r="K200" t="s">
        <v>11</v>
      </c>
      <c r="L200">
        <v>10205</v>
      </c>
      <c r="M200">
        <v>9595.72</v>
      </c>
      <c r="N200">
        <v>13382</v>
      </c>
      <c r="R200">
        <v>13382</v>
      </c>
      <c r="AB200" s="18">
        <v>42835</v>
      </c>
      <c r="AC200" t="s">
        <v>180</v>
      </c>
      <c r="AD200">
        <v>2017</v>
      </c>
      <c r="AE200" s="18">
        <v>42853</v>
      </c>
      <c r="AF200" t="s">
        <v>312</v>
      </c>
    </row>
    <row r="201" spans="1:32" ht="12.75">
      <c r="A201">
        <v>2017</v>
      </c>
      <c r="B201" s="19" t="s">
        <v>300</v>
      </c>
      <c r="C201" s="17" t="s">
        <v>7</v>
      </c>
      <c r="D201" s="17">
        <v>70304</v>
      </c>
      <c r="E201" s="17" t="s">
        <v>160</v>
      </c>
      <c r="F201" s="17" t="s">
        <v>160</v>
      </c>
      <c r="G201" s="17" t="s">
        <v>180</v>
      </c>
      <c r="H201" t="s">
        <v>219</v>
      </c>
      <c r="I201" t="s">
        <v>233</v>
      </c>
      <c r="J201" t="s">
        <v>251</v>
      </c>
      <c r="K201" t="s">
        <v>10</v>
      </c>
      <c r="L201">
        <v>7148</v>
      </c>
      <c r="M201">
        <v>6736.25</v>
      </c>
      <c r="N201">
        <v>32178</v>
      </c>
      <c r="R201">
        <v>32178</v>
      </c>
      <c r="AB201" s="18">
        <v>42835</v>
      </c>
      <c r="AC201" t="s">
        <v>180</v>
      </c>
      <c r="AD201">
        <v>2017</v>
      </c>
      <c r="AE201" s="18">
        <v>42853</v>
      </c>
      <c r="AF201" t="s">
        <v>312</v>
      </c>
    </row>
    <row r="202" spans="1:32" ht="12.75">
      <c r="A202">
        <v>2017</v>
      </c>
      <c r="B202" s="19" t="s">
        <v>300</v>
      </c>
      <c r="C202" s="17" t="s">
        <v>7</v>
      </c>
      <c r="D202" s="17">
        <v>70304</v>
      </c>
      <c r="E202" s="17" t="s">
        <v>160</v>
      </c>
      <c r="F202" s="17" t="s">
        <v>160</v>
      </c>
      <c r="G202" s="17" t="s">
        <v>180</v>
      </c>
      <c r="H202" t="s">
        <v>229</v>
      </c>
      <c r="I202" t="s">
        <v>192</v>
      </c>
      <c r="J202" t="s">
        <v>231</v>
      </c>
      <c r="K202" t="s">
        <v>11</v>
      </c>
      <c r="L202">
        <v>6002</v>
      </c>
      <c r="M202">
        <v>5590.25</v>
      </c>
      <c r="N202">
        <v>13557</v>
      </c>
      <c r="R202">
        <v>13557</v>
      </c>
      <c r="AB202" s="18">
        <v>42835</v>
      </c>
      <c r="AC202" t="s">
        <v>180</v>
      </c>
      <c r="AD202">
        <v>2017</v>
      </c>
      <c r="AE202" s="18">
        <v>42853</v>
      </c>
      <c r="AF202" t="s">
        <v>312</v>
      </c>
    </row>
    <row r="203" spans="28:31" ht="12.75">
      <c r="AB203" s="18"/>
      <c r="AE203" s="18"/>
    </row>
    <row r="204" spans="6:31" ht="12.75">
      <c r="F204" s="19"/>
      <c r="AB204" s="18"/>
      <c r="AE204" s="18"/>
    </row>
    <row r="205" spans="28:31" ht="12.75">
      <c r="AB205" s="18"/>
      <c r="AE205" s="18"/>
    </row>
    <row r="206" spans="28:31" ht="12.75">
      <c r="AB206" s="18"/>
      <c r="AE206" s="18"/>
    </row>
    <row r="207" spans="28:31" ht="12.75">
      <c r="AB207" s="18"/>
      <c r="AE207" s="18"/>
    </row>
    <row r="208" spans="28:31" ht="12.75">
      <c r="AB208" s="18"/>
      <c r="AE208" s="18"/>
    </row>
    <row r="209" spans="28:31" ht="12.75">
      <c r="AB209" s="18"/>
      <c r="AE209" s="18"/>
    </row>
    <row r="210" spans="28:31" ht="12.75">
      <c r="AB210" s="18"/>
      <c r="AE210" s="18"/>
    </row>
    <row r="211" spans="28:31" ht="12.75">
      <c r="AB211" s="18"/>
      <c r="AE211" s="18"/>
    </row>
    <row r="212" spans="28:31" ht="12.75">
      <c r="AB212" s="18"/>
      <c r="AE212" s="18"/>
    </row>
    <row r="213" spans="28:31" ht="12.75">
      <c r="AB213" s="18"/>
      <c r="AE213" s="18"/>
    </row>
    <row r="214" spans="28:31" ht="12.75">
      <c r="AB214" s="18"/>
      <c r="AE214" s="18"/>
    </row>
    <row r="215" spans="28:31" ht="12.75">
      <c r="AB215" s="18"/>
      <c r="AE215" s="18"/>
    </row>
    <row r="216" spans="28:31" ht="12.75">
      <c r="AB216" s="18"/>
      <c r="AE216" s="18"/>
    </row>
    <row r="217" spans="28:31" ht="12.75">
      <c r="AB217" s="18"/>
      <c r="AE217" s="18"/>
    </row>
    <row r="218" spans="28:31" ht="12.75">
      <c r="AB218" s="18"/>
      <c r="AE218" s="18"/>
    </row>
    <row r="219" spans="28:31" ht="12.75">
      <c r="AB219" s="18"/>
      <c r="AE219" s="18"/>
    </row>
    <row r="220" spans="6:31" ht="12.75">
      <c r="F220" s="19"/>
      <c r="AB220" s="18"/>
      <c r="AE220" s="18"/>
    </row>
    <row r="221" spans="28:31" ht="12.75">
      <c r="AB221" s="18"/>
      <c r="AE221" s="18"/>
    </row>
    <row r="222" spans="28:31" ht="12.75">
      <c r="AB222" s="18"/>
      <c r="AE222" s="18"/>
    </row>
    <row r="223" spans="28:31" ht="12.75">
      <c r="AB223" s="18"/>
      <c r="AE223" s="18"/>
    </row>
    <row r="224" spans="6:31" ht="12.75">
      <c r="F224" s="19"/>
      <c r="AB224" s="18"/>
      <c r="AE224" s="18"/>
    </row>
    <row r="225" spans="28:31" ht="12.75">
      <c r="AB225" s="18"/>
      <c r="AE225" s="18"/>
    </row>
    <row r="226" spans="28:31" ht="12.75">
      <c r="AB226" s="18"/>
      <c r="AE226" s="18"/>
    </row>
    <row r="227" spans="28:31" ht="12.75">
      <c r="AB227" s="18"/>
      <c r="AE227" s="18"/>
    </row>
    <row r="228" spans="28:31" ht="12.75">
      <c r="AB228" s="18"/>
      <c r="AE228" s="18"/>
    </row>
    <row r="229" spans="28:31" ht="12.75">
      <c r="AB229" s="18"/>
      <c r="AE229" s="18"/>
    </row>
    <row r="230" spans="28:31" ht="12.75">
      <c r="AB230" s="18"/>
      <c r="AE230" s="18"/>
    </row>
    <row r="231" spans="28:31" ht="12.75">
      <c r="AB231" s="18"/>
      <c r="AE231" s="18"/>
    </row>
    <row r="232" spans="28:31" ht="12.75">
      <c r="AB232" s="18"/>
      <c r="AE232" s="18"/>
    </row>
    <row r="233" spans="28:31" ht="12.75">
      <c r="AB233" s="18"/>
      <c r="AE233" s="18"/>
    </row>
    <row r="234" spans="28:31" ht="12.75">
      <c r="AB234" s="18"/>
      <c r="AE234" s="18"/>
    </row>
    <row r="235" spans="28:31" ht="12.75">
      <c r="AB235" s="18"/>
      <c r="AE235" s="18"/>
    </row>
    <row r="236" spans="28:31" ht="12.75">
      <c r="AB236" s="18"/>
      <c r="AE236" s="18"/>
    </row>
    <row r="237" spans="28:31" ht="12.75">
      <c r="AB237" s="18"/>
      <c r="AE237" s="18"/>
    </row>
    <row r="238" spans="28:31" ht="12.75">
      <c r="AB238" s="18"/>
      <c r="AE238" s="18"/>
    </row>
    <row r="239" spans="28:31" ht="12.75">
      <c r="AB239" s="18"/>
      <c r="AE239" s="18"/>
    </row>
    <row r="240" spans="28:31" ht="12.75">
      <c r="AB240" s="18"/>
      <c r="AE240" s="18"/>
    </row>
    <row r="241" spans="28:31" ht="12.75">
      <c r="AB241" s="18"/>
      <c r="AE241" s="18"/>
    </row>
    <row r="242" ht="12.75">
      <c r="R242" s="19"/>
    </row>
  </sheetData>
  <sheetProtection/>
  <mergeCells count="11">
    <mergeCell ref="A6:AF6"/>
    <mergeCell ref="A106:AF106"/>
    <mergeCell ref="A155:AF155"/>
    <mergeCell ref="A105:AF105"/>
    <mergeCell ref="AG57:BL57"/>
    <mergeCell ref="BM57:CR57"/>
    <mergeCell ref="CS57:DX57"/>
    <mergeCell ref="DY57:FD57"/>
    <mergeCell ref="FE57:GJ57"/>
    <mergeCell ref="GK57:HP57"/>
    <mergeCell ref="HQ57:IV57"/>
  </mergeCells>
  <dataValidations count="2">
    <dataValidation type="list" allowBlank="1" showInputMessage="1" showErrorMessage="1" sqref="C156:C241 C107:C154 C57:C104 AI9:AI56 BO9:BO56 CU9:CU56 EA9:EA56 FG9:FG56 GM9:GM56 HS9:HS56 C8:C55">
      <formula1>hidden1</formula1>
    </dataValidation>
    <dataValidation type="list" allowBlank="1" showInputMessage="1" showErrorMessage="1" sqref="K156:K241 K107:K154 K57:K104 AQ9:AQ56 BW9:BW56 DC9:DC56 EI9:EI56 FO9:FO56 GU9:GU56 IA9:IA56 K8:K55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6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 s="17"/>
      <c r="B4" s="17"/>
      <c r="C4" s="17"/>
      <c r="D4" s="17"/>
      <c r="E4" s="17"/>
    </row>
    <row r="5" spans="1:5" ht="12.75">
      <c r="A5" s="17"/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7" spans="1:5" ht="12.75">
      <c r="A7" s="17"/>
      <c r="B7" s="17"/>
      <c r="C7" s="17"/>
      <c r="D7" s="17"/>
      <c r="E7" s="17"/>
    </row>
    <row r="8" spans="1:5" ht="12.75">
      <c r="A8" s="17"/>
      <c r="B8" s="17"/>
      <c r="C8" s="17"/>
      <c r="D8" s="17"/>
      <c r="E8" s="17"/>
    </row>
    <row r="9" spans="1:5" ht="12.75">
      <c r="A9" s="17"/>
      <c r="B9" s="17"/>
      <c r="C9" s="17"/>
      <c r="D9" s="17"/>
      <c r="E9" s="17"/>
    </row>
    <row r="10" spans="1:5" ht="12.75">
      <c r="A10" s="17"/>
      <c r="B10" s="17"/>
      <c r="C10" s="17"/>
      <c r="D10" s="17"/>
      <c r="E10" s="17"/>
    </row>
    <row r="11" spans="1:5" ht="12.75">
      <c r="A11" s="17"/>
      <c r="B11" s="17"/>
      <c r="C11" s="17"/>
      <c r="D11" s="17"/>
      <c r="E11" s="17"/>
    </row>
    <row r="12" spans="1:5" ht="12.75">
      <c r="A12" s="17"/>
      <c r="B12" s="17"/>
      <c r="C12" s="17"/>
      <c r="D12" s="17"/>
      <c r="E12" s="17"/>
    </row>
    <row r="13" spans="1:5" ht="12.75">
      <c r="A13" s="17"/>
      <c r="B13" s="17"/>
      <c r="C13" s="17"/>
      <c r="D13" s="17"/>
      <c r="E13" s="17"/>
    </row>
    <row r="14" spans="1:5" ht="12.75">
      <c r="A14" s="17"/>
      <c r="B14" s="17"/>
      <c r="C14" s="17"/>
      <c r="D14" s="17"/>
      <c r="E14" s="17"/>
    </row>
    <row r="15" spans="1:5" ht="12.75">
      <c r="A15" s="17"/>
      <c r="B15" s="17"/>
      <c r="C15" s="17"/>
      <c r="D15" s="17"/>
      <c r="E15" s="17"/>
    </row>
    <row r="16" spans="1:5" ht="12.75">
      <c r="A16" s="17"/>
      <c r="B16" s="17"/>
      <c r="C16" s="17"/>
      <c r="D16" s="17"/>
      <c r="E16" s="17"/>
    </row>
    <row r="17" spans="1:5" ht="12.75">
      <c r="A17" s="17"/>
      <c r="B17" s="17"/>
      <c r="C17" s="17"/>
      <c r="D17" s="17"/>
      <c r="E17" s="17"/>
    </row>
    <row r="18" spans="1:5" ht="12.75">
      <c r="A18" s="17"/>
      <c r="B18" s="17"/>
      <c r="C18" s="17"/>
      <c r="D18" s="17"/>
      <c r="E18" s="17"/>
    </row>
    <row r="19" spans="1:5" ht="12.75">
      <c r="A19" s="17"/>
      <c r="B19" s="17"/>
      <c r="C19" s="17"/>
      <c r="D19" s="17"/>
      <c r="E19" s="17"/>
    </row>
    <row r="20" spans="1:5" ht="12.75">
      <c r="A20" s="17"/>
      <c r="B20" s="17"/>
      <c r="C20" s="17"/>
      <c r="D20" s="17"/>
      <c r="E20" s="17"/>
    </row>
    <row r="21" spans="1:5" ht="12.75">
      <c r="A21" s="17"/>
      <c r="B21" s="17"/>
      <c r="C21" s="17"/>
      <c r="D21" s="17"/>
      <c r="E21" s="17"/>
    </row>
    <row r="22" spans="1:5" ht="12.75">
      <c r="A22" s="17"/>
      <c r="B22" s="17"/>
      <c r="C22" s="17"/>
      <c r="D22" s="17"/>
      <c r="E22" s="17"/>
    </row>
    <row r="23" spans="1:5" ht="12.75">
      <c r="A23" s="17"/>
      <c r="B23" s="17"/>
      <c r="C23" s="17"/>
      <c r="D23" s="17"/>
      <c r="E23" s="17"/>
    </row>
    <row r="24" spans="1:5" ht="12.75">
      <c r="A24" s="17"/>
      <c r="B24" s="17"/>
      <c r="C24" s="17"/>
      <c r="D24" s="17"/>
      <c r="E24" s="17"/>
    </row>
    <row r="25" spans="1:5" ht="12.75">
      <c r="A25" s="17"/>
      <c r="B25" s="17"/>
      <c r="C25" s="17"/>
      <c r="D25" s="17"/>
      <c r="E25" s="17"/>
    </row>
    <row r="26" spans="1:5" ht="12.75">
      <c r="A26" s="17"/>
      <c r="B26" s="17"/>
      <c r="C26" s="17"/>
      <c r="D26" s="17"/>
      <c r="E26" s="17"/>
    </row>
    <row r="27" spans="1:5" ht="12.75">
      <c r="A27" s="17"/>
      <c r="B27" s="17"/>
      <c r="C27" s="17"/>
      <c r="D27" s="17"/>
      <c r="E27" s="17"/>
    </row>
    <row r="28" spans="1:5" ht="12.75">
      <c r="A28" s="17"/>
      <c r="B28" s="17"/>
      <c r="C28" s="17"/>
      <c r="D28" s="17"/>
      <c r="E28" s="17"/>
    </row>
    <row r="29" spans="1:5" ht="12.75">
      <c r="A29" s="17"/>
      <c r="B29" s="17"/>
      <c r="C29" s="17"/>
      <c r="D29" s="17"/>
      <c r="E29" s="17"/>
    </row>
    <row r="30" spans="1:5" ht="12.75">
      <c r="A30" s="17"/>
      <c r="B30" s="17"/>
      <c r="C30" s="17"/>
      <c r="D30" s="17"/>
      <c r="E30" s="17"/>
    </row>
    <row r="31" spans="1:5" ht="12.75">
      <c r="A31" s="17"/>
      <c r="B31" s="17"/>
      <c r="C31" s="17"/>
      <c r="D31" s="17"/>
      <c r="E31" s="17"/>
    </row>
    <row r="32" spans="1:5" ht="12.75">
      <c r="A32" s="17"/>
      <c r="B32" s="17"/>
      <c r="C32" s="17"/>
      <c r="D32" s="17"/>
      <c r="E32" s="17"/>
    </row>
    <row r="33" spans="1:5" ht="12.75">
      <c r="A33" s="17"/>
      <c r="B33" s="17"/>
      <c r="C33" s="17"/>
      <c r="D33" s="17"/>
      <c r="E33" s="17"/>
    </row>
    <row r="34" spans="1:5" ht="12.75">
      <c r="A34" s="17"/>
      <c r="B34" s="17"/>
      <c r="C34" s="17"/>
      <c r="D34" s="17"/>
      <c r="E34" s="17"/>
    </row>
    <row r="35" spans="1:5" ht="12.75">
      <c r="A35" s="17"/>
      <c r="B35" s="17"/>
      <c r="C35" s="17"/>
      <c r="D35" s="17"/>
      <c r="E35" s="17"/>
    </row>
    <row r="36" spans="1:5" ht="12.75">
      <c r="A36" s="17"/>
      <c r="B36" s="17"/>
      <c r="C36" s="17"/>
      <c r="D36" s="17"/>
      <c r="E36" s="17"/>
    </row>
    <row r="37" spans="1:5" ht="12.75">
      <c r="A37" s="17"/>
      <c r="B37" s="17"/>
      <c r="C37" s="17"/>
      <c r="D37" s="17"/>
      <c r="E37" s="17"/>
    </row>
    <row r="38" spans="1:5" ht="12.75">
      <c r="A38" s="17"/>
      <c r="B38" s="17"/>
      <c r="C38" s="17"/>
      <c r="D38" s="17"/>
      <c r="E38" s="17"/>
    </row>
    <row r="39" spans="1:5" ht="12.75">
      <c r="A39" s="17"/>
      <c r="B39" s="17"/>
      <c r="C39" s="17"/>
      <c r="D39" s="17"/>
      <c r="E39" s="17"/>
    </row>
    <row r="40" spans="1:5" ht="12.75">
      <c r="A40" s="17"/>
      <c r="B40" s="17"/>
      <c r="C40" s="17"/>
      <c r="D40" s="17"/>
      <c r="E40" s="17"/>
    </row>
    <row r="41" spans="1:5" ht="12.75">
      <c r="A41" s="17"/>
      <c r="B41" s="17"/>
      <c r="C41" s="17"/>
      <c r="D41" s="17"/>
      <c r="E41" s="17"/>
    </row>
    <row r="42" spans="1:5" ht="12.75">
      <c r="A42" s="17"/>
      <c r="B42" s="17"/>
      <c r="C42" s="17"/>
      <c r="D42" s="17"/>
      <c r="E42" s="17"/>
    </row>
    <row r="43" spans="1:5" ht="12.75">
      <c r="A43" s="17"/>
      <c r="B43" s="17"/>
      <c r="C43" s="17"/>
      <c r="D43" s="17"/>
      <c r="E43" s="17"/>
    </row>
    <row r="44" spans="1:5" ht="12.75">
      <c r="A44" s="17"/>
      <c r="B44" s="17"/>
      <c r="C44" s="17"/>
      <c r="D44" s="17"/>
      <c r="E44" s="17"/>
    </row>
    <row r="45" spans="1:5" ht="12.75">
      <c r="A45" s="17"/>
      <c r="B45" s="17"/>
      <c r="C45" s="17"/>
      <c r="D45" s="17"/>
      <c r="E45" s="17"/>
    </row>
    <row r="46" spans="1:5" ht="12.75">
      <c r="A46" s="17"/>
      <c r="B46" s="17"/>
      <c r="C46" s="17"/>
      <c r="D46" s="17"/>
      <c r="E46" s="17"/>
    </row>
    <row r="47" spans="1:5" ht="12.75">
      <c r="A47" s="17"/>
      <c r="B47" s="17"/>
      <c r="C47" s="17"/>
      <c r="D47" s="17"/>
      <c r="E47" s="17"/>
    </row>
    <row r="48" spans="1:5" ht="12.75">
      <c r="A48" s="17"/>
      <c r="B48" s="17"/>
      <c r="C48" s="17"/>
      <c r="D48" s="17"/>
      <c r="E48" s="17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17"/>
      <c r="D51" s="17"/>
      <c r="E51" s="17"/>
    </row>
    <row r="52" spans="1:5" ht="12.75">
      <c r="A52" s="17"/>
      <c r="B52" s="17"/>
      <c r="C52" s="17"/>
      <c r="D52" s="17"/>
      <c r="E52" s="17"/>
    </row>
    <row r="53" spans="1:5" ht="12.75">
      <c r="A53" s="17"/>
      <c r="B53" s="17"/>
      <c r="C53" s="17"/>
      <c r="D53" s="17"/>
      <c r="E53" s="17"/>
    </row>
    <row r="54" spans="1:5" ht="12.75">
      <c r="A54" s="17"/>
      <c r="B54" s="17"/>
      <c r="C54" s="17"/>
      <c r="D54" s="17"/>
      <c r="E54" s="17"/>
    </row>
    <row r="55" spans="1:5" ht="12.75">
      <c r="A55" s="17"/>
      <c r="B55" s="17"/>
      <c r="C55" s="17"/>
      <c r="D55" s="17"/>
      <c r="E55" s="17"/>
    </row>
    <row r="56" spans="1:5" ht="12.75">
      <c r="A56" s="17"/>
      <c r="B56" s="17"/>
      <c r="C56" s="17"/>
      <c r="D56" s="17"/>
      <c r="E56" s="17"/>
    </row>
    <row r="57" spans="1:5" ht="12.75">
      <c r="A57" s="17"/>
      <c r="B57" s="17"/>
      <c r="C57" s="17"/>
      <c r="D57" s="17"/>
      <c r="E57" s="17"/>
    </row>
    <row r="58" spans="1:5" ht="12.75">
      <c r="A58" s="17"/>
      <c r="B58" s="17"/>
      <c r="C58" s="17"/>
      <c r="D58" s="17"/>
      <c r="E58" s="17"/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17"/>
      <c r="B62" s="17"/>
      <c r="C62" s="17"/>
      <c r="D62" s="17"/>
      <c r="E62" s="17"/>
    </row>
    <row r="63" spans="1:5" ht="12.75">
      <c r="A63" s="17"/>
      <c r="B63" s="17"/>
      <c r="C63" s="17"/>
      <c r="D63" s="17"/>
      <c r="E63" s="17"/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66" spans="1:5" ht="12.75">
      <c r="A66" s="17"/>
      <c r="B66" s="17"/>
      <c r="C66" s="17"/>
      <c r="D66" s="17"/>
      <c r="E66" s="17"/>
    </row>
    <row r="67" spans="1:5" ht="12.75">
      <c r="A67" s="17"/>
      <c r="B67" s="17"/>
      <c r="C67" s="17"/>
      <c r="D67" s="17"/>
      <c r="E67" s="17"/>
    </row>
    <row r="68" spans="1:5" ht="12.75">
      <c r="A68" s="17"/>
      <c r="B68" s="17"/>
      <c r="C68" s="17"/>
      <c r="D68" s="17"/>
      <c r="E68" s="17"/>
    </row>
    <row r="69" spans="1:5" ht="12.75">
      <c r="A69" s="17"/>
      <c r="B69" s="17"/>
      <c r="C69" s="17"/>
      <c r="D69" s="17"/>
      <c r="E69" s="17"/>
    </row>
    <row r="70" spans="1:5" ht="12.75">
      <c r="A70" s="17"/>
      <c r="B70" s="17"/>
      <c r="C70" s="17"/>
      <c r="D70" s="17"/>
      <c r="E70" s="17"/>
    </row>
    <row r="71" spans="1:5" ht="12.75">
      <c r="A71" s="17"/>
      <c r="B71" s="17"/>
      <c r="C71" s="17"/>
      <c r="D71" s="17"/>
      <c r="E71" s="17"/>
    </row>
    <row r="72" spans="1:5" ht="12.75">
      <c r="A72" s="17"/>
      <c r="B72" s="17"/>
      <c r="C72" s="17"/>
      <c r="D72" s="17"/>
      <c r="E72" s="17"/>
    </row>
    <row r="73" spans="1:5" ht="12.75">
      <c r="A73" s="17"/>
      <c r="B73" s="17"/>
      <c r="C73" s="17"/>
      <c r="D73" s="17"/>
      <c r="E73" s="17"/>
    </row>
    <row r="74" spans="1:5" ht="12.75">
      <c r="A74" s="17"/>
      <c r="B74" s="17"/>
      <c r="C74" s="17"/>
      <c r="D74" s="17"/>
      <c r="E74" s="17"/>
    </row>
    <row r="75" spans="1:5" ht="12.75">
      <c r="A75" s="17"/>
      <c r="B75" s="17"/>
      <c r="C75" s="17"/>
      <c r="D75" s="17"/>
      <c r="E75" s="17"/>
    </row>
    <row r="76" spans="1:5" ht="12.75">
      <c r="A76" s="17"/>
      <c r="B76" s="17"/>
      <c r="C76" s="17"/>
      <c r="D76" s="17"/>
      <c r="E76" s="17"/>
    </row>
    <row r="77" spans="1:5" ht="12.75">
      <c r="A77" s="17"/>
      <c r="B77" s="17"/>
      <c r="C77" s="17"/>
      <c r="D77" s="17"/>
      <c r="E77" s="17"/>
    </row>
    <row r="78" spans="1:5" ht="12.75">
      <c r="A78" s="17"/>
      <c r="B78" s="17"/>
      <c r="C78" s="17"/>
      <c r="D78" s="17"/>
      <c r="E78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8.57421875" style="0" customWidth="1"/>
    <col min="2" max="2" width="24.8515625" style="0" customWidth="1"/>
    <col min="3" max="3" width="9.140625" style="0" bestFit="1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12" ht="12.75">
      <c r="A4" s="17">
        <v>2921</v>
      </c>
      <c r="B4" s="17" t="s">
        <v>304</v>
      </c>
      <c r="C4" s="20">
        <v>1582.85</v>
      </c>
      <c r="D4" s="17" t="s">
        <v>295</v>
      </c>
      <c r="E4" s="17" t="s">
        <v>299</v>
      </c>
      <c r="L4" s="17"/>
    </row>
    <row r="5" spans="1:12" ht="12.75">
      <c r="A5" s="17">
        <v>2921</v>
      </c>
      <c r="B5" s="17" t="s">
        <v>305</v>
      </c>
      <c r="C5" s="17">
        <v>730.55</v>
      </c>
      <c r="D5" s="17" t="s">
        <v>295</v>
      </c>
      <c r="E5" s="17" t="s">
        <v>297</v>
      </c>
      <c r="L5" s="17"/>
    </row>
    <row r="6" spans="1:12" ht="12.75">
      <c r="A6" s="17">
        <v>2921</v>
      </c>
      <c r="B6" s="17" t="s">
        <v>306</v>
      </c>
      <c r="C6" s="17">
        <v>730.55</v>
      </c>
      <c r="D6" s="17" t="s">
        <v>295</v>
      </c>
      <c r="E6" s="17" t="s">
        <v>297</v>
      </c>
      <c r="L6" s="17"/>
    </row>
    <row r="7" spans="1:12" ht="12.75">
      <c r="A7" s="17">
        <v>2921</v>
      </c>
      <c r="B7" s="17" t="s">
        <v>307</v>
      </c>
      <c r="C7" s="17">
        <v>730.55</v>
      </c>
      <c r="D7" s="17" t="s">
        <v>295</v>
      </c>
      <c r="E7" s="17" t="s">
        <v>297</v>
      </c>
      <c r="L7" s="17"/>
    </row>
    <row r="8" spans="1:12" ht="12.75">
      <c r="A8" s="17">
        <v>2921</v>
      </c>
      <c r="B8" s="17" t="s">
        <v>298</v>
      </c>
      <c r="C8" s="17">
        <v>2500</v>
      </c>
      <c r="D8" s="17" t="s">
        <v>295</v>
      </c>
      <c r="E8" s="17" t="s">
        <v>308</v>
      </c>
      <c r="L8" s="17"/>
    </row>
    <row r="9" spans="1:12" ht="12.75">
      <c r="A9" s="17">
        <v>4037</v>
      </c>
      <c r="B9" s="17" t="s">
        <v>304</v>
      </c>
      <c r="C9" s="20">
        <v>1582.85</v>
      </c>
      <c r="D9" s="17" t="s">
        <v>295</v>
      </c>
      <c r="E9" s="17" t="s">
        <v>299</v>
      </c>
      <c r="L9" s="17"/>
    </row>
    <row r="10" spans="1:12" ht="12.75">
      <c r="A10" s="17">
        <v>4037</v>
      </c>
      <c r="B10" s="17" t="s">
        <v>305</v>
      </c>
      <c r="C10" s="17">
        <v>730.55</v>
      </c>
      <c r="D10" s="17" t="s">
        <v>295</v>
      </c>
      <c r="E10" s="17" t="s">
        <v>297</v>
      </c>
      <c r="L10" s="17"/>
    </row>
    <row r="11" spans="1:12" ht="12.75">
      <c r="A11" s="17">
        <v>4037</v>
      </c>
      <c r="B11" s="17" t="s">
        <v>306</v>
      </c>
      <c r="C11" s="17">
        <v>730.55</v>
      </c>
      <c r="D11" s="17" t="s">
        <v>295</v>
      </c>
      <c r="E11" s="17" t="s">
        <v>297</v>
      </c>
      <c r="L11" s="17"/>
    </row>
    <row r="12" spans="1:12" ht="12.75">
      <c r="A12" s="17">
        <v>4037</v>
      </c>
      <c r="B12" s="17" t="s">
        <v>307</v>
      </c>
      <c r="C12" s="17">
        <v>730.55</v>
      </c>
      <c r="D12" s="17" t="s">
        <v>295</v>
      </c>
      <c r="E12" s="17" t="s">
        <v>297</v>
      </c>
      <c r="L12" s="17"/>
    </row>
    <row r="13" spans="1:12" ht="12.75">
      <c r="A13" s="17">
        <v>4037</v>
      </c>
      <c r="B13" s="17" t="s">
        <v>298</v>
      </c>
      <c r="C13" s="17">
        <v>2500</v>
      </c>
      <c r="D13" s="17" t="s">
        <v>295</v>
      </c>
      <c r="E13" s="17" t="s">
        <v>308</v>
      </c>
      <c r="L13" s="17"/>
    </row>
    <row r="14" spans="1:12" ht="12.75">
      <c r="A14" s="17">
        <v>4395</v>
      </c>
      <c r="B14" s="17" t="s">
        <v>304</v>
      </c>
      <c r="C14" s="20">
        <v>1582.85</v>
      </c>
      <c r="D14" s="17" t="s">
        <v>295</v>
      </c>
      <c r="E14" s="17" t="s">
        <v>299</v>
      </c>
      <c r="L14" s="17"/>
    </row>
    <row r="15" spans="1:12" ht="12.75">
      <c r="A15" s="17">
        <v>4395</v>
      </c>
      <c r="B15" s="17" t="s">
        <v>305</v>
      </c>
      <c r="C15" s="17">
        <v>730.55</v>
      </c>
      <c r="D15" s="17" t="s">
        <v>295</v>
      </c>
      <c r="E15" s="17" t="s">
        <v>297</v>
      </c>
      <c r="L15" s="17"/>
    </row>
    <row r="16" spans="1:12" ht="12.75">
      <c r="A16" s="17">
        <v>4395</v>
      </c>
      <c r="B16" s="17" t="s">
        <v>306</v>
      </c>
      <c r="C16" s="17">
        <v>730.55</v>
      </c>
      <c r="D16" s="17" t="s">
        <v>295</v>
      </c>
      <c r="E16" s="17" t="s">
        <v>297</v>
      </c>
      <c r="L16" s="17"/>
    </row>
    <row r="17" spans="1:12" ht="12.75">
      <c r="A17" s="17">
        <v>4395</v>
      </c>
      <c r="B17" s="17" t="s">
        <v>307</v>
      </c>
      <c r="C17" s="17">
        <v>730.55</v>
      </c>
      <c r="D17" s="17" t="s">
        <v>295</v>
      </c>
      <c r="E17" s="17" t="s">
        <v>297</v>
      </c>
      <c r="L17" s="17"/>
    </row>
    <row r="18" spans="1:12" ht="12.75">
      <c r="A18" s="17">
        <v>4395</v>
      </c>
      <c r="B18" s="17" t="s">
        <v>298</v>
      </c>
      <c r="C18" s="17">
        <v>2500</v>
      </c>
      <c r="D18" s="17" t="s">
        <v>295</v>
      </c>
      <c r="E18" s="17" t="s">
        <v>308</v>
      </c>
      <c r="L18" s="17"/>
    </row>
    <row r="19" spans="1:12" ht="12.75">
      <c r="A19" s="17">
        <v>4887</v>
      </c>
      <c r="B19" s="17" t="s">
        <v>304</v>
      </c>
      <c r="C19" s="20">
        <v>1582.85</v>
      </c>
      <c r="D19" s="17" t="s">
        <v>295</v>
      </c>
      <c r="E19" s="17" t="s">
        <v>299</v>
      </c>
      <c r="L19" s="17"/>
    </row>
    <row r="20" spans="1:12" ht="12.75">
      <c r="A20" s="17">
        <v>4887</v>
      </c>
      <c r="B20" s="17" t="s">
        <v>305</v>
      </c>
      <c r="C20" s="17">
        <v>730.55</v>
      </c>
      <c r="D20" s="17" t="s">
        <v>295</v>
      </c>
      <c r="E20" s="17" t="s">
        <v>297</v>
      </c>
      <c r="L20" s="17"/>
    </row>
    <row r="21" spans="1:12" ht="12.75">
      <c r="A21" s="17">
        <v>4887</v>
      </c>
      <c r="B21" s="17" t="s">
        <v>306</v>
      </c>
      <c r="C21" s="17">
        <v>730.55</v>
      </c>
      <c r="D21" s="17" t="s">
        <v>295</v>
      </c>
      <c r="E21" s="17" t="s">
        <v>297</v>
      </c>
      <c r="L21" s="17"/>
    </row>
    <row r="22" spans="1:12" ht="12.75">
      <c r="A22" s="17">
        <v>4887</v>
      </c>
      <c r="B22" s="17" t="s">
        <v>307</v>
      </c>
      <c r="C22" s="17">
        <v>730.55</v>
      </c>
      <c r="D22" s="17" t="s">
        <v>295</v>
      </c>
      <c r="E22" s="17" t="s">
        <v>297</v>
      </c>
      <c r="L22" s="17"/>
    </row>
    <row r="23" spans="1:12" ht="12.75">
      <c r="A23" s="17">
        <v>4887</v>
      </c>
      <c r="B23" s="17" t="s">
        <v>298</v>
      </c>
      <c r="C23" s="17">
        <v>2500</v>
      </c>
      <c r="D23" s="17" t="s">
        <v>295</v>
      </c>
      <c r="E23" s="17" t="s">
        <v>308</v>
      </c>
      <c r="L23" s="17"/>
    </row>
    <row r="24" spans="1:5" ht="12.75">
      <c r="A24" s="17">
        <v>8238</v>
      </c>
      <c r="B24" s="17" t="s">
        <v>304</v>
      </c>
      <c r="C24" s="20">
        <v>1582.85</v>
      </c>
      <c r="D24" s="17" t="s">
        <v>295</v>
      </c>
      <c r="E24" s="17" t="s">
        <v>299</v>
      </c>
    </row>
    <row r="25" spans="1:5" ht="12.75">
      <c r="A25" s="17">
        <v>8238</v>
      </c>
      <c r="B25" s="17" t="s">
        <v>305</v>
      </c>
      <c r="C25" s="17">
        <v>730.55</v>
      </c>
      <c r="D25" s="17" t="s">
        <v>295</v>
      </c>
      <c r="E25" s="17" t="s">
        <v>297</v>
      </c>
    </row>
    <row r="26" spans="1:5" ht="12.75">
      <c r="A26" s="17">
        <v>8238</v>
      </c>
      <c r="B26" s="17" t="s">
        <v>306</v>
      </c>
      <c r="C26" s="17">
        <v>730.55</v>
      </c>
      <c r="D26" s="17" t="s">
        <v>295</v>
      </c>
      <c r="E26" s="17" t="s">
        <v>297</v>
      </c>
    </row>
    <row r="27" spans="1:5" ht="12.75">
      <c r="A27" s="17">
        <v>8238</v>
      </c>
      <c r="B27" s="17" t="s">
        <v>307</v>
      </c>
      <c r="C27" s="17">
        <v>730.55</v>
      </c>
      <c r="D27" s="17" t="s">
        <v>295</v>
      </c>
      <c r="E27" s="17" t="s">
        <v>297</v>
      </c>
    </row>
    <row r="28" spans="1:5" ht="12.75">
      <c r="A28" s="17">
        <v>8238</v>
      </c>
      <c r="B28" s="17" t="s">
        <v>298</v>
      </c>
      <c r="C28" s="17">
        <v>2500</v>
      </c>
      <c r="D28" s="17" t="s">
        <v>295</v>
      </c>
      <c r="E28" s="17" t="s">
        <v>308</v>
      </c>
    </row>
    <row r="29" spans="1:5" ht="12.75">
      <c r="A29" s="17">
        <v>9349</v>
      </c>
      <c r="B29" s="17" t="s">
        <v>304</v>
      </c>
      <c r="C29" s="20">
        <v>1582.85</v>
      </c>
      <c r="D29" s="17" t="s">
        <v>295</v>
      </c>
      <c r="E29" s="17" t="s">
        <v>299</v>
      </c>
    </row>
    <row r="30" spans="1:5" ht="12.75">
      <c r="A30" s="17">
        <v>9349</v>
      </c>
      <c r="B30" s="17" t="s">
        <v>305</v>
      </c>
      <c r="C30" s="17">
        <v>730.55</v>
      </c>
      <c r="D30" s="17" t="s">
        <v>295</v>
      </c>
      <c r="E30" s="17" t="s">
        <v>297</v>
      </c>
    </row>
    <row r="31" spans="1:5" ht="12.75">
      <c r="A31" s="17">
        <v>9349</v>
      </c>
      <c r="B31" s="17" t="s">
        <v>306</v>
      </c>
      <c r="C31" s="17">
        <v>730.55</v>
      </c>
      <c r="D31" s="17" t="s">
        <v>295</v>
      </c>
      <c r="E31" s="17" t="s">
        <v>297</v>
      </c>
    </row>
    <row r="32" spans="1:5" ht="12.75">
      <c r="A32" s="17">
        <v>9349</v>
      </c>
      <c r="B32" s="17" t="s">
        <v>307</v>
      </c>
      <c r="C32" s="17">
        <v>730.55</v>
      </c>
      <c r="D32" s="17" t="s">
        <v>295</v>
      </c>
      <c r="E32" s="17" t="s">
        <v>297</v>
      </c>
    </row>
    <row r="33" spans="1:5" ht="12.75">
      <c r="A33" s="17">
        <v>9349</v>
      </c>
      <c r="B33" s="17" t="s">
        <v>298</v>
      </c>
      <c r="C33" s="17">
        <v>2500</v>
      </c>
      <c r="D33" s="17" t="s">
        <v>295</v>
      </c>
      <c r="E33" s="17" t="s">
        <v>308</v>
      </c>
    </row>
    <row r="34" spans="1:5" ht="12.75">
      <c r="A34" s="17">
        <v>10045</v>
      </c>
      <c r="B34" s="17" t="s">
        <v>304</v>
      </c>
      <c r="C34" s="20">
        <v>1582.85</v>
      </c>
      <c r="D34" s="17" t="s">
        <v>295</v>
      </c>
      <c r="E34" s="17" t="s">
        <v>299</v>
      </c>
    </row>
    <row r="35" spans="1:5" ht="12.75">
      <c r="A35" s="17">
        <v>10045</v>
      </c>
      <c r="B35" s="17" t="s">
        <v>305</v>
      </c>
      <c r="C35" s="17">
        <v>730.55</v>
      </c>
      <c r="D35" s="17" t="s">
        <v>295</v>
      </c>
      <c r="E35" s="17" t="s">
        <v>297</v>
      </c>
    </row>
    <row r="36" spans="1:5" ht="12.75">
      <c r="A36" s="17">
        <v>10045</v>
      </c>
      <c r="B36" s="17" t="s">
        <v>306</v>
      </c>
      <c r="C36" s="17">
        <v>730.55</v>
      </c>
      <c r="D36" s="17" t="s">
        <v>295</v>
      </c>
      <c r="E36" s="17" t="s">
        <v>297</v>
      </c>
    </row>
    <row r="37" spans="1:5" ht="12.75">
      <c r="A37" s="17">
        <v>10045</v>
      </c>
      <c r="B37" s="17" t="s">
        <v>307</v>
      </c>
      <c r="C37" s="17">
        <v>730.55</v>
      </c>
      <c r="D37" s="17" t="s">
        <v>295</v>
      </c>
      <c r="E37" s="17" t="s">
        <v>297</v>
      </c>
    </row>
    <row r="38" spans="1:5" ht="12.75">
      <c r="A38" s="17">
        <v>10045</v>
      </c>
      <c r="B38" s="17" t="s">
        <v>298</v>
      </c>
      <c r="C38" s="17">
        <v>2500</v>
      </c>
      <c r="D38" s="17" t="s">
        <v>295</v>
      </c>
      <c r="E38" s="17" t="s">
        <v>308</v>
      </c>
    </row>
    <row r="39" spans="1:5" ht="12.75">
      <c r="A39" s="17">
        <v>10181</v>
      </c>
      <c r="B39" s="17" t="s">
        <v>304</v>
      </c>
      <c r="C39" s="20">
        <v>1582.85</v>
      </c>
      <c r="D39" s="17" t="s">
        <v>295</v>
      </c>
      <c r="E39" s="17" t="s">
        <v>299</v>
      </c>
    </row>
    <row r="40" spans="1:5" ht="12.75">
      <c r="A40" s="17">
        <v>10181</v>
      </c>
      <c r="B40" s="17" t="s">
        <v>305</v>
      </c>
      <c r="C40" s="17">
        <v>730.55</v>
      </c>
      <c r="D40" s="17" t="s">
        <v>295</v>
      </c>
      <c r="E40" s="17" t="s">
        <v>297</v>
      </c>
    </row>
    <row r="41" spans="1:5" ht="12.75">
      <c r="A41" s="17">
        <v>10181</v>
      </c>
      <c r="B41" s="17" t="s">
        <v>306</v>
      </c>
      <c r="C41" s="17">
        <v>730.55</v>
      </c>
      <c r="D41" s="17" t="s">
        <v>295</v>
      </c>
      <c r="E41" s="17" t="s">
        <v>297</v>
      </c>
    </row>
    <row r="42" spans="1:5" ht="12.75">
      <c r="A42" s="17">
        <v>10181</v>
      </c>
      <c r="B42" s="17" t="s">
        <v>307</v>
      </c>
      <c r="C42" s="17">
        <v>730.55</v>
      </c>
      <c r="D42" s="17" t="s">
        <v>295</v>
      </c>
      <c r="E42" s="17" t="s">
        <v>297</v>
      </c>
    </row>
    <row r="43" spans="1:5" ht="12.75">
      <c r="A43" s="17">
        <v>10181</v>
      </c>
      <c r="B43" s="17" t="s">
        <v>298</v>
      </c>
      <c r="C43" s="17">
        <v>2500</v>
      </c>
      <c r="D43" s="17" t="s">
        <v>295</v>
      </c>
      <c r="E43" s="17" t="s">
        <v>308</v>
      </c>
    </row>
    <row r="44" spans="1:5" ht="12.75">
      <c r="A44" s="17">
        <v>12771</v>
      </c>
      <c r="B44" s="17" t="s">
        <v>304</v>
      </c>
      <c r="C44" s="20">
        <v>1582.85</v>
      </c>
      <c r="D44" s="17" t="s">
        <v>295</v>
      </c>
      <c r="E44" s="17" t="s">
        <v>299</v>
      </c>
    </row>
    <row r="45" spans="1:5" ht="12.75">
      <c r="A45" s="17">
        <v>12771</v>
      </c>
      <c r="B45" s="17" t="s">
        <v>305</v>
      </c>
      <c r="C45" s="17">
        <v>730.55</v>
      </c>
      <c r="D45" s="17" t="s">
        <v>295</v>
      </c>
      <c r="E45" s="17" t="s">
        <v>297</v>
      </c>
    </row>
    <row r="46" spans="1:5" ht="12.75">
      <c r="A46" s="17">
        <v>12771</v>
      </c>
      <c r="B46" s="17" t="s">
        <v>306</v>
      </c>
      <c r="C46" s="17">
        <v>730.55</v>
      </c>
      <c r="D46" s="17" t="s">
        <v>295</v>
      </c>
      <c r="E46" s="17" t="s">
        <v>297</v>
      </c>
    </row>
    <row r="47" spans="1:5" ht="12.75">
      <c r="A47" s="17">
        <v>12771</v>
      </c>
      <c r="B47" s="17" t="s">
        <v>307</v>
      </c>
      <c r="C47" s="17">
        <v>730.55</v>
      </c>
      <c r="D47" s="17" t="s">
        <v>295</v>
      </c>
      <c r="E47" s="17" t="s">
        <v>297</v>
      </c>
    </row>
    <row r="48" spans="1:5" ht="12.75">
      <c r="A48" s="17">
        <v>12771</v>
      </c>
      <c r="B48" s="17" t="s">
        <v>298</v>
      </c>
      <c r="C48" s="17">
        <v>2500</v>
      </c>
      <c r="D48" s="17" t="s">
        <v>295</v>
      </c>
      <c r="E48" s="17" t="s">
        <v>308</v>
      </c>
    </row>
    <row r="49" spans="1:5" ht="12.75">
      <c r="A49" s="17">
        <v>13561</v>
      </c>
      <c r="B49" s="17" t="s">
        <v>304</v>
      </c>
      <c r="C49" s="20">
        <v>1582.85</v>
      </c>
      <c r="D49" s="17" t="s">
        <v>295</v>
      </c>
      <c r="E49" s="17" t="s">
        <v>299</v>
      </c>
    </row>
    <row r="50" spans="1:5" ht="12.75">
      <c r="A50" s="17">
        <v>13561</v>
      </c>
      <c r="B50" s="17" t="s">
        <v>305</v>
      </c>
      <c r="C50" s="17">
        <v>730.55</v>
      </c>
      <c r="D50" s="17" t="s">
        <v>295</v>
      </c>
      <c r="E50" s="17" t="s">
        <v>297</v>
      </c>
    </row>
    <row r="51" spans="1:5" ht="12.75">
      <c r="A51" s="17">
        <v>13561</v>
      </c>
      <c r="B51" s="17" t="s">
        <v>306</v>
      </c>
      <c r="C51" s="17">
        <v>730.55</v>
      </c>
      <c r="D51" s="17" t="s">
        <v>295</v>
      </c>
      <c r="E51" s="17" t="s">
        <v>297</v>
      </c>
    </row>
    <row r="52" spans="1:5" ht="12.75">
      <c r="A52" s="17">
        <v>13561</v>
      </c>
      <c r="B52" s="17" t="s">
        <v>307</v>
      </c>
      <c r="C52" s="17">
        <v>730.55</v>
      </c>
      <c r="D52" s="17" t="s">
        <v>295</v>
      </c>
      <c r="E52" s="17" t="s">
        <v>297</v>
      </c>
    </row>
    <row r="53" spans="1:5" ht="12.75">
      <c r="A53" s="17">
        <v>13561</v>
      </c>
      <c r="B53" s="17" t="s">
        <v>298</v>
      </c>
      <c r="C53" s="17">
        <v>2500</v>
      </c>
      <c r="D53" s="17" t="s">
        <v>295</v>
      </c>
      <c r="E53" s="17" t="s">
        <v>308</v>
      </c>
    </row>
    <row r="54" spans="1:5" ht="12.75">
      <c r="A54" s="17">
        <v>14099</v>
      </c>
      <c r="B54" s="17" t="s">
        <v>304</v>
      </c>
      <c r="C54" s="20">
        <v>1582.85</v>
      </c>
      <c r="D54" s="17" t="s">
        <v>295</v>
      </c>
      <c r="E54" s="17" t="s">
        <v>299</v>
      </c>
    </row>
    <row r="55" spans="1:5" ht="12.75">
      <c r="A55" s="17">
        <v>14099</v>
      </c>
      <c r="B55" s="17" t="s">
        <v>305</v>
      </c>
      <c r="C55" s="17">
        <v>730.55</v>
      </c>
      <c r="D55" s="17" t="s">
        <v>295</v>
      </c>
      <c r="E55" s="17" t="s">
        <v>297</v>
      </c>
    </row>
    <row r="56" spans="1:5" ht="12.75">
      <c r="A56" s="17">
        <v>14099</v>
      </c>
      <c r="B56" s="17" t="s">
        <v>306</v>
      </c>
      <c r="C56" s="17">
        <v>730.55</v>
      </c>
      <c r="D56" s="17" t="s">
        <v>295</v>
      </c>
      <c r="E56" s="17" t="s">
        <v>297</v>
      </c>
    </row>
    <row r="57" spans="1:5" ht="12.75">
      <c r="A57" s="17">
        <v>14099</v>
      </c>
      <c r="B57" s="17" t="s">
        <v>307</v>
      </c>
      <c r="C57" s="17">
        <v>730.55</v>
      </c>
      <c r="D57" s="17" t="s">
        <v>295</v>
      </c>
      <c r="E57" s="17" t="s">
        <v>297</v>
      </c>
    </row>
    <row r="58" spans="1:5" ht="12.75">
      <c r="A58" s="17">
        <v>14099</v>
      </c>
      <c r="B58" s="17" t="s">
        <v>298</v>
      </c>
      <c r="C58" s="17">
        <v>2500</v>
      </c>
      <c r="D58" s="17" t="s">
        <v>295</v>
      </c>
      <c r="E58" s="17" t="s">
        <v>308</v>
      </c>
    </row>
    <row r="59" spans="1:5" ht="12.75">
      <c r="A59" s="17">
        <v>14487</v>
      </c>
      <c r="B59" s="17" t="s">
        <v>304</v>
      </c>
      <c r="C59" s="20">
        <v>1582.85</v>
      </c>
      <c r="D59" s="17" t="s">
        <v>295</v>
      </c>
      <c r="E59" s="17" t="s">
        <v>299</v>
      </c>
    </row>
    <row r="60" spans="1:5" ht="12.75">
      <c r="A60" s="17">
        <v>14487</v>
      </c>
      <c r="B60" s="17" t="s">
        <v>305</v>
      </c>
      <c r="C60" s="17">
        <v>730.55</v>
      </c>
      <c r="D60" s="17" t="s">
        <v>295</v>
      </c>
      <c r="E60" s="17" t="s">
        <v>297</v>
      </c>
    </row>
    <row r="61" spans="1:5" ht="12.75">
      <c r="A61" s="17">
        <v>14487</v>
      </c>
      <c r="B61" s="17" t="s">
        <v>306</v>
      </c>
      <c r="C61" s="17">
        <v>730.55</v>
      </c>
      <c r="D61" s="17" t="s">
        <v>295</v>
      </c>
      <c r="E61" s="17" t="s">
        <v>297</v>
      </c>
    </row>
    <row r="62" spans="1:5" ht="12.75">
      <c r="A62" s="17">
        <v>14487</v>
      </c>
      <c r="B62" s="17" t="s">
        <v>307</v>
      </c>
      <c r="C62" s="17">
        <v>730.55</v>
      </c>
      <c r="D62" s="17" t="s">
        <v>295</v>
      </c>
      <c r="E62" s="17" t="s">
        <v>297</v>
      </c>
    </row>
    <row r="63" spans="1:5" ht="12.75">
      <c r="A63" s="17">
        <v>14487</v>
      </c>
      <c r="B63" s="17" t="s">
        <v>298</v>
      </c>
      <c r="C63" s="17">
        <v>2500</v>
      </c>
      <c r="D63" s="17" t="s">
        <v>295</v>
      </c>
      <c r="E63" s="17" t="s">
        <v>308</v>
      </c>
    </row>
    <row r="64" spans="1:5" ht="12.75">
      <c r="A64" s="17">
        <v>28642</v>
      </c>
      <c r="B64" s="17" t="s">
        <v>304</v>
      </c>
      <c r="C64" s="20">
        <v>1582.85</v>
      </c>
      <c r="D64" s="17" t="s">
        <v>295</v>
      </c>
      <c r="E64" s="17" t="s">
        <v>299</v>
      </c>
    </row>
    <row r="65" spans="1:5" ht="12.75">
      <c r="A65" s="17">
        <v>28642</v>
      </c>
      <c r="B65" s="17" t="s">
        <v>305</v>
      </c>
      <c r="C65" s="17">
        <v>730.55</v>
      </c>
      <c r="D65" s="17" t="s">
        <v>295</v>
      </c>
      <c r="E65" s="17" t="s">
        <v>297</v>
      </c>
    </row>
    <row r="66" spans="1:5" ht="12.75">
      <c r="A66" s="17">
        <v>28642</v>
      </c>
      <c r="B66" s="17" t="s">
        <v>306</v>
      </c>
      <c r="C66" s="17">
        <v>730.55</v>
      </c>
      <c r="D66" s="17" t="s">
        <v>295</v>
      </c>
      <c r="E66" s="17" t="s">
        <v>297</v>
      </c>
    </row>
    <row r="67" spans="1:5" ht="12.75">
      <c r="A67" s="17">
        <v>28642</v>
      </c>
      <c r="B67" s="17" t="s">
        <v>307</v>
      </c>
      <c r="C67" s="17">
        <v>730.55</v>
      </c>
      <c r="D67" s="17" t="s">
        <v>295</v>
      </c>
      <c r="E67" s="17" t="s">
        <v>297</v>
      </c>
    </row>
    <row r="68" spans="1:5" ht="12.75">
      <c r="A68" s="17">
        <v>28642</v>
      </c>
      <c r="B68" s="17" t="s">
        <v>298</v>
      </c>
      <c r="C68" s="17">
        <v>2500</v>
      </c>
      <c r="D68" s="17" t="s">
        <v>295</v>
      </c>
      <c r="E68" s="17" t="s">
        <v>308</v>
      </c>
    </row>
    <row r="69" spans="1:5" ht="12.75">
      <c r="A69" s="17">
        <v>28756</v>
      </c>
      <c r="B69" s="17" t="s">
        <v>304</v>
      </c>
      <c r="C69" s="20">
        <v>1582.85</v>
      </c>
      <c r="D69" s="17" t="s">
        <v>295</v>
      </c>
      <c r="E69" s="17" t="s">
        <v>299</v>
      </c>
    </row>
    <row r="70" spans="1:5" ht="12.75">
      <c r="A70" s="17">
        <v>28756</v>
      </c>
      <c r="B70" s="17" t="s">
        <v>305</v>
      </c>
      <c r="C70" s="17">
        <v>730.55</v>
      </c>
      <c r="D70" s="17" t="s">
        <v>295</v>
      </c>
      <c r="E70" s="17" t="s">
        <v>297</v>
      </c>
    </row>
    <row r="71" spans="1:5" ht="12.75">
      <c r="A71" s="17">
        <v>28756</v>
      </c>
      <c r="B71" s="17" t="s">
        <v>306</v>
      </c>
      <c r="C71" s="17">
        <v>730.55</v>
      </c>
      <c r="D71" s="17" t="s">
        <v>295</v>
      </c>
      <c r="E71" s="17" t="s">
        <v>297</v>
      </c>
    </row>
    <row r="72" spans="1:5" ht="12.75">
      <c r="A72" s="17">
        <v>28756</v>
      </c>
      <c r="B72" s="17" t="s">
        <v>307</v>
      </c>
      <c r="C72" s="17">
        <v>730.55</v>
      </c>
      <c r="D72" s="17" t="s">
        <v>295</v>
      </c>
      <c r="E72" s="17" t="s">
        <v>297</v>
      </c>
    </row>
    <row r="73" spans="1:5" ht="12.75">
      <c r="A73" s="17">
        <v>28756</v>
      </c>
      <c r="B73" s="17" t="s">
        <v>298</v>
      </c>
      <c r="C73" s="17">
        <v>2500</v>
      </c>
      <c r="D73" s="17" t="s">
        <v>295</v>
      </c>
      <c r="E73" s="17" t="s">
        <v>308</v>
      </c>
    </row>
    <row r="74" spans="1:5" ht="12.75">
      <c r="A74" s="17">
        <v>31604</v>
      </c>
      <c r="B74" s="17" t="s">
        <v>304</v>
      </c>
      <c r="C74" s="20">
        <v>1582.85</v>
      </c>
      <c r="D74" s="17" t="s">
        <v>295</v>
      </c>
      <c r="E74" s="17" t="s">
        <v>299</v>
      </c>
    </row>
    <row r="75" spans="1:5" ht="12.75">
      <c r="A75" s="17">
        <v>31604</v>
      </c>
      <c r="B75" s="17" t="s">
        <v>305</v>
      </c>
      <c r="C75" s="17">
        <v>730.55</v>
      </c>
      <c r="D75" s="17" t="s">
        <v>295</v>
      </c>
      <c r="E75" s="17" t="s">
        <v>297</v>
      </c>
    </row>
    <row r="76" spans="1:5" ht="12.75">
      <c r="A76" s="17">
        <v>31604</v>
      </c>
      <c r="B76" s="17" t="s">
        <v>306</v>
      </c>
      <c r="C76" s="17">
        <v>730.55</v>
      </c>
      <c r="D76" s="17" t="s">
        <v>295</v>
      </c>
      <c r="E76" s="17" t="s">
        <v>297</v>
      </c>
    </row>
    <row r="77" spans="1:5" ht="12.75">
      <c r="A77" s="17">
        <v>31604</v>
      </c>
      <c r="B77" s="17" t="s">
        <v>307</v>
      </c>
      <c r="C77" s="17">
        <v>730.55</v>
      </c>
      <c r="D77" s="17" t="s">
        <v>295</v>
      </c>
      <c r="E77" s="17" t="s">
        <v>297</v>
      </c>
    </row>
    <row r="78" spans="1:5" ht="12.75">
      <c r="A78" s="17">
        <v>31604</v>
      </c>
      <c r="B78" s="17" t="s">
        <v>298</v>
      </c>
      <c r="C78" s="17">
        <v>2500</v>
      </c>
      <c r="D78" s="17" t="s">
        <v>295</v>
      </c>
      <c r="E78" s="17" t="s">
        <v>308</v>
      </c>
    </row>
    <row r="79" spans="1:5" ht="12.75">
      <c r="A79" s="17">
        <v>31898</v>
      </c>
      <c r="B79" s="17" t="s">
        <v>304</v>
      </c>
      <c r="C79" s="20">
        <v>1582.85</v>
      </c>
      <c r="D79" s="17" t="s">
        <v>295</v>
      </c>
      <c r="E79" s="17" t="s">
        <v>299</v>
      </c>
    </row>
    <row r="80" spans="1:5" ht="12.75">
      <c r="A80" s="17">
        <v>31898</v>
      </c>
      <c r="B80" s="17" t="s">
        <v>305</v>
      </c>
      <c r="C80" s="17">
        <v>730.55</v>
      </c>
      <c r="D80" s="17" t="s">
        <v>295</v>
      </c>
      <c r="E80" s="17" t="s">
        <v>297</v>
      </c>
    </row>
    <row r="81" spans="1:5" ht="12.75">
      <c r="A81" s="17">
        <v>31898</v>
      </c>
      <c r="B81" s="17" t="s">
        <v>306</v>
      </c>
      <c r="C81" s="17">
        <v>730.55</v>
      </c>
      <c r="D81" s="17" t="s">
        <v>295</v>
      </c>
      <c r="E81" s="17" t="s">
        <v>297</v>
      </c>
    </row>
    <row r="82" spans="1:5" ht="12.75">
      <c r="A82" s="17">
        <v>31898</v>
      </c>
      <c r="B82" s="17" t="s">
        <v>307</v>
      </c>
      <c r="C82" s="17">
        <v>730.55</v>
      </c>
      <c r="D82" s="17" t="s">
        <v>295</v>
      </c>
      <c r="E82" s="17" t="s">
        <v>297</v>
      </c>
    </row>
    <row r="83" spans="1:5" ht="12.75">
      <c r="A83" s="17">
        <v>31898</v>
      </c>
      <c r="B83" s="17" t="s">
        <v>298</v>
      </c>
      <c r="C83" s="17">
        <v>2500</v>
      </c>
      <c r="D83" s="17" t="s">
        <v>295</v>
      </c>
      <c r="E83" s="17" t="s">
        <v>308</v>
      </c>
    </row>
    <row r="84" spans="1:5" ht="12.75">
      <c r="A84" s="17">
        <v>32359</v>
      </c>
      <c r="B84" s="17" t="s">
        <v>304</v>
      </c>
      <c r="C84" s="20">
        <v>1582.85</v>
      </c>
      <c r="D84" s="17" t="s">
        <v>295</v>
      </c>
      <c r="E84" s="17" t="s">
        <v>299</v>
      </c>
    </row>
    <row r="85" spans="1:5" ht="12.75">
      <c r="A85" s="17">
        <v>32359</v>
      </c>
      <c r="B85" s="17" t="s">
        <v>305</v>
      </c>
      <c r="C85" s="17">
        <v>730.55</v>
      </c>
      <c r="D85" s="17" t="s">
        <v>295</v>
      </c>
      <c r="E85" s="17" t="s">
        <v>297</v>
      </c>
    </row>
    <row r="86" spans="1:5" ht="12.75">
      <c r="A86" s="17">
        <v>32359</v>
      </c>
      <c r="B86" s="17" t="s">
        <v>306</v>
      </c>
      <c r="C86" s="17">
        <v>730.55</v>
      </c>
      <c r="D86" s="17" t="s">
        <v>295</v>
      </c>
      <c r="E86" s="17" t="s">
        <v>297</v>
      </c>
    </row>
    <row r="87" spans="1:5" ht="12.75">
      <c r="A87" s="17">
        <v>32359</v>
      </c>
      <c r="B87" s="17" t="s">
        <v>307</v>
      </c>
      <c r="C87" s="17">
        <v>730.55</v>
      </c>
      <c r="D87" s="17" t="s">
        <v>295</v>
      </c>
      <c r="E87" s="17" t="s">
        <v>297</v>
      </c>
    </row>
    <row r="88" spans="1:5" ht="12.75">
      <c r="A88" s="17">
        <v>32359</v>
      </c>
      <c r="B88" s="17" t="s">
        <v>298</v>
      </c>
      <c r="C88" s="17">
        <v>2500</v>
      </c>
      <c r="D88" s="17" t="s">
        <v>295</v>
      </c>
      <c r="E88" s="17" t="s">
        <v>308</v>
      </c>
    </row>
    <row r="89" spans="1:5" ht="12.75">
      <c r="A89" s="17">
        <v>32725</v>
      </c>
      <c r="B89" s="17" t="s">
        <v>304</v>
      </c>
      <c r="C89" s="20">
        <v>1582.85</v>
      </c>
      <c r="D89" s="17" t="s">
        <v>295</v>
      </c>
      <c r="E89" s="17" t="s">
        <v>299</v>
      </c>
    </row>
    <row r="90" spans="1:5" ht="12.75">
      <c r="A90" s="17">
        <v>32725</v>
      </c>
      <c r="B90" s="17" t="s">
        <v>305</v>
      </c>
      <c r="C90" s="17">
        <v>730.55</v>
      </c>
      <c r="D90" s="17" t="s">
        <v>295</v>
      </c>
      <c r="E90" s="17" t="s">
        <v>297</v>
      </c>
    </row>
    <row r="91" spans="1:5" ht="12.75">
      <c r="A91" s="17">
        <v>32725</v>
      </c>
      <c r="B91" s="17" t="s">
        <v>306</v>
      </c>
      <c r="C91" s="17">
        <v>730.55</v>
      </c>
      <c r="D91" s="17" t="s">
        <v>295</v>
      </c>
      <c r="E91" s="17" t="s">
        <v>297</v>
      </c>
    </row>
    <row r="92" spans="1:5" ht="12.75">
      <c r="A92" s="17">
        <v>32725</v>
      </c>
      <c r="B92" s="17" t="s">
        <v>307</v>
      </c>
      <c r="C92" s="17">
        <v>730.55</v>
      </c>
      <c r="D92" s="17" t="s">
        <v>295</v>
      </c>
      <c r="E92" s="17" t="s">
        <v>297</v>
      </c>
    </row>
    <row r="93" spans="1:5" ht="12.75">
      <c r="A93" s="17">
        <v>32725</v>
      </c>
      <c r="B93" s="17" t="s">
        <v>298</v>
      </c>
      <c r="C93" s="17">
        <v>2500</v>
      </c>
      <c r="D93" s="17" t="s">
        <v>295</v>
      </c>
      <c r="E93" s="17" t="s">
        <v>308</v>
      </c>
    </row>
    <row r="94" spans="1:5" ht="12.75">
      <c r="A94" s="17">
        <v>32989</v>
      </c>
      <c r="B94" s="17" t="s">
        <v>304</v>
      </c>
      <c r="C94" s="20">
        <v>1582.85</v>
      </c>
      <c r="D94" s="17" t="s">
        <v>295</v>
      </c>
      <c r="E94" s="17" t="s">
        <v>299</v>
      </c>
    </row>
    <row r="95" spans="1:5" ht="12.75">
      <c r="A95" s="17">
        <v>32989</v>
      </c>
      <c r="B95" s="17" t="s">
        <v>305</v>
      </c>
      <c r="C95" s="17">
        <v>730.55</v>
      </c>
      <c r="D95" s="17" t="s">
        <v>295</v>
      </c>
      <c r="E95" s="17" t="s">
        <v>297</v>
      </c>
    </row>
    <row r="96" spans="1:5" ht="12.75">
      <c r="A96" s="17">
        <v>32989</v>
      </c>
      <c r="B96" s="17" t="s">
        <v>306</v>
      </c>
      <c r="C96" s="17">
        <v>730.55</v>
      </c>
      <c r="D96" s="17" t="s">
        <v>295</v>
      </c>
      <c r="E96" s="17" t="s">
        <v>297</v>
      </c>
    </row>
    <row r="97" spans="1:5" ht="12.75">
      <c r="A97" s="17">
        <v>32989</v>
      </c>
      <c r="B97" s="17" t="s">
        <v>307</v>
      </c>
      <c r="C97" s="17">
        <v>730.55</v>
      </c>
      <c r="D97" s="17" t="s">
        <v>295</v>
      </c>
      <c r="E97" s="17" t="s">
        <v>297</v>
      </c>
    </row>
    <row r="98" spans="1:5" ht="12.75">
      <c r="A98" s="17">
        <v>32989</v>
      </c>
      <c r="B98" s="17" t="s">
        <v>298</v>
      </c>
      <c r="C98" s="17">
        <v>2500</v>
      </c>
      <c r="D98" s="17" t="s">
        <v>295</v>
      </c>
      <c r="E98" s="17" t="s">
        <v>308</v>
      </c>
    </row>
    <row r="99" spans="1:5" ht="12.75">
      <c r="A99" s="17">
        <v>33075</v>
      </c>
      <c r="B99" s="17" t="s">
        <v>304</v>
      </c>
      <c r="C99" s="20">
        <v>1582.85</v>
      </c>
      <c r="D99" s="17" t="s">
        <v>295</v>
      </c>
      <c r="E99" s="17" t="s">
        <v>299</v>
      </c>
    </row>
    <row r="100" spans="1:5" ht="12.75">
      <c r="A100" s="17">
        <v>33075</v>
      </c>
      <c r="B100" s="17" t="s">
        <v>305</v>
      </c>
      <c r="C100" s="17">
        <v>730.55</v>
      </c>
      <c r="D100" s="17" t="s">
        <v>295</v>
      </c>
      <c r="E100" s="17" t="s">
        <v>297</v>
      </c>
    </row>
    <row r="101" spans="1:5" ht="12.75">
      <c r="A101" s="17">
        <v>33075</v>
      </c>
      <c r="B101" s="17" t="s">
        <v>306</v>
      </c>
      <c r="C101" s="17">
        <v>730.55</v>
      </c>
      <c r="D101" s="17" t="s">
        <v>295</v>
      </c>
      <c r="E101" s="17" t="s">
        <v>297</v>
      </c>
    </row>
    <row r="102" spans="1:5" ht="12.75">
      <c r="A102" s="17">
        <v>33075</v>
      </c>
      <c r="B102" s="17" t="s">
        <v>307</v>
      </c>
      <c r="C102" s="17">
        <v>730.55</v>
      </c>
      <c r="D102" s="17" t="s">
        <v>295</v>
      </c>
      <c r="E102" s="17" t="s">
        <v>297</v>
      </c>
    </row>
    <row r="103" spans="1:5" ht="12.75">
      <c r="A103" s="17">
        <v>33075</v>
      </c>
      <c r="B103" s="17" t="s">
        <v>298</v>
      </c>
      <c r="C103" s="17">
        <v>2500</v>
      </c>
      <c r="D103" s="17" t="s">
        <v>295</v>
      </c>
      <c r="E103" s="17" t="s">
        <v>308</v>
      </c>
    </row>
    <row r="104" spans="1:5" ht="12.75">
      <c r="A104" s="17">
        <v>33548</v>
      </c>
      <c r="B104" s="17" t="s">
        <v>304</v>
      </c>
      <c r="C104" s="20">
        <v>1582.85</v>
      </c>
      <c r="D104" s="17" t="s">
        <v>295</v>
      </c>
      <c r="E104" s="17" t="s">
        <v>299</v>
      </c>
    </row>
    <row r="105" spans="1:5" ht="12.75">
      <c r="A105" s="17">
        <v>33548</v>
      </c>
      <c r="B105" s="17" t="s">
        <v>305</v>
      </c>
      <c r="C105" s="17">
        <v>730.55</v>
      </c>
      <c r="D105" s="17" t="s">
        <v>295</v>
      </c>
      <c r="E105" s="17" t="s">
        <v>297</v>
      </c>
    </row>
    <row r="106" spans="1:5" ht="12.75">
      <c r="A106" s="17">
        <v>33548</v>
      </c>
      <c r="B106" s="17" t="s">
        <v>306</v>
      </c>
      <c r="C106" s="17">
        <v>730.55</v>
      </c>
      <c r="D106" s="17" t="s">
        <v>295</v>
      </c>
      <c r="E106" s="17" t="s">
        <v>297</v>
      </c>
    </row>
    <row r="107" spans="1:5" ht="12.75">
      <c r="A107" s="17">
        <v>33548</v>
      </c>
      <c r="B107" s="17" t="s">
        <v>307</v>
      </c>
      <c r="C107" s="17">
        <v>730.55</v>
      </c>
      <c r="D107" s="17" t="s">
        <v>295</v>
      </c>
      <c r="E107" s="17" t="s">
        <v>297</v>
      </c>
    </row>
    <row r="108" spans="1:5" ht="12.75">
      <c r="A108" s="17">
        <v>33548</v>
      </c>
      <c r="B108" s="17" t="s">
        <v>298</v>
      </c>
      <c r="C108" s="17">
        <v>2500</v>
      </c>
      <c r="D108" s="17" t="s">
        <v>295</v>
      </c>
      <c r="E108" s="17" t="s">
        <v>308</v>
      </c>
    </row>
    <row r="109" spans="1:5" ht="12.75">
      <c r="A109" s="17">
        <v>33559</v>
      </c>
      <c r="B109" s="17" t="s">
        <v>304</v>
      </c>
      <c r="C109" s="20">
        <v>1582.85</v>
      </c>
      <c r="D109" s="17" t="s">
        <v>295</v>
      </c>
      <c r="E109" s="17" t="s">
        <v>299</v>
      </c>
    </row>
    <row r="110" spans="1:5" ht="12.75">
      <c r="A110" s="17">
        <v>33559</v>
      </c>
      <c r="B110" s="17" t="s">
        <v>305</v>
      </c>
      <c r="C110" s="17">
        <v>730.55</v>
      </c>
      <c r="D110" s="17" t="s">
        <v>295</v>
      </c>
      <c r="E110" s="17" t="s">
        <v>297</v>
      </c>
    </row>
    <row r="111" spans="1:5" ht="12.75">
      <c r="A111" s="17">
        <v>33559</v>
      </c>
      <c r="B111" s="17" t="s">
        <v>306</v>
      </c>
      <c r="C111" s="17">
        <v>730.55</v>
      </c>
      <c r="D111" s="17" t="s">
        <v>295</v>
      </c>
      <c r="E111" s="17" t="s">
        <v>297</v>
      </c>
    </row>
    <row r="112" spans="1:5" ht="12.75">
      <c r="A112" s="17">
        <v>33559</v>
      </c>
      <c r="B112" s="17" t="s">
        <v>307</v>
      </c>
      <c r="C112" s="17">
        <v>730.55</v>
      </c>
      <c r="D112" s="17" t="s">
        <v>295</v>
      </c>
      <c r="E112" s="17" t="s">
        <v>297</v>
      </c>
    </row>
    <row r="113" spans="1:5" ht="12.75">
      <c r="A113" s="17">
        <v>33559</v>
      </c>
      <c r="B113" s="17" t="s">
        <v>298</v>
      </c>
      <c r="C113" s="17">
        <v>2500</v>
      </c>
      <c r="D113" s="17" t="s">
        <v>295</v>
      </c>
      <c r="E113" s="17" t="s">
        <v>308</v>
      </c>
    </row>
    <row r="114" spans="1:5" ht="12.75">
      <c r="A114" s="17">
        <v>33602</v>
      </c>
      <c r="B114" s="17" t="s">
        <v>304</v>
      </c>
      <c r="C114" s="20">
        <v>1582.85</v>
      </c>
      <c r="D114" s="17" t="s">
        <v>295</v>
      </c>
      <c r="E114" s="17" t="s">
        <v>299</v>
      </c>
    </row>
    <row r="115" spans="1:5" ht="12.75">
      <c r="A115" s="17">
        <v>33602</v>
      </c>
      <c r="B115" s="17" t="s">
        <v>305</v>
      </c>
      <c r="C115" s="17">
        <v>730.55</v>
      </c>
      <c r="D115" s="17" t="s">
        <v>295</v>
      </c>
      <c r="E115" s="17" t="s">
        <v>297</v>
      </c>
    </row>
    <row r="116" spans="1:5" ht="12.75">
      <c r="A116" s="17">
        <v>33602</v>
      </c>
      <c r="B116" s="17" t="s">
        <v>306</v>
      </c>
      <c r="C116" s="17">
        <v>730.55</v>
      </c>
      <c r="D116" s="17" t="s">
        <v>295</v>
      </c>
      <c r="E116" s="17" t="s">
        <v>297</v>
      </c>
    </row>
    <row r="117" spans="1:5" ht="12.75">
      <c r="A117" s="17">
        <v>33602</v>
      </c>
      <c r="B117" s="17" t="s">
        <v>307</v>
      </c>
      <c r="C117" s="17">
        <v>730.55</v>
      </c>
      <c r="D117" s="17" t="s">
        <v>295</v>
      </c>
      <c r="E117" s="17" t="s">
        <v>297</v>
      </c>
    </row>
    <row r="118" spans="1:5" ht="12.75">
      <c r="A118" s="17">
        <v>33602</v>
      </c>
      <c r="B118" s="17" t="s">
        <v>298</v>
      </c>
      <c r="C118" s="17">
        <v>2500</v>
      </c>
      <c r="D118" s="17" t="s">
        <v>295</v>
      </c>
      <c r="E118" s="17" t="s">
        <v>308</v>
      </c>
    </row>
    <row r="119" spans="1:5" ht="12.75">
      <c r="A119" s="17">
        <v>33723</v>
      </c>
      <c r="B119" s="17" t="s">
        <v>304</v>
      </c>
      <c r="C119" s="20">
        <v>1582.85</v>
      </c>
      <c r="D119" s="17" t="s">
        <v>295</v>
      </c>
      <c r="E119" s="17" t="s">
        <v>299</v>
      </c>
    </row>
    <row r="120" spans="1:5" ht="12.75">
      <c r="A120" s="17">
        <v>33723</v>
      </c>
      <c r="B120" s="17" t="s">
        <v>305</v>
      </c>
      <c r="C120" s="17">
        <v>730.55</v>
      </c>
      <c r="D120" s="17" t="s">
        <v>295</v>
      </c>
      <c r="E120" s="17" t="s">
        <v>297</v>
      </c>
    </row>
    <row r="121" spans="1:5" ht="12.75">
      <c r="A121" s="17">
        <v>33723</v>
      </c>
      <c r="B121" s="17" t="s">
        <v>306</v>
      </c>
      <c r="C121" s="17">
        <v>730.55</v>
      </c>
      <c r="D121" s="17" t="s">
        <v>295</v>
      </c>
      <c r="E121" s="17" t="s">
        <v>297</v>
      </c>
    </row>
    <row r="122" spans="1:5" ht="12.75">
      <c r="A122" s="17">
        <v>33723</v>
      </c>
      <c r="B122" s="17" t="s">
        <v>307</v>
      </c>
      <c r="C122" s="17">
        <v>730.55</v>
      </c>
      <c r="D122" s="17" t="s">
        <v>295</v>
      </c>
      <c r="E122" s="17" t="s">
        <v>297</v>
      </c>
    </row>
    <row r="123" spans="1:5" ht="12.75">
      <c r="A123" s="17">
        <v>33723</v>
      </c>
      <c r="B123" s="17" t="s">
        <v>298</v>
      </c>
      <c r="C123" s="17">
        <v>2500</v>
      </c>
      <c r="D123" s="17" t="s">
        <v>295</v>
      </c>
      <c r="E123" s="17" t="s">
        <v>308</v>
      </c>
    </row>
    <row r="124" spans="1:5" ht="12.75">
      <c r="A124" s="17">
        <v>34412</v>
      </c>
      <c r="B124" s="17" t="s">
        <v>304</v>
      </c>
      <c r="C124" s="20">
        <v>1582.85</v>
      </c>
      <c r="D124" s="17" t="s">
        <v>295</v>
      </c>
      <c r="E124" s="17" t="s">
        <v>299</v>
      </c>
    </row>
    <row r="125" spans="1:5" ht="12.75">
      <c r="A125" s="17">
        <v>34412</v>
      </c>
      <c r="B125" s="17" t="s">
        <v>305</v>
      </c>
      <c r="C125" s="17">
        <v>730.55</v>
      </c>
      <c r="D125" s="17" t="s">
        <v>295</v>
      </c>
      <c r="E125" s="17" t="s">
        <v>297</v>
      </c>
    </row>
    <row r="126" spans="1:5" ht="12.75">
      <c r="A126" s="17">
        <v>34412</v>
      </c>
      <c r="B126" s="17" t="s">
        <v>306</v>
      </c>
      <c r="C126" s="17">
        <v>730.55</v>
      </c>
      <c r="D126" s="17" t="s">
        <v>295</v>
      </c>
      <c r="E126" s="17" t="s">
        <v>297</v>
      </c>
    </row>
    <row r="127" spans="1:5" ht="12.75">
      <c r="A127" s="17">
        <v>34412</v>
      </c>
      <c r="B127" s="17" t="s">
        <v>307</v>
      </c>
      <c r="C127" s="17">
        <v>730.55</v>
      </c>
      <c r="D127" s="17" t="s">
        <v>295</v>
      </c>
      <c r="E127" s="17" t="s">
        <v>297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6.00390625" style="0" bestFit="1" customWidth="1"/>
    <col min="2" max="2" width="14.421875" style="0" customWidth="1"/>
    <col min="3" max="3" width="6.8515625" style="0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 s="17">
        <v>4037</v>
      </c>
      <c r="B4" s="17" t="s">
        <v>310</v>
      </c>
      <c r="C4" s="17">
        <v>300</v>
      </c>
      <c r="D4" s="17" t="s">
        <v>311</v>
      </c>
      <c r="E4" s="17" t="s">
        <v>296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6.00390625" style="0" bestFit="1" customWidth="1"/>
    <col min="2" max="2" width="15.421875" style="0" bestFit="1" customWidth="1"/>
    <col min="3" max="3" width="6.8515625" style="0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18" sqref="B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="66" zoomScaleNormal="66" zoomScalePageLayoutView="0" workbookViewId="0" topLeftCell="A9">
      <selection activeCell="B42" sqref="B42"/>
    </sheetView>
  </sheetViews>
  <sheetFormatPr defaultColWidth="9.140625" defaultRowHeight="12.75"/>
  <cols>
    <col min="1" max="1" width="8.00390625" style="0" customWidth="1"/>
    <col min="2" max="2" width="45.7109375" style="0" bestFit="1" customWidth="1"/>
    <col min="3" max="3" width="34.00390625" style="0" customWidth="1"/>
    <col min="4" max="4" width="10.28125" style="0" bestFit="1" customWidth="1"/>
    <col min="5" max="5" width="13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 s="17">
        <v>2921</v>
      </c>
      <c r="B4" t="s">
        <v>294</v>
      </c>
      <c r="C4" s="17">
        <v>569.17</v>
      </c>
      <c r="D4" t="s">
        <v>295</v>
      </c>
      <c r="E4" t="s">
        <v>296</v>
      </c>
    </row>
    <row r="5" spans="1:5" ht="12.75">
      <c r="A5" s="17">
        <v>4037</v>
      </c>
      <c r="B5" t="s">
        <v>294</v>
      </c>
      <c r="C5" s="17">
        <v>758.9</v>
      </c>
      <c r="D5" t="s">
        <v>295</v>
      </c>
      <c r="E5" t="s">
        <v>296</v>
      </c>
    </row>
    <row r="6" spans="1:5" ht="12.75">
      <c r="A6" s="17">
        <v>4395</v>
      </c>
      <c r="B6" t="s">
        <v>294</v>
      </c>
      <c r="C6" s="17">
        <v>379.45</v>
      </c>
      <c r="D6" t="s">
        <v>295</v>
      </c>
      <c r="E6" t="s">
        <v>296</v>
      </c>
    </row>
    <row r="7" spans="1:5" ht="12.75">
      <c r="A7" s="17">
        <v>4887</v>
      </c>
      <c r="B7" t="s">
        <v>294</v>
      </c>
      <c r="C7" s="17">
        <v>758.9</v>
      </c>
      <c r="D7" t="s">
        <v>295</v>
      </c>
      <c r="E7" t="s">
        <v>296</v>
      </c>
    </row>
    <row r="8" spans="1:5" ht="12.75">
      <c r="A8" s="17">
        <v>8238</v>
      </c>
      <c r="B8" t="s">
        <v>294</v>
      </c>
      <c r="C8" s="17">
        <v>379.45</v>
      </c>
      <c r="D8" t="s">
        <v>295</v>
      </c>
      <c r="E8" t="s">
        <v>296</v>
      </c>
    </row>
    <row r="9" spans="1:5" ht="12.75">
      <c r="A9" s="17">
        <v>9349</v>
      </c>
      <c r="B9" t="s">
        <v>294</v>
      </c>
      <c r="C9" s="17">
        <v>189.72</v>
      </c>
      <c r="D9" t="s">
        <v>295</v>
      </c>
      <c r="E9" t="s">
        <v>296</v>
      </c>
    </row>
    <row r="10" spans="1:5" ht="12.75">
      <c r="A10" s="17">
        <v>10045</v>
      </c>
      <c r="B10" t="s">
        <v>294</v>
      </c>
      <c r="C10" s="17">
        <v>189.72</v>
      </c>
      <c r="D10" t="s">
        <v>295</v>
      </c>
      <c r="E10" t="s">
        <v>296</v>
      </c>
    </row>
    <row r="11" spans="1:5" ht="12.75">
      <c r="A11" s="17">
        <v>10181</v>
      </c>
      <c r="B11" t="s">
        <v>294</v>
      </c>
      <c r="C11" s="17">
        <v>151.78</v>
      </c>
      <c r="D11" t="s">
        <v>295</v>
      </c>
      <c r="E11" t="s">
        <v>296</v>
      </c>
    </row>
    <row r="12" spans="1:5" ht="12.75">
      <c r="A12" s="17">
        <v>10518</v>
      </c>
      <c r="B12" t="s">
        <v>294</v>
      </c>
      <c r="C12" s="17">
        <v>151.78</v>
      </c>
      <c r="D12" t="s">
        <v>295</v>
      </c>
      <c r="E12" t="s">
        <v>296</v>
      </c>
    </row>
    <row r="13" spans="1:5" ht="12.75">
      <c r="A13" s="17">
        <v>12473</v>
      </c>
      <c r="B13" t="s">
        <v>294</v>
      </c>
      <c r="C13" s="17">
        <v>189.72</v>
      </c>
      <c r="D13" t="s">
        <v>295</v>
      </c>
      <c r="E13" t="s">
        <v>296</v>
      </c>
    </row>
    <row r="14" spans="1:5" ht="12.75">
      <c r="A14" s="17">
        <v>12771</v>
      </c>
      <c r="B14" t="s">
        <v>294</v>
      </c>
      <c r="C14" s="17">
        <v>189.72</v>
      </c>
      <c r="D14" t="s">
        <v>295</v>
      </c>
      <c r="E14" t="s">
        <v>296</v>
      </c>
    </row>
    <row r="15" spans="1:5" ht="12.75">
      <c r="A15" s="17">
        <v>13025</v>
      </c>
      <c r="B15" t="s">
        <v>294</v>
      </c>
      <c r="C15" s="17">
        <v>151.78</v>
      </c>
      <c r="D15" t="s">
        <v>295</v>
      </c>
      <c r="E15" t="s">
        <v>296</v>
      </c>
    </row>
    <row r="16" spans="1:5" ht="12.75">
      <c r="A16" s="17">
        <v>13047</v>
      </c>
      <c r="B16" t="s">
        <v>294</v>
      </c>
      <c r="C16" s="17">
        <v>189.72</v>
      </c>
      <c r="D16" t="s">
        <v>295</v>
      </c>
      <c r="E16" t="s">
        <v>296</v>
      </c>
    </row>
    <row r="17" spans="1:5" ht="12.75">
      <c r="A17" s="17">
        <v>13268</v>
      </c>
      <c r="B17" t="s">
        <v>294</v>
      </c>
      <c r="C17" s="17">
        <v>189.72</v>
      </c>
      <c r="D17" t="s">
        <v>295</v>
      </c>
      <c r="E17" t="s">
        <v>296</v>
      </c>
    </row>
    <row r="18" spans="1:5" ht="12.75">
      <c r="A18" s="17">
        <v>13382</v>
      </c>
      <c r="B18" t="s">
        <v>294</v>
      </c>
      <c r="C18" s="17">
        <v>189.72</v>
      </c>
      <c r="D18" t="s">
        <v>295</v>
      </c>
      <c r="E18" t="s">
        <v>296</v>
      </c>
    </row>
    <row r="19" spans="1:5" ht="12.75">
      <c r="A19" s="17">
        <v>13556</v>
      </c>
      <c r="B19" t="s">
        <v>294</v>
      </c>
      <c r="C19" s="17">
        <v>151.78</v>
      </c>
      <c r="D19" t="s">
        <v>295</v>
      </c>
      <c r="E19" t="s">
        <v>296</v>
      </c>
    </row>
    <row r="20" spans="1:5" ht="12.75">
      <c r="A20" s="17">
        <v>13557</v>
      </c>
      <c r="B20" t="s">
        <v>294</v>
      </c>
      <c r="C20" s="17">
        <v>151.78</v>
      </c>
      <c r="D20" t="s">
        <v>295</v>
      </c>
      <c r="E20" t="s">
        <v>296</v>
      </c>
    </row>
    <row r="21" spans="1:5" ht="12.75">
      <c r="A21" s="17">
        <v>13560</v>
      </c>
      <c r="B21" t="s">
        <v>294</v>
      </c>
      <c r="C21" s="17">
        <v>151.78</v>
      </c>
      <c r="D21" t="s">
        <v>295</v>
      </c>
      <c r="E21" t="s">
        <v>296</v>
      </c>
    </row>
    <row r="22" spans="1:5" ht="12.75">
      <c r="A22" s="17">
        <v>13561</v>
      </c>
      <c r="B22" t="s">
        <v>294</v>
      </c>
      <c r="C22" s="17">
        <v>151.78</v>
      </c>
      <c r="D22" t="s">
        <v>295</v>
      </c>
      <c r="E22" t="s">
        <v>296</v>
      </c>
    </row>
    <row r="23" spans="1:5" ht="12.75">
      <c r="A23" s="17">
        <v>14099</v>
      </c>
      <c r="B23" t="s">
        <v>294</v>
      </c>
      <c r="C23" s="17">
        <v>189.72</v>
      </c>
      <c r="D23" t="s">
        <v>295</v>
      </c>
      <c r="E23" t="s">
        <v>296</v>
      </c>
    </row>
    <row r="24" spans="1:5" ht="12.75">
      <c r="A24" s="17">
        <v>14487</v>
      </c>
      <c r="B24" t="s">
        <v>294</v>
      </c>
      <c r="C24" s="17">
        <v>151.78</v>
      </c>
      <c r="D24" t="s">
        <v>295</v>
      </c>
      <c r="E24" t="s">
        <v>296</v>
      </c>
    </row>
    <row r="25" spans="1:5" ht="12.75">
      <c r="A25" s="17">
        <v>28642</v>
      </c>
      <c r="B25" t="s">
        <v>294</v>
      </c>
      <c r="C25" s="17">
        <v>151.78</v>
      </c>
      <c r="D25" t="s">
        <v>295</v>
      </c>
      <c r="E25" t="s">
        <v>296</v>
      </c>
    </row>
    <row r="26" spans="1:5" ht="12.75">
      <c r="A26" s="17">
        <v>28756</v>
      </c>
      <c r="B26" t="s">
        <v>294</v>
      </c>
      <c r="C26" s="17">
        <v>379.45</v>
      </c>
      <c r="D26" t="s">
        <v>295</v>
      </c>
      <c r="E26" t="s">
        <v>296</v>
      </c>
    </row>
    <row r="27" spans="1:5" ht="12.75">
      <c r="A27" s="17">
        <v>30529</v>
      </c>
      <c r="B27" t="s">
        <v>294</v>
      </c>
      <c r="C27" s="17">
        <v>151.78</v>
      </c>
      <c r="D27" t="s">
        <v>295</v>
      </c>
      <c r="E27" t="s">
        <v>296</v>
      </c>
    </row>
    <row r="28" spans="1:5" ht="12.75">
      <c r="A28" s="17">
        <v>30530</v>
      </c>
      <c r="B28" t="s">
        <v>294</v>
      </c>
      <c r="C28" s="17">
        <v>151.78</v>
      </c>
      <c r="D28" t="s">
        <v>295</v>
      </c>
      <c r="E28" t="s">
        <v>296</v>
      </c>
    </row>
    <row r="29" spans="1:5" ht="12.75">
      <c r="A29" s="17">
        <v>31516</v>
      </c>
      <c r="B29" t="s">
        <v>294</v>
      </c>
      <c r="C29" s="17">
        <v>113.83</v>
      </c>
      <c r="D29" t="s">
        <v>295</v>
      </c>
      <c r="E29" t="s">
        <v>296</v>
      </c>
    </row>
    <row r="30" spans="1:5" ht="12.75">
      <c r="A30" s="17">
        <v>31604</v>
      </c>
      <c r="B30" t="s">
        <v>294</v>
      </c>
      <c r="C30" s="17">
        <v>113.83</v>
      </c>
      <c r="D30" t="s">
        <v>295</v>
      </c>
      <c r="E30" t="s">
        <v>296</v>
      </c>
    </row>
    <row r="31" spans="1:5" ht="12.75">
      <c r="A31" s="17">
        <v>31898</v>
      </c>
      <c r="B31" t="s">
        <v>294</v>
      </c>
      <c r="C31" s="17">
        <v>113.83</v>
      </c>
      <c r="D31" t="s">
        <v>295</v>
      </c>
      <c r="E31" t="s">
        <v>296</v>
      </c>
    </row>
    <row r="32" spans="1:5" ht="12.75">
      <c r="A32" s="17">
        <v>32176</v>
      </c>
      <c r="B32" t="s">
        <v>294</v>
      </c>
      <c r="C32" s="17">
        <v>113.83</v>
      </c>
      <c r="D32" t="s">
        <v>295</v>
      </c>
      <c r="E32" t="s">
        <v>296</v>
      </c>
    </row>
    <row r="33" spans="1:5" ht="12.75">
      <c r="A33" s="17">
        <v>32177</v>
      </c>
      <c r="B33" t="s">
        <v>294</v>
      </c>
      <c r="C33" s="17">
        <v>113.83</v>
      </c>
      <c r="D33" t="s">
        <v>295</v>
      </c>
      <c r="E33" t="s">
        <v>296</v>
      </c>
    </row>
    <row r="34" spans="1:5" ht="12.75">
      <c r="A34" s="17">
        <v>32178</v>
      </c>
      <c r="B34" t="s">
        <v>294</v>
      </c>
      <c r="C34" s="17">
        <v>113.83</v>
      </c>
      <c r="D34" t="s">
        <v>295</v>
      </c>
      <c r="E34" t="s">
        <v>296</v>
      </c>
    </row>
    <row r="35" spans="1:5" ht="12.75">
      <c r="A35" s="17">
        <v>32179</v>
      </c>
      <c r="B35" t="s">
        <v>294</v>
      </c>
      <c r="C35" s="17">
        <v>113.83</v>
      </c>
      <c r="D35" t="s">
        <v>295</v>
      </c>
      <c r="E35" t="s">
        <v>296</v>
      </c>
    </row>
    <row r="36" spans="1:5" ht="12.75">
      <c r="A36" s="17">
        <v>32180</v>
      </c>
      <c r="B36" t="s">
        <v>294</v>
      </c>
      <c r="C36" s="17">
        <v>113.83</v>
      </c>
      <c r="D36" t="s">
        <v>295</v>
      </c>
      <c r="E36" t="s">
        <v>296</v>
      </c>
    </row>
    <row r="37" spans="1:5" ht="12.75">
      <c r="A37" s="17">
        <v>32285</v>
      </c>
      <c r="B37" t="s">
        <v>294</v>
      </c>
      <c r="C37" s="17">
        <v>113.83</v>
      </c>
      <c r="D37" t="s">
        <v>295</v>
      </c>
      <c r="E37" t="s">
        <v>296</v>
      </c>
    </row>
    <row r="38" spans="1:5" ht="12.75">
      <c r="A38" s="17">
        <v>32297</v>
      </c>
      <c r="B38" t="s">
        <v>294</v>
      </c>
      <c r="C38" s="17">
        <v>113.83</v>
      </c>
      <c r="D38" t="s">
        <v>295</v>
      </c>
      <c r="E38" t="s">
        <v>296</v>
      </c>
    </row>
    <row r="39" spans="1:5" ht="12.75">
      <c r="A39" s="17">
        <v>32299</v>
      </c>
      <c r="B39" t="s">
        <v>294</v>
      </c>
      <c r="C39" s="17">
        <v>113.83</v>
      </c>
      <c r="D39" t="s">
        <v>295</v>
      </c>
      <c r="E39" t="s">
        <v>296</v>
      </c>
    </row>
    <row r="40" spans="1:5" ht="12.75">
      <c r="A40" s="17">
        <v>32359</v>
      </c>
      <c r="B40" t="s">
        <v>294</v>
      </c>
      <c r="C40" s="17">
        <v>113.83</v>
      </c>
      <c r="D40" t="s">
        <v>295</v>
      </c>
      <c r="E40" t="s">
        <v>296</v>
      </c>
    </row>
    <row r="41" spans="1:5" ht="12.75">
      <c r="A41" s="17">
        <v>32725</v>
      </c>
      <c r="B41" t="s">
        <v>294</v>
      </c>
      <c r="C41" s="17">
        <v>113.83</v>
      </c>
      <c r="D41" t="s">
        <v>295</v>
      </c>
      <c r="E41" t="s">
        <v>296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21">
      <selection activeCell="G12" sqref="G12"/>
    </sheetView>
  </sheetViews>
  <sheetFormatPr defaultColWidth="9.140625" defaultRowHeight="12.75"/>
  <cols>
    <col min="1" max="1" width="6.00390625" style="0" bestFit="1" customWidth="1"/>
    <col min="2" max="2" width="14.421875" style="0" customWidth="1"/>
    <col min="3" max="3" width="10.281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 s="17">
        <v>2921</v>
      </c>
      <c r="B4" s="17" t="s">
        <v>309</v>
      </c>
      <c r="C4" s="20">
        <v>4643.44</v>
      </c>
      <c r="D4" s="17" t="s">
        <v>295</v>
      </c>
      <c r="E4" s="17" t="s">
        <v>297</v>
      </c>
    </row>
    <row r="5" spans="1:5" ht="12.75">
      <c r="A5" s="17">
        <v>4037</v>
      </c>
      <c r="B5" s="17" t="s">
        <v>309</v>
      </c>
      <c r="C5" s="20">
        <v>3147.33</v>
      </c>
      <c r="D5" s="17" t="s">
        <v>295</v>
      </c>
      <c r="E5" s="17" t="s">
        <v>297</v>
      </c>
    </row>
    <row r="6" spans="1:5" ht="12.75">
      <c r="A6" s="17">
        <v>4395</v>
      </c>
      <c r="B6" s="17" t="s">
        <v>309</v>
      </c>
      <c r="C6" s="20">
        <v>3110</v>
      </c>
      <c r="D6" s="17" t="s">
        <v>295</v>
      </c>
      <c r="E6" s="17" t="s">
        <v>297</v>
      </c>
    </row>
    <row r="7" spans="1:5" ht="12.75">
      <c r="A7" s="17">
        <v>4887</v>
      </c>
      <c r="B7" s="17" t="s">
        <v>309</v>
      </c>
      <c r="C7" s="20">
        <v>2890.66</v>
      </c>
      <c r="D7" s="17" t="s">
        <v>295</v>
      </c>
      <c r="E7" s="17" t="s">
        <v>297</v>
      </c>
    </row>
    <row r="8" spans="1:5" ht="12.75">
      <c r="A8" s="17">
        <v>8238</v>
      </c>
      <c r="B8" s="17" t="s">
        <v>309</v>
      </c>
      <c r="C8" s="20">
        <v>3376.16</v>
      </c>
      <c r="D8" s="17" t="s">
        <v>295</v>
      </c>
      <c r="E8" s="17" t="s">
        <v>297</v>
      </c>
    </row>
    <row r="9" spans="1:5" ht="12.75">
      <c r="A9" s="17">
        <v>9349</v>
      </c>
      <c r="B9" s="17" t="s">
        <v>309</v>
      </c>
      <c r="C9" s="20">
        <v>2812.66</v>
      </c>
      <c r="D9" s="17" t="s">
        <v>295</v>
      </c>
      <c r="E9" s="17" t="s">
        <v>297</v>
      </c>
    </row>
    <row r="10" spans="1:5" ht="12.75">
      <c r="A10" s="17">
        <v>10045</v>
      </c>
      <c r="B10" s="17" t="s">
        <v>309</v>
      </c>
      <c r="C10" s="20">
        <v>2812.66</v>
      </c>
      <c r="D10" s="17" t="s">
        <v>295</v>
      </c>
      <c r="E10" s="17" t="s">
        <v>297</v>
      </c>
    </row>
    <row r="11" spans="1:5" ht="12.75">
      <c r="A11" s="17">
        <v>10181</v>
      </c>
      <c r="B11" s="17" t="s">
        <v>309</v>
      </c>
      <c r="C11" s="20">
        <v>3050.66</v>
      </c>
      <c r="D11" s="17" t="s">
        <v>295</v>
      </c>
      <c r="E11" s="17" t="s">
        <v>297</v>
      </c>
    </row>
    <row r="12" spans="1:5" ht="12.75">
      <c r="A12" s="17">
        <v>10518</v>
      </c>
      <c r="B12" s="17" t="s">
        <v>309</v>
      </c>
      <c r="C12" s="20">
        <v>1222</v>
      </c>
      <c r="D12" s="17" t="s">
        <v>295</v>
      </c>
      <c r="E12" s="17" t="s">
        <v>297</v>
      </c>
    </row>
    <row r="13" spans="1:5" ht="12.75">
      <c r="A13" s="17">
        <v>12473</v>
      </c>
      <c r="B13" s="17" t="s">
        <v>309</v>
      </c>
      <c r="C13" s="20">
        <v>4859</v>
      </c>
      <c r="D13" s="17" t="s">
        <v>295</v>
      </c>
      <c r="E13" s="17" t="s">
        <v>297</v>
      </c>
    </row>
    <row r="14" spans="1:5" ht="12.75">
      <c r="A14" s="17">
        <v>12771</v>
      </c>
      <c r="B14" s="17" t="s">
        <v>309</v>
      </c>
      <c r="C14" s="20">
        <v>2763.34</v>
      </c>
      <c r="D14" s="17" t="s">
        <v>295</v>
      </c>
      <c r="E14" s="17" t="s">
        <v>297</v>
      </c>
    </row>
    <row r="15" spans="1:5" ht="12.75">
      <c r="A15" s="17">
        <v>13025</v>
      </c>
      <c r="B15" s="17" t="s">
        <v>309</v>
      </c>
      <c r="C15" s="20">
        <v>1222</v>
      </c>
      <c r="D15" s="17" t="s">
        <v>295</v>
      </c>
      <c r="E15" s="17" t="s">
        <v>297</v>
      </c>
    </row>
    <row r="16" spans="1:5" ht="12.75">
      <c r="A16" s="17">
        <v>13047</v>
      </c>
      <c r="B16" s="17" t="s">
        <v>309</v>
      </c>
      <c r="C16" s="20">
        <v>1133.33</v>
      </c>
      <c r="D16" s="17" t="s">
        <v>295</v>
      </c>
      <c r="E16" s="17" t="s">
        <v>297</v>
      </c>
    </row>
    <row r="17" spans="1:5" ht="12.75">
      <c r="A17" s="17">
        <v>13268</v>
      </c>
      <c r="B17" s="17" t="s">
        <v>309</v>
      </c>
      <c r="C17" s="20">
        <v>2187.33</v>
      </c>
      <c r="D17" s="17" t="s">
        <v>295</v>
      </c>
      <c r="E17" s="17" t="s">
        <v>297</v>
      </c>
    </row>
    <row r="18" spans="1:5" ht="12.75">
      <c r="A18" s="17">
        <v>13382</v>
      </c>
      <c r="B18" s="17" t="s">
        <v>309</v>
      </c>
      <c r="C18" s="20">
        <v>2956.33</v>
      </c>
      <c r="D18" s="17" t="s">
        <v>295</v>
      </c>
      <c r="E18" s="17" t="s">
        <v>297</v>
      </c>
    </row>
    <row r="19" spans="1:5" ht="12.75">
      <c r="A19" s="17">
        <v>13556</v>
      </c>
      <c r="B19" s="17" t="s">
        <v>309</v>
      </c>
      <c r="C19" s="20">
        <v>1222</v>
      </c>
      <c r="D19" s="17" t="s">
        <v>295</v>
      </c>
      <c r="E19" s="17" t="s">
        <v>297</v>
      </c>
    </row>
    <row r="20" spans="1:5" ht="12.75">
      <c r="A20" s="17">
        <v>13557</v>
      </c>
      <c r="B20" s="17" t="s">
        <v>309</v>
      </c>
      <c r="C20" s="20">
        <v>1555.33</v>
      </c>
      <c r="D20" s="17" t="s">
        <v>295</v>
      </c>
      <c r="E20" s="17" t="s">
        <v>297</v>
      </c>
    </row>
    <row r="21" spans="1:5" ht="12.75">
      <c r="A21" s="17">
        <v>13560</v>
      </c>
      <c r="B21" s="17" t="s">
        <v>309</v>
      </c>
      <c r="C21" s="20">
        <v>1222</v>
      </c>
      <c r="D21" s="17" t="s">
        <v>295</v>
      </c>
      <c r="E21" s="17" t="s">
        <v>297</v>
      </c>
    </row>
    <row r="22" spans="1:5" ht="12.75">
      <c r="A22" s="17">
        <v>13561</v>
      </c>
      <c r="B22" s="17" t="s">
        <v>309</v>
      </c>
      <c r="C22" s="20">
        <v>2784</v>
      </c>
      <c r="D22" s="17" t="s">
        <v>295</v>
      </c>
      <c r="E22" s="17" t="s">
        <v>297</v>
      </c>
    </row>
    <row r="23" spans="1:5" ht="12.75">
      <c r="A23" s="17">
        <v>14099</v>
      </c>
      <c r="B23" s="17" t="s">
        <v>309</v>
      </c>
      <c r="C23" s="20">
        <v>3050.66</v>
      </c>
      <c r="D23" s="17" t="s">
        <v>295</v>
      </c>
      <c r="E23" s="17" t="s">
        <v>297</v>
      </c>
    </row>
    <row r="24" spans="1:5" ht="12.75">
      <c r="A24" s="17">
        <v>14121</v>
      </c>
      <c r="B24" s="17" t="s">
        <v>309</v>
      </c>
      <c r="C24" s="20">
        <v>10448.03</v>
      </c>
      <c r="D24" s="17" t="s">
        <v>295</v>
      </c>
      <c r="E24" s="17" t="s">
        <v>297</v>
      </c>
    </row>
    <row r="25" spans="1:5" ht="12.75">
      <c r="A25" s="17">
        <v>14487</v>
      </c>
      <c r="B25" s="17" t="s">
        <v>309</v>
      </c>
      <c r="C25" s="20">
        <v>2784</v>
      </c>
      <c r="D25" s="17" t="s">
        <v>295</v>
      </c>
      <c r="E25" s="17" t="s">
        <v>297</v>
      </c>
    </row>
    <row r="26" spans="1:5" ht="12.75">
      <c r="A26" s="17">
        <v>28642</v>
      </c>
      <c r="B26" s="17" t="s">
        <v>309</v>
      </c>
      <c r="C26" s="20">
        <v>2746.66</v>
      </c>
      <c r="D26" s="17" t="s">
        <v>295</v>
      </c>
      <c r="E26" s="17" t="s">
        <v>297</v>
      </c>
    </row>
    <row r="27" spans="1:5" ht="12.75">
      <c r="A27" s="17">
        <v>28756</v>
      </c>
      <c r="B27" s="17" t="s">
        <v>309</v>
      </c>
      <c r="C27" s="20">
        <v>2843.33</v>
      </c>
      <c r="D27" s="17" t="s">
        <v>295</v>
      </c>
      <c r="E27" s="17" t="s">
        <v>297</v>
      </c>
    </row>
    <row r="28" spans="1:5" ht="12.75">
      <c r="A28" s="17">
        <v>30529</v>
      </c>
      <c r="B28" s="17" t="s">
        <v>309</v>
      </c>
      <c r="C28" s="20">
        <v>1222</v>
      </c>
      <c r="D28" s="17" t="s">
        <v>295</v>
      </c>
      <c r="E28" s="17" t="s">
        <v>297</v>
      </c>
    </row>
    <row r="29" spans="1:5" ht="12.75">
      <c r="A29" s="17">
        <v>30530</v>
      </c>
      <c r="B29" s="17" t="s">
        <v>309</v>
      </c>
      <c r="C29" s="20">
        <v>1222</v>
      </c>
      <c r="D29" s="17" t="s">
        <v>295</v>
      </c>
      <c r="E29" s="17" t="s">
        <v>297</v>
      </c>
    </row>
    <row r="30" spans="1:5" ht="12.75">
      <c r="A30" s="17">
        <v>31516</v>
      </c>
      <c r="B30" s="17" t="s">
        <v>309</v>
      </c>
      <c r="C30" s="20">
        <v>1320</v>
      </c>
      <c r="D30" s="17" t="s">
        <v>295</v>
      </c>
      <c r="E30" s="17" t="s">
        <v>297</v>
      </c>
    </row>
    <row r="31" spans="1:5" ht="12.75">
      <c r="A31" s="17">
        <v>31604</v>
      </c>
      <c r="B31" s="17" t="s">
        <v>309</v>
      </c>
      <c r="C31" s="20">
        <v>2763.33</v>
      </c>
      <c r="D31" s="17" t="s">
        <v>295</v>
      </c>
      <c r="E31" s="17" t="s">
        <v>297</v>
      </c>
    </row>
    <row r="32" spans="1:5" ht="12.75">
      <c r="A32" s="17">
        <v>31898</v>
      </c>
      <c r="B32" s="17" t="s">
        <v>309</v>
      </c>
      <c r="C32" s="20">
        <v>2784</v>
      </c>
      <c r="D32" s="17" t="s">
        <v>295</v>
      </c>
      <c r="E32" s="17" t="s">
        <v>297</v>
      </c>
    </row>
    <row r="33" spans="1:5" ht="12.75">
      <c r="A33" s="17">
        <v>32176</v>
      </c>
      <c r="B33" s="17" t="s">
        <v>309</v>
      </c>
      <c r="C33" s="20">
        <v>2604</v>
      </c>
      <c r="D33" s="17" t="s">
        <v>295</v>
      </c>
      <c r="E33" s="17" t="s">
        <v>297</v>
      </c>
    </row>
    <row r="34" spans="1:5" ht="12.75">
      <c r="A34" s="17">
        <v>32177</v>
      </c>
      <c r="B34" s="17" t="s">
        <v>309</v>
      </c>
      <c r="C34" s="20">
        <v>3651</v>
      </c>
      <c r="D34" s="17" t="s">
        <v>295</v>
      </c>
      <c r="E34" s="17" t="s">
        <v>297</v>
      </c>
    </row>
    <row r="35" spans="1:5" ht="12.75">
      <c r="A35" s="17">
        <v>32178</v>
      </c>
      <c r="B35" s="17" t="s">
        <v>309</v>
      </c>
      <c r="C35" s="20">
        <v>1937.33</v>
      </c>
      <c r="D35" s="17" t="s">
        <v>295</v>
      </c>
      <c r="E35" s="17" t="s">
        <v>297</v>
      </c>
    </row>
    <row r="36" spans="1:5" ht="12.75">
      <c r="A36" s="17">
        <v>32179</v>
      </c>
      <c r="B36" s="17" t="s">
        <v>309</v>
      </c>
      <c r="C36" s="20">
        <v>1770.66</v>
      </c>
      <c r="D36" s="17" t="s">
        <v>295</v>
      </c>
      <c r="E36" s="17" t="s">
        <v>297</v>
      </c>
    </row>
    <row r="37" spans="1:5" ht="12.75">
      <c r="A37" s="17">
        <v>32180</v>
      </c>
      <c r="B37" s="17" t="s">
        <v>309</v>
      </c>
      <c r="C37" s="20">
        <v>2270.66</v>
      </c>
      <c r="D37" s="17" t="s">
        <v>295</v>
      </c>
      <c r="E37" s="17" t="s">
        <v>297</v>
      </c>
    </row>
    <row r="38" spans="1:5" ht="12.75">
      <c r="A38" s="17">
        <v>32285</v>
      </c>
      <c r="B38" s="17" t="s">
        <v>309</v>
      </c>
      <c r="C38" s="20">
        <v>3604</v>
      </c>
      <c r="D38" s="17" t="s">
        <v>295</v>
      </c>
      <c r="E38" s="17" t="s">
        <v>297</v>
      </c>
    </row>
    <row r="39" spans="1:5" ht="12.75">
      <c r="A39" s="17">
        <v>32297</v>
      </c>
      <c r="B39" s="17" t="s">
        <v>309</v>
      </c>
      <c r="C39" s="20">
        <v>3367.63</v>
      </c>
      <c r="D39" s="17" t="s">
        <v>295</v>
      </c>
      <c r="E39" s="17" t="s">
        <v>297</v>
      </c>
    </row>
    <row r="40" spans="1:5" ht="12.75">
      <c r="A40" s="17">
        <v>32299</v>
      </c>
      <c r="B40" s="17" t="s">
        <v>309</v>
      </c>
      <c r="C40" s="20">
        <v>1951.95</v>
      </c>
      <c r="D40" s="17" t="s">
        <v>295</v>
      </c>
      <c r="E40" s="17" t="s">
        <v>297</v>
      </c>
    </row>
    <row r="41" spans="1:5" ht="12.75">
      <c r="A41" s="17">
        <v>32359</v>
      </c>
      <c r="B41" s="17" t="s">
        <v>309</v>
      </c>
      <c r="C41" s="20">
        <v>2746.66</v>
      </c>
      <c r="D41" s="17" t="s">
        <v>295</v>
      </c>
      <c r="E41" s="17" t="s">
        <v>297</v>
      </c>
    </row>
    <row r="42" spans="1:5" ht="12.75">
      <c r="A42" s="17">
        <v>32725</v>
      </c>
      <c r="B42" s="17" t="s">
        <v>309</v>
      </c>
      <c r="C42" s="20">
        <v>2784</v>
      </c>
      <c r="D42" s="17" t="s">
        <v>295</v>
      </c>
      <c r="E42" s="17" t="s">
        <v>297</v>
      </c>
    </row>
    <row r="43" spans="1:5" ht="12.75">
      <c r="A43" s="17">
        <v>32989</v>
      </c>
      <c r="B43" s="17" t="s">
        <v>309</v>
      </c>
      <c r="C43" s="20">
        <v>2746.66</v>
      </c>
      <c r="D43" s="17" t="s">
        <v>295</v>
      </c>
      <c r="E43" s="17" t="s">
        <v>297</v>
      </c>
    </row>
    <row r="44" spans="1:5" ht="12.75">
      <c r="A44" s="17">
        <v>33075</v>
      </c>
      <c r="B44" s="17" t="s">
        <v>309</v>
      </c>
      <c r="C44" s="20">
        <v>2746.66</v>
      </c>
      <c r="D44" s="17" t="s">
        <v>295</v>
      </c>
      <c r="E44" s="17" t="s">
        <v>297</v>
      </c>
    </row>
    <row r="45" spans="1:5" ht="12.75">
      <c r="A45" s="17">
        <v>33473</v>
      </c>
      <c r="B45" s="17" t="s">
        <v>309</v>
      </c>
      <c r="C45" s="17">
        <v>942</v>
      </c>
      <c r="D45" s="17" t="s">
        <v>295</v>
      </c>
      <c r="E45" s="17" t="s">
        <v>297</v>
      </c>
    </row>
    <row r="46" spans="1:5" ht="12.75">
      <c r="A46" s="17">
        <v>33548</v>
      </c>
      <c r="B46" s="17" t="s">
        <v>309</v>
      </c>
      <c r="C46" s="20">
        <v>2746.66</v>
      </c>
      <c r="D46" s="17" t="s">
        <v>295</v>
      </c>
      <c r="E46" s="17" t="s">
        <v>297</v>
      </c>
    </row>
    <row r="47" spans="1:5" ht="12.75">
      <c r="A47" s="17">
        <v>33559</v>
      </c>
      <c r="B47" s="17" t="s">
        <v>309</v>
      </c>
      <c r="C47" s="20">
        <v>2746.66</v>
      </c>
      <c r="D47" s="17" t="s">
        <v>295</v>
      </c>
      <c r="E47" s="17" t="s">
        <v>297</v>
      </c>
    </row>
    <row r="48" spans="1:5" ht="12.75">
      <c r="A48" s="17">
        <v>33602</v>
      </c>
      <c r="B48" s="17" t="s">
        <v>309</v>
      </c>
      <c r="C48" s="20">
        <v>2746.66</v>
      </c>
      <c r="D48" s="17" t="s">
        <v>295</v>
      </c>
      <c r="E48" s="17" t="s">
        <v>297</v>
      </c>
    </row>
    <row r="49" spans="1:5" ht="12.75">
      <c r="A49" s="17">
        <v>33723</v>
      </c>
      <c r="B49" s="17" t="s">
        <v>309</v>
      </c>
      <c r="C49" s="20">
        <v>2746.66</v>
      </c>
      <c r="D49" s="17" t="s">
        <v>295</v>
      </c>
      <c r="E49" s="17" t="s">
        <v>297</v>
      </c>
    </row>
    <row r="50" spans="1:5" ht="12.75">
      <c r="A50" s="17">
        <v>34412</v>
      </c>
      <c r="B50" s="17" t="s">
        <v>309</v>
      </c>
      <c r="C50" s="20">
        <v>1831.11</v>
      </c>
      <c r="D50" s="17" t="s">
        <v>295</v>
      </c>
      <c r="E50" s="17" t="s">
        <v>297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F4" sqref="F4:F6"/>
    </sheetView>
  </sheetViews>
  <sheetFormatPr defaultColWidth="9.140625" defaultRowHeight="12.75"/>
  <cols>
    <col min="1" max="1" width="6.00390625" style="0" bestFit="1" customWidth="1"/>
    <col min="2" max="2" width="19.421875" style="0" bestFit="1" customWidth="1"/>
    <col min="3" max="3" width="9.00390625" style="0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USUARIO</cp:lastModifiedBy>
  <cp:lastPrinted>2017-03-16T19:57:37Z</cp:lastPrinted>
  <dcterms:created xsi:type="dcterms:W3CDTF">2017-02-20T22:08:24Z</dcterms:created>
  <dcterms:modified xsi:type="dcterms:W3CDTF">2018-01-23T20:00:39Z</dcterms:modified>
  <cp:category/>
  <cp:version/>
  <cp:contentType/>
  <cp:contentStatus/>
</cp:coreProperties>
</file>