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2023\ITAI2022\SUBDIRECCION\OCTUBRE DICIEMBRE 2022\"/>
    </mc:Choice>
  </mc:AlternateContent>
  <xr:revisionPtr revIDLastSave="0" documentId="8_{41F04D9D-1B8E-48BC-B83D-8DA1415A1446}" xr6:coauthVersionLast="37" xr6:coauthVersionMax="37" xr10:uidLastSave="{00000000-0000-0000-0000-000000000000}"/>
  <bookViews>
    <workbookView xWindow="0" yWindow="0" windowWidth="20490" windowHeight="7545" tabRatio="778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Formatos'!$A$7:$AG$189</definedName>
    <definedName name="_xlnm._FilterDatabase" localSheetId="8" hidden="1">Tabla_468749!$A$3:$F$3</definedName>
    <definedName name="_xlnm._FilterDatabase" localSheetId="11" hidden="1">Tabla_468751!$A$3:$G$3</definedName>
    <definedName name="_xlnm._FilterDatabase" localSheetId="7" hidden="1">Tabla_468762!$A$3:$F$3</definedName>
    <definedName name="_xlnm._FilterDatabase" localSheetId="3" hidden="1">Tabla_468771!$A$3:$F$3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<sst xmlns="http://schemas.openxmlformats.org/spreadsheetml/2006/main" count="4757" uniqueCount="379">
  <si>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</si>
  <si>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</si>
  <si>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</si>
  <si>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</si>
  <si>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</si>
  <si>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</si>
  <si>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</si>
  <si>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</si>
  <si>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</si>
  <si>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</si>
  <si>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</si>
  <si>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</si>
  <si>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</si>
  <si>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</si>
  <si>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</si>
  <si>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</si>
  <si>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</si>
  <si>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</si>
  <si>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</si>
  <si>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</si>
  <si>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</si>
  <si>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</si>
  <si>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</si>
  <si>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</si>
  <si>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</si>
  <si>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</si>
  <si>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</si>
  <si>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</si>
  <si>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</si>
  <si>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</si>
  <si>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</si>
  <si>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</si>
  <si>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</si>
  <si>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</si>
  <si>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</si>
  <si>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</si>
  <si>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</si>
  <si>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</si>
  <si>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</si>
  <si>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</si>
  <si>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</si>
  <si>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</si>
  <si>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</si>
  <si>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</si>
  <si>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</si>
  <si>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</si>
  <si>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</si>
  <si>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</si>
  <si>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</si>
  <si>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</si>
  <si>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</si>
  <si>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</si>
  <si>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</si>
  <si>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</si>
  <si>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</si>
  <si>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</si>
  <si>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</si>
  <si>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</si>
  <si>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</si>
  <si>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</si>
  <si>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</si>
  <si>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</si>
  <si>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</si>
  <si>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</si>
  <si>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</si>
  <si>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</si>
  <si>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</si>
  <si>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</si>
  <si>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</si>
  <si>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</si>
  <si>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</si>
  <si>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</si>
  <si>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</si>
  <si>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</si>
  <si>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</si>
  <si>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</si>
  <si>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</si>
  <si>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</si>
  <si>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</si>
  <si>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</si>
  <si>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</si>
  <si>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</si>
  <si>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</si>
  <si>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</si>
  <si>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</si>
  <si>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</si>
  <si>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</si>
  <si>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</si>
  <si>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</si>
  <si>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</si>
  <si>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</si>
  <si>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</si>
  <si>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</si>
  <si>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</si>
  <si>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</si>
  <si>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</si>
  <si>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</si>
  <si>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</si>
  <si>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</si>
  <si>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</si>
  <si>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</si>
  <si>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</si>
  <si>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</si>
  <si>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</si>
  <si>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</si>
  <si>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</si>
  <si>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</si>
  <si>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</si>
  <si>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</si>
  <si>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</si>
  <si>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</si>
  <si>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</si>
  <si>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</si>
  <si>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</si>
  <si>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</si>
  <si>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</si>
  <si>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</si>
  <si>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</si>
  <si>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</si>
  <si>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</si>
  <si>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</si>
  <si>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</si>
  <si>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</si>
  <si>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</si>
  <si>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</si>
  <si>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</si>
  <si>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</si>
  <si>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</si>
  <si>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</si>
  <si>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</si>
  <si>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</si>
  <si>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</si>
  <si>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</si>
  <si>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</si>
  <si>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</si>
  <si>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</si>
  <si>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</si>
  <si>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</si>
  <si>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</si>
  <si>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</si>
  <si>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</si>
  <si>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</si>
  <si>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</si>
  <si>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</si>
  <si>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</si>
  <si>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</si>
  <si>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</si>
  <si>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</si>
  <si>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</si>
  <si>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</si>
  <si>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</si>
  <si>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</si>
  <si>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</si>
  <si>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</si>
  <si>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</si>
  <si>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</si>
  <si>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</si>
  <si>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</si>
  <si>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</si>
  <si>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</si>
  <si>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</si>
  <si>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</si>
  <si>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</si>
  <si>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</si>
  <si>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</si>
  <si>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</si>
  <si>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</si>
  <si>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</si>
  <si>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</si>
  <si>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</si>
  <si>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</si>
  <si>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</si>
  <si>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</si>
  <si>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</si>
  <si>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</si>
  <si>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</si>
  <si>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</si>
  <si>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</si>
  <si>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</si>
  <si>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</si>
  <si>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</si>
  <si>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</si>
  <si>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</si>
  <si>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</si>
  <si>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</si>
  <si>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</si>
  <si>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</si>
  <si>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</si>
  <si>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</si>
  <si>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</si>
  <si>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</si>
  <si>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</si>
  <si>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</si>
  <si>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</si>
  <si>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</si>
  <si>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</si>
  <si>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</si>
  <si>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</si>
  <si>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</si>
  <si>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</si>
  <si>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</si>
  <si>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</si>
  <si>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</si>
  <si>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</si>
  <si>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</si>
  <si>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</si>
  <si>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</si>
  <si>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</si>
  <si>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</si>
  <si>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</si>
  <si>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Quinquenio</t>
  </si>
  <si>
    <t>Bono De Cuesta De Enero</t>
  </si>
  <si>
    <t>Bono Reinscripcion Escolar</t>
  </si>
  <si>
    <t>Apoyo Escolar</t>
  </si>
  <si>
    <t>Apoyo Familiar</t>
  </si>
  <si>
    <t>Mensual</t>
  </si>
  <si>
    <t>Apoyo Por Gastos Sindicales</t>
  </si>
  <si>
    <t>Jefe De Departamento</t>
  </si>
  <si>
    <t>Patronato Del Estudiante Sudcaliforniano / Oficina Del Director General</t>
  </si>
  <si>
    <t>Hilda</t>
  </si>
  <si>
    <t>Alvarez</t>
  </si>
  <si>
    <t>Muñoz</t>
  </si>
  <si>
    <t>Subdirección Administrativa del Patronato del Estudiante Sudcaliforniano</t>
  </si>
  <si>
    <t>Jefe De Oficina</t>
  </si>
  <si>
    <t>Dora Alicia</t>
  </si>
  <si>
    <t>Arballo</t>
  </si>
  <si>
    <t>Ruiz</t>
  </si>
  <si>
    <t>Servicios</t>
  </si>
  <si>
    <t>Oscar Ivan</t>
  </si>
  <si>
    <t>Bareño</t>
  </si>
  <si>
    <t>Sanchez</t>
  </si>
  <si>
    <t>Analista "B" De Informacion</t>
  </si>
  <si>
    <t>Adriana Aracely</t>
  </si>
  <si>
    <t>Beltran</t>
  </si>
  <si>
    <t>Peña</t>
  </si>
  <si>
    <t>Mecanografo</t>
  </si>
  <si>
    <t>Lydia</t>
  </si>
  <si>
    <t>Casas</t>
  </si>
  <si>
    <t>Ramirez</t>
  </si>
  <si>
    <t>Analista De Informacion</t>
  </si>
  <si>
    <t>Luz Amada</t>
  </si>
  <si>
    <t>Castillo</t>
  </si>
  <si>
    <t>Ojeda</t>
  </si>
  <si>
    <t>Dulce Andrea</t>
  </si>
  <si>
    <t>Castro</t>
  </si>
  <si>
    <t>Arevalo</t>
  </si>
  <si>
    <t>Director De Area</t>
  </si>
  <si>
    <t>Josefina</t>
  </si>
  <si>
    <t>Cota</t>
  </si>
  <si>
    <t>Claudia Nayeli</t>
  </si>
  <si>
    <t>De La Rosa</t>
  </si>
  <si>
    <t>Suarez</t>
  </si>
  <si>
    <t>Maria Guadalupe</t>
  </si>
  <si>
    <t>Garcia</t>
  </si>
  <si>
    <t>Orantes</t>
  </si>
  <si>
    <t>Jose</t>
  </si>
  <si>
    <t>Diaz</t>
  </si>
  <si>
    <t>Categoria No Especificada</t>
  </si>
  <si>
    <t>Victoria Consuelo</t>
  </si>
  <si>
    <t>Piñeda</t>
  </si>
  <si>
    <t>Geraldo</t>
  </si>
  <si>
    <t>Subdirector</t>
  </si>
  <si>
    <t>Raul Astolfo</t>
  </si>
  <si>
    <t>Rico</t>
  </si>
  <si>
    <t>Oficial Administrativo Especializado</t>
  </si>
  <si>
    <t>Claudia Elizabeth</t>
  </si>
  <si>
    <t>Salinas</t>
  </si>
  <si>
    <t>Meza</t>
  </si>
  <si>
    <t>Asistente Educativa</t>
  </si>
  <si>
    <t>Sonia Ruth</t>
  </si>
  <si>
    <t>Valdez</t>
  </si>
  <si>
    <t>Patronato Del Estudiante Sudcaliforniano / Casa Del Estudiante Sudcaliforniano, En La Cd. De México</t>
  </si>
  <si>
    <t>Teresa Fabiola</t>
  </si>
  <si>
    <t>Albañez</t>
  </si>
  <si>
    <t>Guerrero</t>
  </si>
  <si>
    <t>Ana Paula</t>
  </si>
  <si>
    <t>Gomez</t>
  </si>
  <si>
    <t>Cocinero</t>
  </si>
  <si>
    <t>Blanca Estela</t>
  </si>
  <si>
    <t>Martinez</t>
  </si>
  <si>
    <t>Coronel</t>
  </si>
  <si>
    <t>Patronato Del Estudiante Sudcaliforniano / Albergues Rurales</t>
  </si>
  <si>
    <t>Mario Axel</t>
  </si>
  <si>
    <t>Amao</t>
  </si>
  <si>
    <t>Manriquez</t>
  </si>
  <si>
    <t>Aviles</t>
  </si>
  <si>
    <t>Rodriguez</t>
  </si>
  <si>
    <t>Melissa</t>
  </si>
  <si>
    <t>Nuñez</t>
  </si>
  <si>
    <t>Oficial De Transportes</t>
  </si>
  <si>
    <t>Juan Carlos</t>
  </si>
  <si>
    <t>Coronado</t>
  </si>
  <si>
    <t>Torres</t>
  </si>
  <si>
    <t>Yecenia</t>
  </si>
  <si>
    <t>Orozco</t>
  </si>
  <si>
    <t>Martin Salvador</t>
  </si>
  <si>
    <t>Guluarte</t>
  </si>
  <si>
    <t>Agundez</t>
  </si>
  <si>
    <t>Guadalupe De Jesus</t>
  </si>
  <si>
    <t>Nadia Del Carmen</t>
  </si>
  <si>
    <t>Susana</t>
  </si>
  <si>
    <t>Marquez</t>
  </si>
  <si>
    <t>Mendoza</t>
  </si>
  <si>
    <t>Coordinador</t>
  </si>
  <si>
    <t>Andrea Guadalupe</t>
  </si>
  <si>
    <t>Maria Thelma</t>
  </si>
  <si>
    <t>Salgado</t>
  </si>
  <si>
    <t>Luz Maria</t>
  </si>
  <si>
    <t>Ruelas</t>
  </si>
  <si>
    <t>Secretaria</t>
  </si>
  <si>
    <t>Emilia</t>
  </si>
  <si>
    <t>Ceseña</t>
  </si>
  <si>
    <t>Antonia</t>
  </si>
  <si>
    <t>Patronato Del Estudiante Sudcaliforniano / Becas A Estudiantes</t>
  </si>
  <si>
    <t>Jesus Alberto</t>
  </si>
  <si>
    <t>Castanedo</t>
  </si>
  <si>
    <t>Patronato Del Estudiante Sudcaliforniano / Libreria Del Estudiante</t>
  </si>
  <si>
    <t>Karla Daniela</t>
  </si>
  <si>
    <t>Arrambidez</t>
  </si>
  <si>
    <t>Romero</t>
  </si>
  <si>
    <t>Analista Tecnico</t>
  </si>
  <si>
    <t>Claudia Hilda</t>
  </si>
  <si>
    <t>Ignacio</t>
  </si>
  <si>
    <t>Rojas</t>
  </si>
  <si>
    <t>Especial</t>
  </si>
  <si>
    <t>Alma Susana</t>
  </si>
  <si>
    <t>Rosas</t>
  </si>
  <si>
    <t>Miguelina</t>
  </si>
  <si>
    <t>Trinidad</t>
  </si>
  <si>
    <t>Lopez</t>
  </si>
  <si>
    <t>Patronato Del Estudiante Sudcaliforniano / Subdirección Administrativa Del Patronato Del Estudiante Sudcaliforniano</t>
  </si>
  <si>
    <t>Roberto</t>
  </si>
  <si>
    <t>Camacho</t>
  </si>
  <si>
    <t>Ontiveros</t>
  </si>
  <si>
    <t>Cynthia Susana</t>
  </si>
  <si>
    <t>Molina</t>
  </si>
  <si>
    <t>Magaña</t>
  </si>
  <si>
    <t>Artesano</t>
  </si>
  <si>
    <t>Maria Elva</t>
  </si>
  <si>
    <t>Ortega</t>
  </si>
  <si>
    <t>Flores</t>
  </si>
  <si>
    <t>Oficial Administrativo</t>
  </si>
  <si>
    <t>Yanet Elizabeth</t>
  </si>
  <si>
    <t>Palma</t>
  </si>
  <si>
    <t>Rosa Karina</t>
  </si>
  <si>
    <t>Candido</t>
  </si>
  <si>
    <t>Valente</t>
  </si>
  <si>
    <t>Avila</t>
  </si>
  <si>
    <t>Sergio Ivan</t>
  </si>
  <si>
    <t>Valenzuela</t>
  </si>
  <si>
    <t>Quintero</t>
  </si>
  <si>
    <t>Hugo</t>
  </si>
  <si>
    <t>Yee</t>
  </si>
  <si>
    <t>Espinoza</t>
  </si>
  <si>
    <t>Gratificacion Anual Aguinaldo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</si>
  <si>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</si>
  <si>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Margarita Del Pilar</t>
  </si>
  <si>
    <t>Debora</t>
  </si>
  <si>
    <t>Villalobos</t>
  </si>
  <si>
    <t>Karla Guadalupe</t>
  </si>
  <si>
    <t>Perez</t>
  </si>
  <si>
    <t>Araceli</t>
  </si>
  <si>
    <t>Salvatierra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</si>
  <si>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</si>
  <si>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</si>
  <si>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</si>
  <si>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</si>
  <si>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</si>
  <si>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</si>
  <si>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</si>
  <si>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Prima Vacacional</t>
  </si>
  <si>
    <t>Bono Apoyo Uniforme Escolar</t>
  </si>
  <si>
    <t>Utiles Escolares</t>
  </si>
  <si>
    <t>Luis Miguel</t>
  </si>
  <si>
    <t>Gamez</t>
  </si>
  <si>
    <t>Geovani Gerardo</t>
  </si>
  <si>
    <t>Bono Apoyo Uniforme Deportivo</t>
  </si>
  <si>
    <t>Bono Dia De La Raza</t>
  </si>
  <si>
    <t>Bono Fieles Difuntos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</si>
</sst>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49" fontId="5" fillId="0" borderId="0" xfId="0" applyNumberFormat="1" applyFont="1"/>
    <xf numFmtId="0" fontId="0" fillId="0" borderId="0" xfId="0" applyFont="1" applyAlignment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/>
    <xf numFmtId="0" fontId="5" fillId="0" borderId="0" xfId="0" applyFont="1" applyAlignment="1"/>
    <xf numFmtId="14" fontId="5" fillId="0" borderId="0" xfId="0" applyNumberFormat="1" applyFont="1" applyAlignment="1"/>
    <xf numFmtId="49" fontId="5" fillId="0" borderId="0" xfId="0" applyNumberFormat="1" applyFont="1" applyAlignment="1"/>
    <xf numFmtId="2" fontId="0" fillId="0" borderId="0" xfId="0" applyNumberFormat="1" applyFont="1" applyAlignment="1"/>
    <xf numFmtId="2" fontId="5" fillId="0" borderId="0" xfId="0" applyNumberFormat="1" applyFont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89"/>
  <sheetViews>
    <sheetView tabSelected="1" topLeftCell="A2" zoomScale="85" zoomScaleNormal="85" workbookViewId="0">
      <selection activeCell="A8" sqref="A8"/>
    </sheetView>
  </sheetViews>
  <sheetFormatPr baseColWidth="10" defaultColWidth="8.85546875" defaultRowHeight="15" x14ac:dyDescent="0.25"/>
  <cols>
    <col min="1" max="1" width="9.42578125" customWidth="1"/>
    <col min="2" max="2" width="24.85546875" customWidth="1"/>
    <col min="3" max="3" width="24.5703125" customWidth="1"/>
    <col min="4" max="4" width="26.85546875" customWidth="1"/>
    <col min="5" max="5" width="17.140625" customWidth="1"/>
    <col min="6" max="6" width="36.7109375" bestFit="1" customWidth="1"/>
    <col min="7" max="7" width="35.140625" bestFit="1" customWidth="1"/>
    <col min="8" max="8" width="40.42578125" customWidth="1"/>
    <col min="9" max="9" width="20.140625" bestFit="1" customWidth="1"/>
    <col min="10" max="11" width="14.42578125" bestFit="1" customWidth="1"/>
    <col min="12" max="12" width="14" bestFit="1" customWidth="1"/>
    <col min="13" max="13" width="36.42578125" customWidth="1"/>
    <col min="14" max="14" width="18.5703125" customWidth="1"/>
    <col min="15" max="15" width="36.5703125" customWidth="1"/>
    <col min="16" max="16" width="19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25.28515625" customWidth="1"/>
  </cols>
  <sheetData>
    <row r="1" spans="1:33" hidden="1" x14ac:dyDescent="0.25"/>
    <row r="2" spans="1:33" x14ac:dyDescent="0.25">
      <c r="A2" s="13"/>
      <c r="B2" s="14"/>
      <c r="C2" s="14"/>
      <c r="D2" s="13"/>
      <c r="E2" s="14"/>
      <c r="F2" s="14"/>
      <c r="G2" s="13"/>
      <c r="H2" s="14"/>
      <c r="I2" s="14"/>
    </row>
    <row r="3" spans="1:33" x14ac:dyDescent="0.25">
      <c r="A3" s="15" t="s">
        <v>0</v>
      </c>
      <c r="B3" s="14"/>
      <c r="C3" s="14"/>
      <c r="D3" s="15" t="s">
        <v>1</v>
      </c>
      <c r="E3" s="14"/>
      <c r="F3" s="14"/>
      <c r="G3" s="15" t="s">
        <v>2</v>
      </c>
      <c r="H3" s="14"/>
      <c r="I3" s="14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s="6" customFormat="1" ht="4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  <c r="AE7" s="5" t="s">
        <v>75</v>
      </c>
      <c r="AF7" s="5" t="s">
        <v>76</v>
      </c>
      <c r="AG7" s="5" t="s">
        <v>77</v>
      </c>
    </row>
    <row r="8" spans="1:33" s="4" customFormat="1" x14ac:dyDescent="0.25">
      <c r="A8" s="4">
        <v>2022</v>
      </c>
      <c r="B8" s="7">
        <v>44835</v>
      </c>
      <c r="C8" s="7">
        <v>44926</v>
      </c>
      <c r="D8" s="4" t="s">
        <v>86</v>
      </c>
      <c r="E8" s="4">
        <v>40204</v>
      </c>
      <c r="F8" s="4" t="s">
        <v>246</v>
      </c>
      <c r="G8" s="4" t="s">
        <v>246</v>
      </c>
      <c r="H8" s="4" t="s">
        <v>218</v>
      </c>
      <c r="I8" s="4" t="s">
        <v>247</v>
      </c>
      <c r="J8" s="4" t="s">
        <v>248</v>
      </c>
      <c r="K8" s="4" t="s">
        <v>248</v>
      </c>
      <c r="L8" s="4" t="s">
        <v>88</v>
      </c>
      <c r="M8" s="11">
        <v>36771.879999999997</v>
      </c>
      <c r="N8" s="4" t="s">
        <v>209</v>
      </c>
      <c r="O8" s="11">
        <v>31775.16</v>
      </c>
      <c r="P8" s="4" t="s">
        <v>209</v>
      </c>
      <c r="Q8" s="4">
        <v>4195</v>
      </c>
      <c r="U8" s="4">
        <v>4195</v>
      </c>
      <c r="V8" s="4">
        <v>4195</v>
      </c>
      <c r="Y8" s="4">
        <v>4195</v>
      </c>
      <c r="AA8" s="4">
        <v>4195</v>
      </c>
      <c r="AD8" s="4" t="s">
        <v>222</v>
      </c>
      <c r="AE8" s="7">
        <v>44926</v>
      </c>
      <c r="AF8" s="7">
        <v>44926</v>
      </c>
      <c r="AG8" s="4" t="s">
        <v>369</v>
      </c>
    </row>
    <row r="9" spans="1:33" s="4" customFormat="1" x14ac:dyDescent="0.25">
      <c r="A9" s="4">
        <v>2022</v>
      </c>
      <c r="B9" s="7">
        <v>44835</v>
      </c>
      <c r="C9" s="7">
        <v>44926</v>
      </c>
      <c r="D9" s="4" t="s">
        <v>86</v>
      </c>
      <c r="E9" s="4">
        <v>40215</v>
      </c>
      <c r="F9" s="4" t="s">
        <v>261</v>
      </c>
      <c r="G9" s="4" t="s">
        <v>261</v>
      </c>
      <c r="H9" s="4" t="s">
        <v>218</v>
      </c>
      <c r="I9" s="4" t="s">
        <v>262</v>
      </c>
      <c r="J9" s="4" t="s">
        <v>263</v>
      </c>
      <c r="K9" s="4" t="s">
        <v>244</v>
      </c>
      <c r="L9" s="4" t="s">
        <v>89</v>
      </c>
      <c r="M9" s="11">
        <v>30138.84</v>
      </c>
      <c r="N9" s="4" t="s">
        <v>209</v>
      </c>
      <c r="O9" s="11">
        <v>26971.8</v>
      </c>
      <c r="P9" s="4" t="s">
        <v>209</v>
      </c>
      <c r="Q9" s="4">
        <v>31209</v>
      </c>
      <c r="U9" s="4">
        <v>31209</v>
      </c>
      <c r="V9" s="4">
        <v>31209</v>
      </c>
      <c r="Y9" s="4">
        <v>31209</v>
      </c>
      <c r="AA9" s="4">
        <v>31209</v>
      </c>
      <c r="AD9" s="4" t="s">
        <v>222</v>
      </c>
      <c r="AE9" s="7">
        <v>44926</v>
      </c>
      <c r="AF9" s="7">
        <v>44926</v>
      </c>
      <c r="AG9" s="4" t="s">
        <v>369</v>
      </c>
    </row>
    <row r="10" spans="1:33" s="4" customFormat="1" x14ac:dyDescent="0.25">
      <c r="A10" s="4">
        <v>2022</v>
      </c>
      <c r="B10" s="7">
        <v>44835</v>
      </c>
      <c r="C10" s="7">
        <v>44926</v>
      </c>
      <c r="D10" s="8" t="s">
        <v>79</v>
      </c>
      <c r="E10" s="4">
        <v>10107</v>
      </c>
      <c r="F10" s="4" t="s">
        <v>223</v>
      </c>
      <c r="G10" s="4" t="s">
        <v>223</v>
      </c>
      <c r="H10" s="4" t="s">
        <v>218</v>
      </c>
      <c r="I10" s="4" t="s">
        <v>224</v>
      </c>
      <c r="J10" s="4" t="s">
        <v>225</v>
      </c>
      <c r="K10" s="4" t="s">
        <v>226</v>
      </c>
      <c r="L10" s="4" t="s">
        <v>88</v>
      </c>
      <c r="M10" s="11">
        <v>23207.88</v>
      </c>
      <c r="N10" s="4" t="s">
        <v>209</v>
      </c>
      <c r="O10" s="11">
        <v>17968.86</v>
      </c>
      <c r="P10" s="4" t="s">
        <v>209</v>
      </c>
      <c r="Q10" s="4">
        <v>4887</v>
      </c>
      <c r="U10" s="4">
        <v>4887</v>
      </c>
      <c r="V10" s="4">
        <v>4887</v>
      </c>
      <c r="Y10" s="4">
        <v>4887</v>
      </c>
      <c r="AA10" s="4">
        <v>4887</v>
      </c>
      <c r="AD10" s="4" t="s">
        <v>222</v>
      </c>
      <c r="AE10" s="7">
        <v>44926</v>
      </c>
      <c r="AF10" s="7">
        <v>44926</v>
      </c>
      <c r="AG10" s="4" t="s">
        <v>369</v>
      </c>
    </row>
    <row r="11" spans="1:33" s="4" customFormat="1" x14ac:dyDescent="0.25">
      <c r="A11" s="4">
        <v>2022</v>
      </c>
      <c r="B11" s="7">
        <v>44835</v>
      </c>
      <c r="C11" s="7">
        <v>44926</v>
      </c>
      <c r="D11" s="8" t="s">
        <v>79</v>
      </c>
      <c r="E11" s="4">
        <v>10108</v>
      </c>
      <c r="F11" s="4" t="s">
        <v>264</v>
      </c>
      <c r="G11" s="4" t="s">
        <v>264</v>
      </c>
      <c r="H11" s="4" t="s">
        <v>218</v>
      </c>
      <c r="I11" s="4" t="s">
        <v>265</v>
      </c>
      <c r="J11" s="4" t="s">
        <v>266</v>
      </c>
      <c r="K11" s="4" t="s">
        <v>267</v>
      </c>
      <c r="L11" s="4" t="s">
        <v>88</v>
      </c>
      <c r="M11" s="11">
        <v>22552.18</v>
      </c>
      <c r="N11" s="4" t="s">
        <v>209</v>
      </c>
      <c r="O11" s="11">
        <v>18445.52</v>
      </c>
      <c r="P11" s="4" t="s">
        <v>209</v>
      </c>
      <c r="Q11" s="4">
        <v>14099</v>
      </c>
      <c r="U11" s="4">
        <v>14099</v>
      </c>
      <c r="V11" s="4">
        <v>14099</v>
      </c>
      <c r="Y11" s="4">
        <v>14099</v>
      </c>
      <c r="AA11" s="4">
        <v>14099</v>
      </c>
      <c r="AD11" s="4" t="s">
        <v>222</v>
      </c>
      <c r="AE11" s="7">
        <v>44926</v>
      </c>
      <c r="AF11" s="7">
        <v>44926</v>
      </c>
      <c r="AG11" s="4" t="s">
        <v>369</v>
      </c>
    </row>
    <row r="12" spans="1:33" s="4" customFormat="1" x14ac:dyDescent="0.25">
      <c r="A12" s="4">
        <v>2022</v>
      </c>
      <c r="B12" s="7">
        <v>44835</v>
      </c>
      <c r="C12" s="7">
        <v>44926</v>
      </c>
      <c r="D12" s="8" t="s">
        <v>79</v>
      </c>
      <c r="E12" s="4">
        <v>60502</v>
      </c>
      <c r="F12" s="4" t="s">
        <v>277</v>
      </c>
      <c r="G12" s="4" t="s">
        <v>277</v>
      </c>
      <c r="H12" s="4" t="s">
        <v>316</v>
      </c>
      <c r="I12" s="4" t="s">
        <v>322</v>
      </c>
      <c r="J12" s="4" t="s">
        <v>238</v>
      </c>
      <c r="K12" s="4" t="s">
        <v>323</v>
      </c>
      <c r="L12" s="4" t="s">
        <v>89</v>
      </c>
      <c r="M12" s="11">
        <v>22041.34</v>
      </c>
      <c r="N12" s="4" t="s">
        <v>209</v>
      </c>
      <c r="O12" s="11">
        <v>18353.16</v>
      </c>
      <c r="P12" s="4" t="s">
        <v>209</v>
      </c>
      <c r="Q12" s="4">
        <v>10181</v>
      </c>
      <c r="U12" s="4">
        <v>10181</v>
      </c>
      <c r="V12" s="4">
        <v>10181</v>
      </c>
      <c r="Y12" s="4">
        <v>10181</v>
      </c>
      <c r="AA12" s="4">
        <v>10181</v>
      </c>
      <c r="AD12" s="4" t="s">
        <v>222</v>
      </c>
      <c r="AE12" s="7">
        <v>44926</v>
      </c>
      <c r="AF12" s="7">
        <v>44926</v>
      </c>
      <c r="AG12" s="4" t="s">
        <v>369</v>
      </c>
    </row>
    <row r="13" spans="1:33" s="4" customFormat="1" x14ac:dyDescent="0.25">
      <c r="A13" s="4">
        <v>2022</v>
      </c>
      <c r="B13" s="7">
        <v>44835</v>
      </c>
      <c r="C13" s="7">
        <v>44926</v>
      </c>
      <c r="D13" s="8" t="s">
        <v>79</v>
      </c>
      <c r="E13" s="4">
        <v>10108</v>
      </c>
      <c r="F13" s="4" t="s">
        <v>264</v>
      </c>
      <c r="G13" s="4" t="s">
        <v>264</v>
      </c>
      <c r="H13" s="4" t="s">
        <v>271</v>
      </c>
      <c r="I13" s="4" t="s">
        <v>275</v>
      </c>
      <c r="J13" s="4" t="s">
        <v>276</v>
      </c>
      <c r="K13" s="4" t="s">
        <v>230</v>
      </c>
      <c r="L13" s="4" t="s">
        <v>88</v>
      </c>
      <c r="M13" s="11">
        <v>21738.54</v>
      </c>
      <c r="N13" s="4" t="s">
        <v>209</v>
      </c>
      <c r="O13" s="11">
        <v>17557.02</v>
      </c>
      <c r="P13" s="4" t="s">
        <v>209</v>
      </c>
      <c r="Q13" s="4">
        <v>10045</v>
      </c>
      <c r="U13" s="4">
        <v>10045</v>
      </c>
      <c r="V13" s="4">
        <v>10045</v>
      </c>
      <c r="Y13" s="4">
        <v>10045</v>
      </c>
      <c r="AA13" s="4">
        <v>10045</v>
      </c>
      <c r="AD13" s="4" t="s">
        <v>222</v>
      </c>
      <c r="AE13" s="7">
        <v>44926</v>
      </c>
      <c r="AF13" s="7">
        <v>44926</v>
      </c>
      <c r="AG13" s="4" t="s">
        <v>369</v>
      </c>
    </row>
    <row r="14" spans="1:33" s="4" customFormat="1" x14ac:dyDescent="0.25">
      <c r="A14" s="4">
        <v>2022</v>
      </c>
      <c r="B14" s="7">
        <v>44835</v>
      </c>
      <c r="C14" s="7">
        <v>44926</v>
      </c>
      <c r="D14" s="8" t="s">
        <v>79</v>
      </c>
      <c r="E14" s="4">
        <v>60303</v>
      </c>
      <c r="F14" s="4" t="s">
        <v>289</v>
      </c>
      <c r="G14" s="4" t="s">
        <v>289</v>
      </c>
      <c r="H14" s="4" t="s">
        <v>281</v>
      </c>
      <c r="I14" s="4" t="s">
        <v>290</v>
      </c>
      <c r="J14" s="4" t="s">
        <v>291</v>
      </c>
      <c r="K14" s="4" t="s">
        <v>292</v>
      </c>
      <c r="L14" s="4" t="s">
        <v>89</v>
      </c>
      <c r="M14" s="11">
        <v>21246.02</v>
      </c>
      <c r="N14" s="4" t="s">
        <v>209</v>
      </c>
      <c r="O14" s="11">
        <v>17710.18</v>
      </c>
      <c r="P14" s="4" t="s">
        <v>209</v>
      </c>
      <c r="Q14" s="4">
        <v>32359</v>
      </c>
      <c r="U14" s="4">
        <v>32359</v>
      </c>
      <c r="V14" s="4">
        <v>32359</v>
      </c>
      <c r="Y14" s="4">
        <v>32359</v>
      </c>
      <c r="AA14" s="4">
        <v>32359</v>
      </c>
      <c r="AD14" s="4" t="s">
        <v>222</v>
      </c>
      <c r="AE14" s="7">
        <v>44926</v>
      </c>
      <c r="AF14" s="7">
        <v>44926</v>
      </c>
      <c r="AG14" s="4" t="s">
        <v>369</v>
      </c>
    </row>
    <row r="15" spans="1:33" s="4" customFormat="1" x14ac:dyDescent="0.25">
      <c r="A15" s="4">
        <v>2022</v>
      </c>
      <c r="B15" s="7">
        <v>44835</v>
      </c>
      <c r="C15" s="7">
        <v>44926</v>
      </c>
      <c r="D15" s="8" t="s">
        <v>79</v>
      </c>
      <c r="E15" s="4">
        <v>60808</v>
      </c>
      <c r="F15" s="4" t="s">
        <v>337</v>
      </c>
      <c r="G15" s="4" t="s">
        <v>337</v>
      </c>
      <c r="H15" s="4" t="s">
        <v>330</v>
      </c>
      <c r="I15" s="4" t="s">
        <v>338</v>
      </c>
      <c r="J15" s="4" t="s">
        <v>339</v>
      </c>
      <c r="K15" s="4" t="s">
        <v>340</v>
      </c>
      <c r="L15" s="4" t="s">
        <v>88</v>
      </c>
      <c r="M15" s="11">
        <v>21156.799999999999</v>
      </c>
      <c r="N15" s="4" t="s">
        <v>209</v>
      </c>
      <c r="O15" s="11">
        <v>17539.259999999998</v>
      </c>
      <c r="P15" s="4" t="s">
        <v>209</v>
      </c>
      <c r="Q15" s="4">
        <v>32989</v>
      </c>
      <c r="U15" s="4">
        <v>32989</v>
      </c>
      <c r="V15" s="4">
        <v>32989</v>
      </c>
      <c r="Y15" s="4">
        <v>32989</v>
      </c>
      <c r="AA15" s="4">
        <v>32989</v>
      </c>
      <c r="AD15" s="4" t="s">
        <v>222</v>
      </c>
      <c r="AE15" s="7">
        <v>44926</v>
      </c>
      <c r="AF15" s="7">
        <v>44926</v>
      </c>
      <c r="AG15" s="4" t="s">
        <v>369</v>
      </c>
    </row>
    <row r="16" spans="1:33" s="4" customFormat="1" x14ac:dyDescent="0.25">
      <c r="A16" s="4">
        <v>2022</v>
      </c>
      <c r="B16" s="7">
        <v>44835</v>
      </c>
      <c r="C16" s="7">
        <v>44926</v>
      </c>
      <c r="D16" s="8" t="s">
        <v>79</v>
      </c>
      <c r="E16" s="4">
        <v>10403</v>
      </c>
      <c r="F16" s="4" t="s">
        <v>309</v>
      </c>
      <c r="G16" s="4" t="s">
        <v>309</v>
      </c>
      <c r="H16" s="4" t="s">
        <v>281</v>
      </c>
      <c r="I16" s="4" t="s">
        <v>310</v>
      </c>
      <c r="J16" s="4" t="s">
        <v>292</v>
      </c>
      <c r="K16" s="4" t="s">
        <v>311</v>
      </c>
      <c r="L16" s="4" t="s">
        <v>88</v>
      </c>
      <c r="M16" s="11">
        <v>21080.32</v>
      </c>
      <c r="N16" s="4" t="s">
        <v>209</v>
      </c>
      <c r="O16" s="11">
        <v>17381.439999999999</v>
      </c>
      <c r="P16" s="4" t="s">
        <v>209</v>
      </c>
      <c r="Q16" s="4">
        <v>12771</v>
      </c>
      <c r="U16" s="4">
        <v>12771</v>
      </c>
      <c r="V16" s="4">
        <v>12771</v>
      </c>
      <c r="Y16" s="4">
        <v>12771</v>
      </c>
      <c r="AA16" s="4">
        <v>12771</v>
      </c>
      <c r="AD16" s="4" t="s">
        <v>222</v>
      </c>
      <c r="AE16" s="7">
        <v>44926</v>
      </c>
      <c r="AF16" s="7">
        <v>44926</v>
      </c>
      <c r="AG16" s="4" t="s">
        <v>369</v>
      </c>
    </row>
    <row r="17" spans="1:33" s="4" customFormat="1" x14ac:dyDescent="0.25">
      <c r="A17" s="4">
        <v>2022</v>
      </c>
      <c r="B17" s="7">
        <v>44835</v>
      </c>
      <c r="C17" s="7">
        <v>44926</v>
      </c>
      <c r="D17" s="8" t="s">
        <v>79</v>
      </c>
      <c r="E17" s="4">
        <v>60502</v>
      </c>
      <c r="F17" s="4" t="s">
        <v>277</v>
      </c>
      <c r="G17" s="4" t="s">
        <v>277</v>
      </c>
      <c r="H17" s="4" t="s">
        <v>271</v>
      </c>
      <c r="I17" s="4" t="s">
        <v>278</v>
      </c>
      <c r="J17" s="4" t="s">
        <v>279</v>
      </c>
      <c r="K17" s="4" t="s">
        <v>280</v>
      </c>
      <c r="L17" s="4" t="s">
        <v>88</v>
      </c>
      <c r="M17" s="11">
        <v>21067.759999999998</v>
      </c>
      <c r="N17" s="4" t="s">
        <v>209</v>
      </c>
      <c r="O17" s="11">
        <v>17648.740000000002</v>
      </c>
      <c r="P17" s="4" t="s">
        <v>209</v>
      </c>
      <c r="Q17" s="4">
        <v>33723</v>
      </c>
      <c r="U17" s="4">
        <v>33723</v>
      </c>
      <c r="V17" s="4">
        <v>33723</v>
      </c>
      <c r="Y17" s="4">
        <v>33723</v>
      </c>
      <c r="AA17" s="4">
        <v>33723</v>
      </c>
      <c r="AD17" s="4" t="s">
        <v>222</v>
      </c>
      <c r="AE17" s="7">
        <v>44926</v>
      </c>
      <c r="AF17" s="7">
        <v>44926</v>
      </c>
      <c r="AG17" s="4" t="s">
        <v>369</v>
      </c>
    </row>
    <row r="18" spans="1:33" s="4" customFormat="1" x14ac:dyDescent="0.25">
      <c r="A18" s="4">
        <v>2022</v>
      </c>
      <c r="B18" s="7">
        <v>44835</v>
      </c>
      <c r="C18" s="7">
        <v>44926</v>
      </c>
      <c r="D18" s="8" t="s">
        <v>79</v>
      </c>
      <c r="E18" s="4">
        <v>10110</v>
      </c>
      <c r="F18" s="4" t="s">
        <v>341</v>
      </c>
      <c r="G18" s="4" t="s">
        <v>341</v>
      </c>
      <c r="H18" s="4" t="s">
        <v>330</v>
      </c>
      <c r="I18" s="4" t="s">
        <v>342</v>
      </c>
      <c r="J18" s="4" t="s">
        <v>343</v>
      </c>
      <c r="K18" s="4" t="s">
        <v>279</v>
      </c>
      <c r="L18" s="4" t="s">
        <v>88</v>
      </c>
      <c r="M18" s="11">
        <v>20943.2</v>
      </c>
      <c r="N18" s="4" t="s">
        <v>209</v>
      </c>
      <c r="O18" s="11">
        <v>17539.259999999998</v>
      </c>
      <c r="P18" s="4" t="s">
        <v>209</v>
      </c>
      <c r="Q18" s="4">
        <v>31898</v>
      </c>
      <c r="U18" s="4">
        <v>31898</v>
      </c>
      <c r="V18" s="4">
        <v>31898</v>
      </c>
      <c r="Y18" s="4">
        <v>31898</v>
      </c>
      <c r="AA18" s="4">
        <v>31898</v>
      </c>
      <c r="AD18" s="4" t="s">
        <v>222</v>
      </c>
      <c r="AE18" s="7">
        <v>44926</v>
      </c>
      <c r="AF18" s="7">
        <v>44926</v>
      </c>
      <c r="AG18" s="4" t="s">
        <v>369</v>
      </c>
    </row>
    <row r="19" spans="1:33" s="4" customFormat="1" x14ac:dyDescent="0.25">
      <c r="A19" s="4">
        <v>2022</v>
      </c>
      <c r="B19" s="7">
        <v>44835</v>
      </c>
      <c r="C19" s="7">
        <v>44926</v>
      </c>
      <c r="D19" s="8" t="s">
        <v>79</v>
      </c>
      <c r="E19" s="4">
        <v>70402</v>
      </c>
      <c r="F19" s="4" t="s">
        <v>268</v>
      </c>
      <c r="G19" s="4" t="s">
        <v>268</v>
      </c>
      <c r="H19" s="4" t="s">
        <v>218</v>
      </c>
      <c r="I19" s="4" t="s">
        <v>269</v>
      </c>
      <c r="J19" s="4" t="s">
        <v>270</v>
      </c>
      <c r="K19" s="4" t="s">
        <v>267</v>
      </c>
      <c r="L19" s="4" t="s">
        <v>88</v>
      </c>
      <c r="M19" s="11">
        <v>20841.36</v>
      </c>
      <c r="N19" s="4" t="s">
        <v>209</v>
      </c>
      <c r="O19" s="11">
        <v>17481.759999999998</v>
      </c>
      <c r="P19" s="4" t="s">
        <v>209</v>
      </c>
      <c r="Q19" s="4">
        <v>31604</v>
      </c>
      <c r="U19" s="4">
        <v>31604</v>
      </c>
      <c r="V19" s="4">
        <v>31604</v>
      </c>
      <c r="Y19" s="4">
        <v>31604</v>
      </c>
      <c r="AA19" s="4">
        <v>31604</v>
      </c>
      <c r="AD19" s="4" t="s">
        <v>222</v>
      </c>
      <c r="AE19" s="7">
        <v>44926</v>
      </c>
      <c r="AF19" s="7">
        <v>44926</v>
      </c>
      <c r="AG19" s="4" t="s">
        <v>369</v>
      </c>
    </row>
    <row r="20" spans="1:33" s="4" customFormat="1" x14ac:dyDescent="0.25">
      <c r="A20" s="4">
        <v>2022</v>
      </c>
      <c r="B20" s="7">
        <v>44835</v>
      </c>
      <c r="C20" s="7">
        <v>44926</v>
      </c>
      <c r="D20" s="8" t="s">
        <v>79</v>
      </c>
      <c r="E20" s="4">
        <v>10405</v>
      </c>
      <c r="F20" s="4" t="s">
        <v>235</v>
      </c>
      <c r="G20" s="4" t="s">
        <v>235</v>
      </c>
      <c r="H20" s="4" t="s">
        <v>218</v>
      </c>
      <c r="I20" s="4" t="s">
        <v>236</v>
      </c>
      <c r="J20" s="4" t="s">
        <v>237</v>
      </c>
      <c r="K20" s="4" t="s">
        <v>238</v>
      </c>
      <c r="L20" s="4" t="s">
        <v>88</v>
      </c>
      <c r="M20" s="11">
        <v>20818.5</v>
      </c>
      <c r="N20" s="4" t="s">
        <v>209</v>
      </c>
      <c r="O20" s="11">
        <v>17508.060000000001</v>
      </c>
      <c r="P20" s="4" t="s">
        <v>209</v>
      </c>
      <c r="Q20" s="4">
        <v>33398</v>
      </c>
      <c r="U20" s="4">
        <v>33398</v>
      </c>
      <c r="V20" s="4">
        <v>33398</v>
      </c>
      <c r="Y20" s="4">
        <v>33398</v>
      </c>
      <c r="AA20" s="4">
        <v>33398</v>
      </c>
      <c r="AD20" s="4" t="s">
        <v>222</v>
      </c>
      <c r="AE20" s="7">
        <v>44926</v>
      </c>
      <c r="AF20" s="7">
        <v>44926</v>
      </c>
      <c r="AG20" s="4" t="s">
        <v>369</v>
      </c>
    </row>
    <row r="21" spans="1:33" s="4" customFormat="1" x14ac:dyDescent="0.25">
      <c r="A21" s="4">
        <v>2022</v>
      </c>
      <c r="B21" s="7">
        <v>44835</v>
      </c>
      <c r="C21" s="7">
        <v>44926</v>
      </c>
      <c r="D21" s="8" t="s">
        <v>79</v>
      </c>
      <c r="E21" s="4">
        <v>60710</v>
      </c>
      <c r="F21" s="4" t="s">
        <v>227</v>
      </c>
      <c r="G21" s="4" t="s">
        <v>227</v>
      </c>
      <c r="H21" s="4" t="s">
        <v>281</v>
      </c>
      <c r="I21" s="4" t="s">
        <v>282</v>
      </c>
      <c r="J21" s="4" t="s">
        <v>283</v>
      </c>
      <c r="K21" s="4" t="s">
        <v>284</v>
      </c>
      <c r="L21" s="4" t="s">
        <v>89</v>
      </c>
      <c r="M21" s="11">
        <v>20778.5</v>
      </c>
      <c r="N21" s="4" t="s">
        <v>209</v>
      </c>
      <c r="O21" s="11">
        <v>17407.080000000002</v>
      </c>
      <c r="P21" s="4" t="s">
        <v>209</v>
      </c>
      <c r="Q21" s="4">
        <v>28642</v>
      </c>
      <c r="U21" s="4">
        <v>28642</v>
      </c>
      <c r="V21" s="4">
        <v>28642</v>
      </c>
      <c r="Y21" s="4">
        <v>28642</v>
      </c>
      <c r="AA21" s="4">
        <v>28642</v>
      </c>
      <c r="AD21" s="4" t="s">
        <v>222</v>
      </c>
      <c r="AE21" s="7">
        <v>44926</v>
      </c>
      <c r="AF21" s="7">
        <v>44926</v>
      </c>
      <c r="AG21" s="4" t="s">
        <v>369</v>
      </c>
    </row>
    <row r="22" spans="1:33" s="4" customFormat="1" x14ac:dyDescent="0.25">
      <c r="A22" s="4">
        <v>2022</v>
      </c>
      <c r="B22" s="7">
        <v>44835</v>
      </c>
      <c r="C22" s="7">
        <v>44926</v>
      </c>
      <c r="D22" s="8" t="s">
        <v>79</v>
      </c>
      <c r="E22" s="4">
        <v>60710</v>
      </c>
      <c r="F22" s="4" t="s">
        <v>227</v>
      </c>
      <c r="G22" s="4" t="s">
        <v>227</v>
      </c>
      <c r="H22" s="4" t="s">
        <v>218</v>
      </c>
      <c r="I22" s="4" t="s">
        <v>228</v>
      </c>
      <c r="J22" s="4" t="s">
        <v>229</v>
      </c>
      <c r="K22" s="4" t="s">
        <v>230</v>
      </c>
      <c r="L22" s="4" t="s">
        <v>89</v>
      </c>
      <c r="M22" s="11">
        <v>20732.78</v>
      </c>
      <c r="N22" s="4" t="s">
        <v>209</v>
      </c>
      <c r="O22" s="11">
        <v>17459.66</v>
      </c>
      <c r="P22" s="4" t="s">
        <v>209</v>
      </c>
      <c r="Q22" s="4">
        <v>33579</v>
      </c>
      <c r="U22" s="4">
        <v>33579</v>
      </c>
      <c r="V22" s="4">
        <v>33579</v>
      </c>
      <c r="Y22" s="4">
        <v>33579</v>
      </c>
      <c r="AA22" s="4">
        <v>33579</v>
      </c>
      <c r="AD22" s="4" t="s">
        <v>222</v>
      </c>
      <c r="AE22" s="7">
        <v>44926</v>
      </c>
      <c r="AF22" s="7">
        <v>44926</v>
      </c>
      <c r="AG22" s="4" t="s">
        <v>369</v>
      </c>
    </row>
    <row r="23" spans="1:33" s="4" customFormat="1" x14ac:dyDescent="0.25">
      <c r="A23" s="4">
        <v>2022</v>
      </c>
      <c r="B23" s="7">
        <v>44835</v>
      </c>
      <c r="C23" s="7">
        <v>44926</v>
      </c>
      <c r="D23" s="8" t="s">
        <v>79</v>
      </c>
      <c r="E23" s="4">
        <v>60710</v>
      </c>
      <c r="F23" s="4" t="s">
        <v>227</v>
      </c>
      <c r="G23" s="4" t="s">
        <v>227</v>
      </c>
      <c r="H23" s="4" t="s">
        <v>218</v>
      </c>
      <c r="I23" s="4" t="s">
        <v>373</v>
      </c>
      <c r="J23" s="4" t="s">
        <v>374</v>
      </c>
      <c r="K23" s="4" t="s">
        <v>302</v>
      </c>
      <c r="L23" s="4" t="s">
        <v>89</v>
      </c>
      <c r="M23" s="11">
        <v>20732.78</v>
      </c>
      <c r="N23" s="4" t="s">
        <v>209</v>
      </c>
      <c r="O23" s="11">
        <v>17459.66</v>
      </c>
      <c r="P23" s="4" t="s">
        <v>209</v>
      </c>
      <c r="Q23" s="4">
        <v>33511</v>
      </c>
      <c r="U23" s="4">
        <v>33511</v>
      </c>
      <c r="V23" s="4">
        <v>33511</v>
      </c>
      <c r="Y23" s="4">
        <v>33511</v>
      </c>
      <c r="AA23" s="4">
        <v>33511</v>
      </c>
      <c r="AD23" s="4" t="s">
        <v>222</v>
      </c>
      <c r="AE23" s="7">
        <v>44926</v>
      </c>
      <c r="AF23" s="7">
        <v>44926</v>
      </c>
      <c r="AG23" s="4" t="s">
        <v>369</v>
      </c>
    </row>
    <row r="24" spans="1:33" s="4" customFormat="1" x14ac:dyDescent="0.25">
      <c r="A24" s="4">
        <v>2022</v>
      </c>
      <c r="B24" s="7">
        <v>44835</v>
      </c>
      <c r="C24" s="7">
        <v>44926</v>
      </c>
      <c r="D24" s="8" t="s">
        <v>79</v>
      </c>
      <c r="E24" s="4">
        <v>60710</v>
      </c>
      <c r="F24" s="4" t="s">
        <v>227</v>
      </c>
      <c r="G24" s="4" t="s">
        <v>227</v>
      </c>
      <c r="H24" s="4" t="s">
        <v>281</v>
      </c>
      <c r="I24" s="4" t="s">
        <v>298</v>
      </c>
      <c r="J24" s="4" t="s">
        <v>284</v>
      </c>
      <c r="K24" s="4" t="s">
        <v>284</v>
      </c>
      <c r="L24" s="4" t="s">
        <v>89</v>
      </c>
      <c r="M24" s="11">
        <v>20732.78</v>
      </c>
      <c r="N24" s="4" t="s">
        <v>209</v>
      </c>
      <c r="O24" s="11">
        <v>17459.66</v>
      </c>
      <c r="P24" s="4" t="s">
        <v>209</v>
      </c>
      <c r="Q24" s="4">
        <v>33559</v>
      </c>
      <c r="U24" s="4">
        <v>33559</v>
      </c>
      <c r="V24" s="4">
        <v>33559</v>
      </c>
      <c r="Y24" s="4">
        <v>33559</v>
      </c>
      <c r="AA24" s="4">
        <v>33559</v>
      </c>
      <c r="AD24" s="4" t="s">
        <v>222</v>
      </c>
      <c r="AE24" s="7">
        <v>44926</v>
      </c>
      <c r="AF24" s="7">
        <v>44926</v>
      </c>
      <c r="AG24" s="4" t="s">
        <v>369</v>
      </c>
    </row>
    <row r="25" spans="1:33" s="4" customFormat="1" x14ac:dyDescent="0.25">
      <c r="A25" s="4">
        <v>2022</v>
      </c>
      <c r="B25" s="7">
        <v>44835</v>
      </c>
      <c r="C25" s="7">
        <v>44926</v>
      </c>
      <c r="D25" s="8" t="s">
        <v>79</v>
      </c>
      <c r="E25" s="4">
        <v>60710</v>
      </c>
      <c r="F25" s="4" t="s">
        <v>227</v>
      </c>
      <c r="G25" s="4" t="s">
        <v>227</v>
      </c>
      <c r="H25" s="4" t="s">
        <v>316</v>
      </c>
      <c r="I25" s="4" t="s">
        <v>375</v>
      </c>
      <c r="J25" s="4" t="s">
        <v>285</v>
      </c>
      <c r="K25" s="4" t="s">
        <v>226</v>
      </c>
      <c r="L25" s="4" t="s">
        <v>89</v>
      </c>
      <c r="M25" s="11">
        <v>20732.78</v>
      </c>
      <c r="N25" s="4" t="s">
        <v>209</v>
      </c>
      <c r="O25" s="11">
        <v>17459.66</v>
      </c>
      <c r="P25" s="4" t="s">
        <v>209</v>
      </c>
      <c r="Q25" s="4">
        <v>33548</v>
      </c>
      <c r="U25" s="4">
        <v>33548</v>
      </c>
      <c r="V25" s="4">
        <v>33548</v>
      </c>
      <c r="Y25" s="4">
        <v>33548</v>
      </c>
      <c r="AA25" s="4">
        <v>33548</v>
      </c>
      <c r="AD25" s="4" t="s">
        <v>222</v>
      </c>
      <c r="AE25" s="7">
        <v>44926</v>
      </c>
      <c r="AF25" s="7">
        <v>44926</v>
      </c>
      <c r="AG25" s="4" t="s">
        <v>369</v>
      </c>
    </row>
    <row r="26" spans="1:33" s="4" customFormat="1" x14ac:dyDescent="0.25">
      <c r="A26" s="4">
        <v>2022</v>
      </c>
      <c r="B26" s="7">
        <v>44835</v>
      </c>
      <c r="C26" s="7">
        <v>44926</v>
      </c>
      <c r="D26" s="8" t="s">
        <v>79</v>
      </c>
      <c r="E26" s="4">
        <v>60710</v>
      </c>
      <c r="F26" s="4" t="s">
        <v>227</v>
      </c>
      <c r="G26" s="4" t="s">
        <v>227</v>
      </c>
      <c r="H26" s="4" t="s">
        <v>316</v>
      </c>
      <c r="I26" s="4" t="s">
        <v>327</v>
      </c>
      <c r="J26" s="4" t="s">
        <v>328</v>
      </c>
      <c r="K26" s="4" t="s">
        <v>329</v>
      </c>
      <c r="L26" s="4" t="s">
        <v>88</v>
      </c>
      <c r="M26" s="11">
        <v>20732.78</v>
      </c>
      <c r="N26" s="4" t="s">
        <v>209</v>
      </c>
      <c r="O26" s="11">
        <v>17459.66</v>
      </c>
      <c r="P26" s="4" t="s">
        <v>209</v>
      </c>
      <c r="Q26" s="4">
        <v>33602</v>
      </c>
      <c r="U26" s="4">
        <v>33602</v>
      </c>
      <c r="V26" s="4">
        <v>33602</v>
      </c>
      <c r="Y26" s="4">
        <v>33602</v>
      </c>
      <c r="AA26" s="4">
        <v>33602</v>
      </c>
      <c r="AD26" s="4" t="s">
        <v>222</v>
      </c>
      <c r="AE26" s="7">
        <v>44926</v>
      </c>
      <c r="AF26" s="7">
        <v>44926</v>
      </c>
      <c r="AG26" s="4" t="s">
        <v>369</v>
      </c>
    </row>
    <row r="27" spans="1:33" s="4" customFormat="1" x14ac:dyDescent="0.25">
      <c r="A27" s="4">
        <v>2022</v>
      </c>
      <c r="B27" s="7">
        <v>44835</v>
      </c>
      <c r="C27" s="7">
        <v>44926</v>
      </c>
      <c r="D27" s="8" t="s">
        <v>79</v>
      </c>
      <c r="E27" s="4">
        <v>60710</v>
      </c>
      <c r="F27" s="4" t="s">
        <v>227</v>
      </c>
      <c r="G27" s="4" t="s">
        <v>227</v>
      </c>
      <c r="H27" s="4" t="s">
        <v>330</v>
      </c>
      <c r="I27" s="4" t="s">
        <v>348</v>
      </c>
      <c r="J27" s="4" t="s">
        <v>349</v>
      </c>
      <c r="K27" s="4" t="s">
        <v>350</v>
      </c>
      <c r="L27" s="4" t="s">
        <v>89</v>
      </c>
      <c r="M27" s="11">
        <v>20732.78</v>
      </c>
      <c r="N27" s="4" t="s">
        <v>209</v>
      </c>
      <c r="O27" s="11">
        <v>17459.66</v>
      </c>
      <c r="P27" s="4" t="s">
        <v>209</v>
      </c>
      <c r="Q27" s="4">
        <v>34412</v>
      </c>
      <c r="U27" s="4">
        <v>34412</v>
      </c>
      <c r="V27" s="4">
        <v>34412</v>
      </c>
      <c r="Y27" s="4">
        <v>34412</v>
      </c>
      <c r="AA27" s="4">
        <v>34412</v>
      </c>
      <c r="AD27" s="4" t="s">
        <v>222</v>
      </c>
      <c r="AE27" s="7">
        <v>44926</v>
      </c>
      <c r="AF27" s="7">
        <v>44926</v>
      </c>
      <c r="AG27" s="4" t="s">
        <v>369</v>
      </c>
    </row>
    <row r="28" spans="1:33" s="4" customFormat="1" x14ac:dyDescent="0.25">
      <c r="A28" s="4">
        <v>2022</v>
      </c>
      <c r="B28" s="7">
        <v>44835</v>
      </c>
      <c r="C28" s="7">
        <v>44926</v>
      </c>
      <c r="D28" s="8" t="s">
        <v>79</v>
      </c>
      <c r="E28" s="4">
        <v>60710</v>
      </c>
      <c r="F28" s="4" t="s">
        <v>227</v>
      </c>
      <c r="G28" s="4" t="s">
        <v>227</v>
      </c>
      <c r="H28" s="4" t="s">
        <v>218</v>
      </c>
      <c r="I28" s="4" t="s">
        <v>243</v>
      </c>
      <c r="J28" s="4" t="s">
        <v>244</v>
      </c>
      <c r="K28" s="4" t="s">
        <v>245</v>
      </c>
      <c r="L28" s="4" t="s">
        <v>88</v>
      </c>
      <c r="M28" s="11">
        <v>20663.939999999999</v>
      </c>
      <c r="N28" s="4" t="s">
        <v>209</v>
      </c>
      <c r="O28" s="11">
        <v>17538.3</v>
      </c>
      <c r="P28" s="4" t="s">
        <v>209</v>
      </c>
      <c r="Q28" s="4">
        <v>35368</v>
      </c>
      <c r="U28" s="4">
        <v>35368</v>
      </c>
      <c r="V28" s="4">
        <v>35368</v>
      </c>
      <c r="Y28" s="4">
        <v>35368</v>
      </c>
      <c r="AA28" s="4">
        <v>35368</v>
      </c>
      <c r="AD28" s="4" t="s">
        <v>222</v>
      </c>
      <c r="AE28" s="7">
        <v>44926</v>
      </c>
      <c r="AF28" s="7">
        <v>44926</v>
      </c>
      <c r="AG28" s="4" t="s">
        <v>369</v>
      </c>
    </row>
    <row r="29" spans="1:33" s="4" customFormat="1" x14ac:dyDescent="0.25">
      <c r="A29" s="4">
        <v>2022</v>
      </c>
      <c r="B29" s="7">
        <v>44835</v>
      </c>
      <c r="C29" s="7">
        <v>44926</v>
      </c>
      <c r="D29" s="8" t="s">
        <v>79</v>
      </c>
      <c r="E29" s="4">
        <v>60710</v>
      </c>
      <c r="F29" s="4" t="s">
        <v>227</v>
      </c>
      <c r="G29" s="4" t="s">
        <v>227</v>
      </c>
      <c r="H29" s="4" t="s">
        <v>218</v>
      </c>
      <c r="I29" s="4" t="s">
        <v>249</v>
      </c>
      <c r="J29" s="4" t="s">
        <v>250</v>
      </c>
      <c r="K29" s="4" t="s">
        <v>251</v>
      </c>
      <c r="L29" s="4" t="s">
        <v>88</v>
      </c>
      <c r="M29" s="11">
        <v>20663.939999999999</v>
      </c>
      <c r="N29" s="4" t="s">
        <v>209</v>
      </c>
      <c r="O29" s="11">
        <v>17538.3</v>
      </c>
      <c r="P29" s="4" t="s">
        <v>209</v>
      </c>
      <c r="Q29" s="4">
        <v>36392</v>
      </c>
      <c r="U29" s="4">
        <v>36392</v>
      </c>
      <c r="V29" s="4">
        <v>36392</v>
      </c>
      <c r="Y29" s="4">
        <v>36392</v>
      </c>
      <c r="AA29" s="4">
        <v>36392</v>
      </c>
      <c r="AD29" s="4" t="s">
        <v>222</v>
      </c>
      <c r="AE29" s="7">
        <v>44926</v>
      </c>
      <c r="AF29" s="7">
        <v>44926</v>
      </c>
      <c r="AG29" s="4" t="s">
        <v>369</v>
      </c>
    </row>
    <row r="30" spans="1:33" s="4" customFormat="1" x14ac:dyDescent="0.25">
      <c r="A30" s="4">
        <v>2022</v>
      </c>
      <c r="B30" s="7">
        <v>44835</v>
      </c>
      <c r="C30" s="7">
        <v>44926</v>
      </c>
      <c r="D30" s="8" t="s">
        <v>79</v>
      </c>
      <c r="E30" s="4">
        <v>60710</v>
      </c>
      <c r="F30" s="4" t="s">
        <v>227</v>
      </c>
      <c r="G30" s="4" t="s">
        <v>227</v>
      </c>
      <c r="H30" s="4" t="s">
        <v>271</v>
      </c>
      <c r="I30" s="4" t="s">
        <v>272</v>
      </c>
      <c r="J30" s="4" t="s">
        <v>273</v>
      </c>
      <c r="K30" s="4" t="s">
        <v>274</v>
      </c>
      <c r="L30" s="4" t="s">
        <v>88</v>
      </c>
      <c r="M30" s="11">
        <v>20663.939999999999</v>
      </c>
      <c r="N30" s="4" t="s">
        <v>209</v>
      </c>
      <c r="O30" s="11">
        <v>17538.3</v>
      </c>
      <c r="P30" s="4" t="s">
        <v>209</v>
      </c>
      <c r="Q30" s="4">
        <v>37258</v>
      </c>
      <c r="U30" s="4">
        <v>37258</v>
      </c>
      <c r="V30" s="4">
        <v>37258</v>
      </c>
      <c r="Y30" s="4">
        <v>37258</v>
      </c>
      <c r="AA30" s="4">
        <v>37258</v>
      </c>
      <c r="AD30" s="4" t="s">
        <v>222</v>
      </c>
      <c r="AE30" s="7">
        <v>44926</v>
      </c>
      <c r="AF30" s="7">
        <v>44926</v>
      </c>
      <c r="AG30" s="4" t="s">
        <v>369</v>
      </c>
    </row>
    <row r="31" spans="1:33" s="4" customFormat="1" x14ac:dyDescent="0.25">
      <c r="A31" s="4">
        <v>2022</v>
      </c>
      <c r="B31" s="7">
        <v>44835</v>
      </c>
      <c r="C31" s="7">
        <v>44926</v>
      </c>
      <c r="D31" s="8" t="s">
        <v>79</v>
      </c>
      <c r="E31" s="4">
        <v>60710</v>
      </c>
      <c r="F31" s="4" t="s">
        <v>227</v>
      </c>
      <c r="G31" s="4" t="s">
        <v>227</v>
      </c>
      <c r="H31" s="4" t="s">
        <v>330</v>
      </c>
      <c r="I31" s="4" t="s">
        <v>334</v>
      </c>
      <c r="J31" s="4" t="s">
        <v>335</v>
      </c>
      <c r="K31" s="4" t="s">
        <v>336</v>
      </c>
      <c r="L31" s="4" t="s">
        <v>88</v>
      </c>
      <c r="M31" s="11">
        <v>20663.939999999999</v>
      </c>
      <c r="N31" s="4" t="s">
        <v>209</v>
      </c>
      <c r="O31" s="11">
        <v>17538.3</v>
      </c>
      <c r="P31" s="4" t="s">
        <v>209</v>
      </c>
      <c r="Q31" s="4">
        <v>36713</v>
      </c>
      <c r="U31" s="4">
        <v>36713</v>
      </c>
      <c r="V31" s="4">
        <v>36713</v>
      </c>
      <c r="Y31" s="4">
        <v>36713</v>
      </c>
      <c r="AA31" s="4">
        <v>36713</v>
      </c>
      <c r="AD31" s="4" t="s">
        <v>222</v>
      </c>
      <c r="AE31" s="7">
        <v>44926</v>
      </c>
      <c r="AF31" s="7">
        <v>44926</v>
      </c>
      <c r="AG31" s="4" t="s">
        <v>369</v>
      </c>
    </row>
    <row r="32" spans="1:33" s="4" customFormat="1" x14ac:dyDescent="0.25">
      <c r="A32" s="4">
        <v>2022</v>
      </c>
      <c r="B32" s="7">
        <v>44835</v>
      </c>
      <c r="C32" s="7">
        <v>44926</v>
      </c>
      <c r="D32" s="4" t="s">
        <v>86</v>
      </c>
      <c r="E32" s="4">
        <v>20105</v>
      </c>
      <c r="F32" s="4" t="s">
        <v>257</v>
      </c>
      <c r="G32" s="4" t="s">
        <v>257</v>
      </c>
      <c r="H32" s="4" t="s">
        <v>218</v>
      </c>
      <c r="I32" s="4" t="s">
        <v>258</v>
      </c>
      <c r="J32" s="4" t="s">
        <v>259</v>
      </c>
      <c r="K32" s="4" t="s">
        <v>260</v>
      </c>
      <c r="L32" s="4" t="s">
        <v>88</v>
      </c>
      <c r="M32" s="11">
        <v>15913</v>
      </c>
      <c r="N32" s="4" t="s">
        <v>209</v>
      </c>
      <c r="O32" s="11">
        <v>15884.8</v>
      </c>
      <c r="P32" s="4" t="s">
        <v>209</v>
      </c>
      <c r="Q32" s="4">
        <v>9557</v>
      </c>
      <c r="U32" s="4">
        <v>9557</v>
      </c>
      <c r="V32" s="4">
        <v>9557</v>
      </c>
      <c r="Y32" s="4">
        <v>9557</v>
      </c>
      <c r="AA32" s="4">
        <v>9557</v>
      </c>
      <c r="AD32" s="4" t="s">
        <v>222</v>
      </c>
      <c r="AE32" s="7">
        <v>44926</v>
      </c>
      <c r="AF32" s="7">
        <v>44926</v>
      </c>
      <c r="AG32" s="4" t="s">
        <v>369</v>
      </c>
    </row>
    <row r="33" spans="1:33" s="4" customFormat="1" x14ac:dyDescent="0.25">
      <c r="A33" s="4">
        <v>2022</v>
      </c>
      <c r="B33" s="7">
        <v>44835</v>
      </c>
      <c r="C33" s="7">
        <v>44926</v>
      </c>
      <c r="D33" s="4" t="s">
        <v>86</v>
      </c>
      <c r="E33" s="4">
        <v>40214</v>
      </c>
      <c r="F33" s="4" t="s">
        <v>303</v>
      </c>
      <c r="G33" s="4" t="s">
        <v>303</v>
      </c>
      <c r="H33" s="4" t="s">
        <v>281</v>
      </c>
      <c r="I33" s="4" t="s">
        <v>304</v>
      </c>
      <c r="J33" s="4" t="s">
        <v>288</v>
      </c>
      <c r="K33" s="4" t="s">
        <v>279</v>
      </c>
      <c r="L33" s="4" t="s">
        <v>88</v>
      </c>
      <c r="M33" s="11">
        <v>12289</v>
      </c>
      <c r="N33" s="4" t="s">
        <v>209</v>
      </c>
      <c r="O33" s="11">
        <v>11210.9</v>
      </c>
      <c r="P33" s="4" t="s">
        <v>209</v>
      </c>
      <c r="Q33" s="4">
        <v>38157</v>
      </c>
      <c r="U33" s="4">
        <v>38157</v>
      </c>
      <c r="V33" s="4">
        <v>38157</v>
      </c>
      <c r="Y33" s="4">
        <v>38157</v>
      </c>
      <c r="AA33" s="4">
        <v>38157</v>
      </c>
      <c r="AD33" s="4" t="s">
        <v>222</v>
      </c>
      <c r="AE33" s="7">
        <v>44926</v>
      </c>
      <c r="AF33" s="7">
        <v>44926</v>
      </c>
      <c r="AG33" s="4" t="s">
        <v>369</v>
      </c>
    </row>
    <row r="34" spans="1:33" s="4" customFormat="1" x14ac:dyDescent="0.25">
      <c r="A34" s="4">
        <v>2022</v>
      </c>
      <c r="B34" s="7">
        <v>44835</v>
      </c>
      <c r="C34" s="7">
        <v>44926</v>
      </c>
      <c r="D34" s="4" t="s">
        <v>86</v>
      </c>
      <c r="E34" s="4">
        <v>40216</v>
      </c>
      <c r="F34" s="4" t="s">
        <v>217</v>
      </c>
      <c r="G34" s="4" t="s">
        <v>217</v>
      </c>
      <c r="H34" s="4" t="s">
        <v>218</v>
      </c>
      <c r="I34" s="4" t="s">
        <v>219</v>
      </c>
      <c r="J34" s="4" t="s">
        <v>220</v>
      </c>
      <c r="K34" s="4" t="s">
        <v>221</v>
      </c>
      <c r="L34" s="4" t="s">
        <v>88</v>
      </c>
      <c r="M34" s="11">
        <v>12210</v>
      </c>
      <c r="N34" s="4" t="s">
        <v>209</v>
      </c>
      <c r="O34" s="11">
        <v>11429.48</v>
      </c>
      <c r="P34" s="4" t="s">
        <v>209</v>
      </c>
      <c r="Q34" s="4">
        <v>12473</v>
      </c>
      <c r="U34" s="4">
        <v>12473</v>
      </c>
      <c r="V34" s="4">
        <v>12473</v>
      </c>
      <c r="Y34" s="4">
        <v>12473</v>
      </c>
      <c r="AA34" s="4">
        <v>12473</v>
      </c>
      <c r="AD34" s="4" t="s">
        <v>222</v>
      </c>
      <c r="AE34" s="7">
        <v>44926</v>
      </c>
      <c r="AF34" s="7">
        <v>44926</v>
      </c>
      <c r="AG34" s="4" t="s">
        <v>369</v>
      </c>
    </row>
    <row r="35" spans="1:33" s="4" customFormat="1" x14ac:dyDescent="0.25">
      <c r="A35" s="4">
        <v>2022</v>
      </c>
      <c r="B35" s="7">
        <v>44835</v>
      </c>
      <c r="C35" s="7">
        <v>44926</v>
      </c>
      <c r="D35" s="4" t="s">
        <v>86</v>
      </c>
      <c r="E35" s="4">
        <v>40216</v>
      </c>
      <c r="F35" s="4" t="s">
        <v>217</v>
      </c>
      <c r="G35" s="4" t="s">
        <v>217</v>
      </c>
      <c r="H35" s="4" t="s">
        <v>330</v>
      </c>
      <c r="I35" s="4" t="s">
        <v>351</v>
      </c>
      <c r="J35" s="4" t="s">
        <v>352</v>
      </c>
      <c r="K35" s="4" t="s">
        <v>353</v>
      </c>
      <c r="L35" s="4" t="s">
        <v>89</v>
      </c>
      <c r="M35" s="11">
        <v>11438.9</v>
      </c>
      <c r="N35" s="4" t="s">
        <v>209</v>
      </c>
      <c r="O35" s="11">
        <v>10777.28</v>
      </c>
      <c r="P35" s="4" t="s">
        <v>209</v>
      </c>
      <c r="Q35" s="4">
        <v>32297</v>
      </c>
      <c r="U35" s="4">
        <v>32297</v>
      </c>
      <c r="V35" s="4">
        <v>32297</v>
      </c>
      <c r="Y35" s="4">
        <v>32297</v>
      </c>
      <c r="AA35" s="4">
        <v>32297</v>
      </c>
      <c r="AD35" s="4" t="s">
        <v>222</v>
      </c>
      <c r="AE35" s="7">
        <v>44926</v>
      </c>
      <c r="AF35" s="7">
        <v>44926</v>
      </c>
      <c r="AG35" s="4" t="s">
        <v>369</v>
      </c>
    </row>
    <row r="36" spans="1:33" s="4" customFormat="1" x14ac:dyDescent="0.25">
      <c r="A36" s="4">
        <v>2022</v>
      </c>
      <c r="B36" s="7">
        <v>44835</v>
      </c>
      <c r="C36" s="7">
        <v>44926</v>
      </c>
      <c r="D36" s="4" t="s">
        <v>86</v>
      </c>
      <c r="E36" s="4">
        <v>40216</v>
      </c>
      <c r="F36" s="4" t="s">
        <v>217</v>
      </c>
      <c r="G36" s="4" t="s">
        <v>217</v>
      </c>
      <c r="H36" s="4" t="s">
        <v>330</v>
      </c>
      <c r="I36" s="4" t="s">
        <v>331</v>
      </c>
      <c r="J36" s="4" t="s">
        <v>332</v>
      </c>
      <c r="K36" s="4" t="s">
        <v>333</v>
      </c>
      <c r="L36" s="4" t="s">
        <v>89</v>
      </c>
      <c r="M36" s="11">
        <v>10205</v>
      </c>
      <c r="N36" s="4" t="s">
        <v>209</v>
      </c>
      <c r="O36" s="11">
        <v>9424.48</v>
      </c>
      <c r="P36" s="4" t="s">
        <v>209</v>
      </c>
      <c r="Q36" s="4">
        <v>13382</v>
      </c>
      <c r="U36" s="4">
        <v>13382</v>
      </c>
      <c r="V36" s="4">
        <v>13382</v>
      </c>
      <c r="Y36" s="4">
        <v>13382</v>
      </c>
      <c r="AA36" s="4">
        <v>13382</v>
      </c>
      <c r="AD36" s="4" t="s">
        <v>222</v>
      </c>
      <c r="AE36" s="7">
        <v>44926</v>
      </c>
      <c r="AF36" s="7">
        <v>44926</v>
      </c>
      <c r="AG36" s="4" t="s">
        <v>369</v>
      </c>
    </row>
    <row r="37" spans="1:33" s="4" customFormat="1" x14ac:dyDescent="0.25">
      <c r="A37" s="4">
        <v>2022</v>
      </c>
      <c r="B37" s="7">
        <v>44835</v>
      </c>
      <c r="C37" s="7">
        <v>44926</v>
      </c>
      <c r="D37" s="4" t="s">
        <v>86</v>
      </c>
      <c r="E37" s="4">
        <v>70304</v>
      </c>
      <c r="F37" s="4" t="s">
        <v>239</v>
      </c>
      <c r="G37" s="4" t="s">
        <v>239</v>
      </c>
      <c r="H37" s="4" t="s">
        <v>316</v>
      </c>
      <c r="I37" s="4" t="s">
        <v>317</v>
      </c>
      <c r="J37" s="4" t="s">
        <v>318</v>
      </c>
      <c r="K37" s="4" t="s">
        <v>319</v>
      </c>
      <c r="L37" s="4" t="s">
        <v>88</v>
      </c>
      <c r="M37" s="11">
        <v>9562.6</v>
      </c>
      <c r="N37" s="4" t="s">
        <v>209</v>
      </c>
      <c r="O37" s="11">
        <v>9082.7199999999993</v>
      </c>
      <c r="P37" s="4" t="s">
        <v>209</v>
      </c>
      <c r="Q37" s="4">
        <v>32176</v>
      </c>
      <c r="U37" s="4">
        <v>32176</v>
      </c>
      <c r="V37" s="4">
        <v>32176</v>
      </c>
      <c r="Y37" s="4">
        <v>32176</v>
      </c>
      <c r="AA37" s="4">
        <v>32176</v>
      </c>
      <c r="AD37" s="4" t="s">
        <v>222</v>
      </c>
      <c r="AE37" s="7">
        <v>44926</v>
      </c>
      <c r="AF37" s="7">
        <v>44926</v>
      </c>
      <c r="AG37" s="4" t="s">
        <v>369</v>
      </c>
    </row>
    <row r="38" spans="1:33" s="4" customFormat="1" x14ac:dyDescent="0.25">
      <c r="A38" s="4">
        <v>2022</v>
      </c>
      <c r="B38" s="7">
        <v>44835</v>
      </c>
      <c r="C38" s="7">
        <v>44926</v>
      </c>
      <c r="D38" s="4" t="s">
        <v>86</v>
      </c>
      <c r="E38" s="4">
        <v>70304</v>
      </c>
      <c r="F38" s="4" t="s">
        <v>239</v>
      </c>
      <c r="G38" s="4" t="s">
        <v>239</v>
      </c>
      <c r="H38" s="4" t="s">
        <v>218</v>
      </c>
      <c r="I38" s="4" t="s">
        <v>255</v>
      </c>
      <c r="J38" s="4" t="s">
        <v>234</v>
      </c>
      <c r="K38" s="4" t="s">
        <v>256</v>
      </c>
      <c r="L38" s="4" t="s">
        <v>89</v>
      </c>
      <c r="M38" s="11">
        <v>8462.6</v>
      </c>
      <c r="N38" s="4" t="s">
        <v>209</v>
      </c>
      <c r="O38" s="11">
        <v>7982.72</v>
      </c>
      <c r="P38" s="4" t="s">
        <v>209</v>
      </c>
      <c r="Q38" s="4">
        <v>32180</v>
      </c>
      <c r="U38" s="4">
        <v>32180</v>
      </c>
      <c r="V38" s="4">
        <v>32180</v>
      </c>
      <c r="Y38" s="4">
        <v>32180</v>
      </c>
      <c r="AA38" s="4">
        <v>32180</v>
      </c>
      <c r="AD38" s="4" t="s">
        <v>222</v>
      </c>
      <c r="AE38" s="7">
        <v>44926</v>
      </c>
      <c r="AF38" s="7">
        <v>44926</v>
      </c>
      <c r="AG38" s="4" t="s">
        <v>369</v>
      </c>
    </row>
    <row r="39" spans="1:33" s="4" customFormat="1" x14ac:dyDescent="0.25">
      <c r="A39" s="4">
        <v>2022</v>
      </c>
      <c r="B39" s="7">
        <v>44835</v>
      </c>
      <c r="C39" s="7">
        <v>44926</v>
      </c>
      <c r="D39" s="4" t="s">
        <v>86</v>
      </c>
      <c r="E39" s="4">
        <v>70307</v>
      </c>
      <c r="F39" s="4" t="s">
        <v>231</v>
      </c>
      <c r="G39" s="4" t="s">
        <v>231</v>
      </c>
      <c r="H39" s="4" t="s">
        <v>218</v>
      </c>
      <c r="I39" s="4" t="s">
        <v>232</v>
      </c>
      <c r="J39" s="4" t="s">
        <v>233</v>
      </c>
      <c r="K39" s="4" t="s">
        <v>234</v>
      </c>
      <c r="L39" s="4" t="s">
        <v>88</v>
      </c>
      <c r="M39" s="11">
        <v>8198</v>
      </c>
      <c r="N39" s="4" t="s">
        <v>209</v>
      </c>
      <c r="O39" s="11">
        <v>7693.42</v>
      </c>
      <c r="P39" s="4" t="s">
        <v>209</v>
      </c>
      <c r="Q39" s="4">
        <v>13268</v>
      </c>
      <c r="U39" s="4">
        <v>13268</v>
      </c>
      <c r="V39" s="4">
        <v>13268</v>
      </c>
      <c r="Y39" s="4">
        <v>13268</v>
      </c>
      <c r="AA39" s="4">
        <v>13268</v>
      </c>
      <c r="AD39" s="4" t="s">
        <v>222</v>
      </c>
      <c r="AE39" s="7">
        <v>44926</v>
      </c>
      <c r="AF39" s="7">
        <v>44926</v>
      </c>
      <c r="AG39" s="4" t="s">
        <v>369</v>
      </c>
    </row>
    <row r="40" spans="1:33" s="4" customFormat="1" x14ac:dyDescent="0.25">
      <c r="A40" s="4">
        <v>2022</v>
      </c>
      <c r="B40" s="7">
        <v>44835</v>
      </c>
      <c r="C40" s="7">
        <v>44926</v>
      </c>
      <c r="D40" s="4" t="s">
        <v>86</v>
      </c>
      <c r="E40" s="4">
        <v>70304</v>
      </c>
      <c r="F40" s="4" t="s">
        <v>239</v>
      </c>
      <c r="G40" s="4" t="s">
        <v>239</v>
      </c>
      <c r="H40" s="4" t="s">
        <v>313</v>
      </c>
      <c r="I40" s="4" t="s">
        <v>314</v>
      </c>
      <c r="J40" s="4" t="s">
        <v>315</v>
      </c>
      <c r="K40" s="4" t="s">
        <v>279</v>
      </c>
      <c r="L40" s="4" t="s">
        <v>89</v>
      </c>
      <c r="M40" s="11">
        <v>7410.86</v>
      </c>
      <c r="N40" s="4" t="s">
        <v>209</v>
      </c>
      <c r="O40" s="11">
        <v>6930.98</v>
      </c>
      <c r="P40" s="4" t="s">
        <v>209</v>
      </c>
      <c r="Q40" s="4">
        <v>32299</v>
      </c>
      <c r="U40" s="4">
        <v>32299</v>
      </c>
      <c r="V40" s="4">
        <v>32299</v>
      </c>
      <c r="Y40" s="4">
        <v>32299</v>
      </c>
      <c r="AA40" s="4">
        <v>32299</v>
      </c>
      <c r="AD40" s="4" t="s">
        <v>222</v>
      </c>
      <c r="AE40" s="7">
        <v>44926</v>
      </c>
      <c r="AF40" s="7">
        <v>44926</v>
      </c>
      <c r="AG40" s="4" t="s">
        <v>369</v>
      </c>
    </row>
    <row r="41" spans="1:33" s="4" customFormat="1" x14ac:dyDescent="0.25">
      <c r="A41" s="4">
        <v>2022</v>
      </c>
      <c r="B41" s="7">
        <v>44835</v>
      </c>
      <c r="C41" s="7">
        <v>44926</v>
      </c>
      <c r="D41" s="4" t="s">
        <v>86</v>
      </c>
      <c r="E41" s="4">
        <v>70304</v>
      </c>
      <c r="F41" s="4" t="s">
        <v>239</v>
      </c>
      <c r="G41" s="4" t="s">
        <v>239</v>
      </c>
      <c r="H41" s="4" t="s">
        <v>330</v>
      </c>
      <c r="I41" s="4" t="s">
        <v>344</v>
      </c>
      <c r="J41" s="4" t="s">
        <v>286</v>
      </c>
      <c r="K41" s="4" t="s">
        <v>329</v>
      </c>
      <c r="L41" s="4" t="s">
        <v>88</v>
      </c>
      <c r="M41" s="11">
        <v>7362.6</v>
      </c>
      <c r="N41" s="4" t="s">
        <v>209</v>
      </c>
      <c r="O41" s="11">
        <v>6882.72</v>
      </c>
      <c r="P41" s="4" t="s">
        <v>209</v>
      </c>
      <c r="Q41" s="4">
        <v>32178</v>
      </c>
      <c r="U41" s="4">
        <v>32178</v>
      </c>
      <c r="V41" s="4">
        <v>32178</v>
      </c>
      <c r="Y41" s="4">
        <v>32178</v>
      </c>
      <c r="AA41" s="4">
        <v>32178</v>
      </c>
      <c r="AD41" s="4" t="s">
        <v>222</v>
      </c>
      <c r="AE41" s="7">
        <v>44926</v>
      </c>
      <c r="AF41" s="7">
        <v>44926</v>
      </c>
      <c r="AG41" s="4" t="s">
        <v>369</v>
      </c>
    </row>
    <row r="42" spans="1:33" s="4" customFormat="1" x14ac:dyDescent="0.25">
      <c r="A42" s="4">
        <v>2022</v>
      </c>
      <c r="B42" s="7">
        <v>44835</v>
      </c>
      <c r="C42" s="7">
        <v>44926</v>
      </c>
      <c r="D42" s="4" t="s">
        <v>86</v>
      </c>
      <c r="E42" s="4">
        <v>70304</v>
      </c>
      <c r="F42" s="4" t="s">
        <v>239</v>
      </c>
      <c r="G42" s="4" t="s">
        <v>239</v>
      </c>
      <c r="H42" s="4" t="s">
        <v>281</v>
      </c>
      <c r="I42" s="4" t="s">
        <v>356</v>
      </c>
      <c r="J42" s="4" t="s">
        <v>357</v>
      </c>
      <c r="K42" s="4" t="s">
        <v>358</v>
      </c>
      <c r="L42" s="4" t="s">
        <v>88</v>
      </c>
      <c r="M42" s="11">
        <v>7124.44</v>
      </c>
      <c r="N42" s="4" t="s">
        <v>209</v>
      </c>
      <c r="O42" s="11">
        <v>6644.56</v>
      </c>
      <c r="P42" s="4" t="s">
        <v>209</v>
      </c>
      <c r="Q42" s="4">
        <v>40122</v>
      </c>
      <c r="U42" s="4">
        <v>40122</v>
      </c>
      <c r="V42" s="4">
        <v>40122</v>
      </c>
      <c r="Y42" s="4">
        <v>40122</v>
      </c>
      <c r="AA42" s="4">
        <v>40122</v>
      </c>
      <c r="AD42" s="4" t="s">
        <v>222</v>
      </c>
      <c r="AE42" s="7">
        <v>44926</v>
      </c>
      <c r="AF42" s="7">
        <v>44926</v>
      </c>
      <c r="AG42" s="4" t="s">
        <v>369</v>
      </c>
    </row>
    <row r="43" spans="1:33" s="4" customFormat="1" x14ac:dyDescent="0.25">
      <c r="A43" s="4">
        <v>2022</v>
      </c>
      <c r="B43" s="7">
        <v>44835</v>
      </c>
      <c r="C43" s="7">
        <v>44926</v>
      </c>
      <c r="D43" s="4" t="s">
        <v>86</v>
      </c>
      <c r="E43" s="4">
        <v>20194</v>
      </c>
      <c r="F43" s="4" t="s">
        <v>239</v>
      </c>
      <c r="G43" s="4" t="s">
        <v>239</v>
      </c>
      <c r="H43" s="4" t="s">
        <v>281</v>
      </c>
      <c r="I43" s="4" t="s">
        <v>295</v>
      </c>
      <c r="J43" s="4" t="s">
        <v>296</v>
      </c>
      <c r="K43" s="4" t="s">
        <v>297</v>
      </c>
      <c r="L43" s="4" t="s">
        <v>89</v>
      </c>
      <c r="M43" s="11">
        <v>7123.6</v>
      </c>
      <c r="N43" s="4" t="s">
        <v>209</v>
      </c>
      <c r="O43" s="11">
        <v>6643.72</v>
      </c>
      <c r="P43" s="4" t="s">
        <v>209</v>
      </c>
      <c r="Q43" s="4">
        <v>12982</v>
      </c>
      <c r="U43" s="4">
        <v>12982</v>
      </c>
      <c r="V43" s="4">
        <v>12982</v>
      </c>
      <c r="Y43" s="4">
        <v>12982</v>
      </c>
      <c r="AA43" s="4">
        <v>12982</v>
      </c>
      <c r="AD43" s="4" t="s">
        <v>222</v>
      </c>
      <c r="AE43" s="7">
        <v>44926</v>
      </c>
      <c r="AF43" s="7">
        <v>44926</v>
      </c>
      <c r="AG43" s="4" t="s">
        <v>369</v>
      </c>
    </row>
    <row r="44" spans="1:33" s="4" customFormat="1" x14ac:dyDescent="0.25">
      <c r="A44" s="4">
        <v>2022</v>
      </c>
      <c r="B44" s="7">
        <v>44835</v>
      </c>
      <c r="C44" s="7">
        <v>44926</v>
      </c>
      <c r="D44" s="4" t="s">
        <v>86</v>
      </c>
      <c r="E44" s="4">
        <v>70304</v>
      </c>
      <c r="F44" s="4" t="s">
        <v>239</v>
      </c>
      <c r="G44" s="4" t="s">
        <v>239</v>
      </c>
      <c r="H44" s="4" t="s">
        <v>330</v>
      </c>
      <c r="I44" s="4" t="s">
        <v>345</v>
      </c>
      <c r="J44" s="4" t="s">
        <v>346</v>
      </c>
      <c r="K44" s="4" t="s">
        <v>347</v>
      </c>
      <c r="L44" s="4" t="s">
        <v>89</v>
      </c>
      <c r="M44" s="11">
        <v>6202</v>
      </c>
      <c r="N44" s="4" t="s">
        <v>209</v>
      </c>
      <c r="O44" s="11">
        <v>5722.12</v>
      </c>
      <c r="P44" s="4" t="s">
        <v>209</v>
      </c>
      <c r="Q44" s="4">
        <v>13557</v>
      </c>
      <c r="U44" s="4">
        <v>13557</v>
      </c>
      <c r="V44" s="4">
        <v>13557</v>
      </c>
      <c r="Y44" s="4">
        <v>13557</v>
      </c>
      <c r="AA44" s="4">
        <v>13557</v>
      </c>
      <c r="AD44" s="4" t="s">
        <v>222</v>
      </c>
      <c r="AE44" s="7">
        <v>44926</v>
      </c>
      <c r="AF44" s="7">
        <v>44926</v>
      </c>
      <c r="AG44" s="4" t="s">
        <v>369</v>
      </c>
    </row>
    <row r="45" spans="1:33" s="4" customFormat="1" x14ac:dyDescent="0.25">
      <c r="A45" s="4">
        <v>2022</v>
      </c>
      <c r="B45" s="7">
        <v>44835</v>
      </c>
      <c r="C45" s="7">
        <v>44926</v>
      </c>
      <c r="D45" s="4" t="s">
        <v>86</v>
      </c>
      <c r="E45" s="4">
        <v>70302</v>
      </c>
      <c r="F45" s="4" t="s">
        <v>320</v>
      </c>
      <c r="G45" s="4" t="s">
        <v>320</v>
      </c>
      <c r="H45" s="4" t="s">
        <v>316</v>
      </c>
      <c r="I45" s="4" t="s">
        <v>321</v>
      </c>
      <c r="J45" s="4" t="s">
        <v>238</v>
      </c>
      <c r="K45" s="4" t="s">
        <v>253</v>
      </c>
      <c r="L45" s="4" t="s">
        <v>88</v>
      </c>
      <c r="M45" s="11">
        <v>5496</v>
      </c>
      <c r="N45" s="4" t="s">
        <v>209</v>
      </c>
      <c r="O45" s="11">
        <v>5007.88</v>
      </c>
      <c r="P45" s="4" t="s">
        <v>209</v>
      </c>
      <c r="Q45" s="4">
        <v>31516</v>
      </c>
      <c r="U45" s="4">
        <v>31516</v>
      </c>
      <c r="V45" s="4">
        <v>31516</v>
      </c>
      <c r="Y45" s="4">
        <v>31516</v>
      </c>
      <c r="AA45" s="4">
        <v>31516</v>
      </c>
      <c r="AD45" s="4" t="s">
        <v>222</v>
      </c>
      <c r="AE45" s="7">
        <v>44926</v>
      </c>
      <c r="AF45" s="7">
        <v>44926</v>
      </c>
      <c r="AG45" s="4" t="s">
        <v>369</v>
      </c>
    </row>
    <row r="46" spans="1:33" s="4" customFormat="1" x14ac:dyDescent="0.25">
      <c r="A46" s="4">
        <v>2022</v>
      </c>
      <c r="B46" s="7">
        <v>44835</v>
      </c>
      <c r="C46" s="7">
        <v>44926</v>
      </c>
      <c r="D46" s="4" t="s">
        <v>86</v>
      </c>
      <c r="E46" s="4">
        <v>70304</v>
      </c>
      <c r="F46" s="4" t="s">
        <v>239</v>
      </c>
      <c r="G46" s="4" t="s">
        <v>239</v>
      </c>
      <c r="H46" s="4" t="s">
        <v>218</v>
      </c>
      <c r="I46" s="4" t="s">
        <v>252</v>
      </c>
      <c r="J46" s="4" t="s">
        <v>253</v>
      </c>
      <c r="K46" s="4" t="s">
        <v>254</v>
      </c>
      <c r="L46" s="4" t="s">
        <v>88</v>
      </c>
      <c r="M46" s="11">
        <v>5202</v>
      </c>
      <c r="N46" s="4" t="s">
        <v>209</v>
      </c>
      <c r="O46" s="11">
        <v>4722.12</v>
      </c>
      <c r="P46" s="4" t="s">
        <v>209</v>
      </c>
      <c r="Q46" s="4">
        <v>13556</v>
      </c>
      <c r="U46" s="4">
        <v>13556</v>
      </c>
      <c r="V46" s="4">
        <v>13556</v>
      </c>
      <c r="Y46" s="4">
        <v>13556</v>
      </c>
      <c r="AA46" s="4">
        <v>13556</v>
      </c>
      <c r="AD46" s="4" t="s">
        <v>222</v>
      </c>
      <c r="AE46" s="7">
        <v>44926</v>
      </c>
      <c r="AF46" s="7">
        <v>44926</v>
      </c>
      <c r="AG46" s="4" t="s">
        <v>369</v>
      </c>
    </row>
    <row r="47" spans="1:33" s="4" customFormat="1" x14ac:dyDescent="0.25">
      <c r="A47" s="4">
        <v>2022</v>
      </c>
      <c r="B47" s="7">
        <v>44835</v>
      </c>
      <c r="C47" s="7">
        <v>44926</v>
      </c>
      <c r="D47" s="4" t="s">
        <v>86</v>
      </c>
      <c r="E47" s="4">
        <v>70304</v>
      </c>
      <c r="F47" s="4" t="s">
        <v>239</v>
      </c>
      <c r="G47" s="4" t="s">
        <v>239</v>
      </c>
      <c r="H47" s="4" t="s">
        <v>281</v>
      </c>
      <c r="I47" s="4" t="s">
        <v>287</v>
      </c>
      <c r="J47" s="4" t="s">
        <v>244</v>
      </c>
      <c r="K47" s="4" t="s">
        <v>288</v>
      </c>
      <c r="L47" s="4" t="s">
        <v>88</v>
      </c>
      <c r="M47" s="11">
        <v>5202</v>
      </c>
      <c r="N47" s="4" t="s">
        <v>209</v>
      </c>
      <c r="O47" s="11">
        <v>4722.12</v>
      </c>
      <c r="P47" s="4" t="s">
        <v>209</v>
      </c>
      <c r="Q47" s="4">
        <v>30529</v>
      </c>
      <c r="U47" s="4">
        <v>30529</v>
      </c>
      <c r="V47" s="4">
        <v>30529</v>
      </c>
      <c r="Y47" s="4">
        <v>30529</v>
      </c>
      <c r="AA47" s="4">
        <v>30529</v>
      </c>
      <c r="AD47" s="4" t="s">
        <v>222</v>
      </c>
      <c r="AE47" s="7">
        <v>44926</v>
      </c>
      <c r="AF47" s="7">
        <v>44926</v>
      </c>
      <c r="AG47" s="4" t="s">
        <v>369</v>
      </c>
    </row>
    <row r="48" spans="1:33" s="4" customFormat="1" x14ac:dyDescent="0.25">
      <c r="A48" s="4">
        <v>2022</v>
      </c>
      <c r="B48" s="7">
        <v>44835</v>
      </c>
      <c r="C48" s="7">
        <v>44926</v>
      </c>
      <c r="D48" s="4" t="s">
        <v>86</v>
      </c>
      <c r="E48" s="4">
        <v>70304</v>
      </c>
      <c r="F48" s="4" t="s">
        <v>239</v>
      </c>
      <c r="G48" s="4" t="s">
        <v>239</v>
      </c>
      <c r="H48" s="4" t="s">
        <v>281</v>
      </c>
      <c r="I48" s="4" t="s">
        <v>299</v>
      </c>
      <c r="J48" s="4" t="s">
        <v>284</v>
      </c>
      <c r="K48" s="4" t="s">
        <v>284</v>
      </c>
      <c r="L48" s="4" t="s">
        <v>88</v>
      </c>
      <c r="M48" s="11">
        <v>5202</v>
      </c>
      <c r="N48" s="4" t="s">
        <v>209</v>
      </c>
      <c r="O48" s="11">
        <v>4722.12</v>
      </c>
      <c r="P48" s="4" t="s">
        <v>209</v>
      </c>
      <c r="Q48" s="4">
        <v>10518</v>
      </c>
      <c r="U48" s="4">
        <v>10518</v>
      </c>
      <c r="V48" s="4">
        <v>10518</v>
      </c>
      <c r="Y48" s="4">
        <v>10518</v>
      </c>
      <c r="AA48" s="4">
        <v>10518</v>
      </c>
      <c r="AD48" s="4" t="s">
        <v>222</v>
      </c>
      <c r="AE48" s="7">
        <v>44926</v>
      </c>
      <c r="AF48" s="7">
        <v>44926</v>
      </c>
      <c r="AG48" s="4" t="s">
        <v>369</v>
      </c>
    </row>
    <row r="49" spans="1:33" s="4" customFormat="1" x14ac:dyDescent="0.25">
      <c r="A49" s="4">
        <v>2022</v>
      </c>
      <c r="B49" s="7">
        <v>44835</v>
      </c>
      <c r="C49" s="7">
        <v>44926</v>
      </c>
      <c r="D49" s="4" t="s">
        <v>86</v>
      </c>
      <c r="E49" s="4">
        <v>70304</v>
      </c>
      <c r="F49" s="4" t="s">
        <v>239</v>
      </c>
      <c r="G49" s="4" t="s">
        <v>239</v>
      </c>
      <c r="H49" s="4" t="s">
        <v>281</v>
      </c>
      <c r="I49" s="4" t="s">
        <v>305</v>
      </c>
      <c r="J49" s="4" t="s">
        <v>294</v>
      </c>
      <c r="K49" s="4" t="s">
        <v>306</v>
      </c>
      <c r="L49" s="4" t="s">
        <v>88</v>
      </c>
      <c r="M49" s="11">
        <v>5202</v>
      </c>
      <c r="N49" s="4" t="s">
        <v>209</v>
      </c>
      <c r="O49" s="11">
        <v>4722.12</v>
      </c>
      <c r="P49" s="4" t="s">
        <v>209</v>
      </c>
      <c r="Q49" s="4">
        <v>13025</v>
      </c>
      <c r="U49" s="4">
        <v>13025</v>
      </c>
      <c r="V49" s="4">
        <v>13025</v>
      </c>
      <c r="Y49" s="4">
        <v>13025</v>
      </c>
      <c r="AA49" s="4">
        <v>13025</v>
      </c>
      <c r="AD49" s="4" t="s">
        <v>222</v>
      </c>
      <c r="AE49" s="7">
        <v>44926</v>
      </c>
      <c r="AF49" s="7">
        <v>44926</v>
      </c>
      <c r="AG49" s="4" t="s">
        <v>369</v>
      </c>
    </row>
    <row r="50" spans="1:33" s="4" customFormat="1" x14ac:dyDescent="0.25">
      <c r="A50" s="4">
        <v>2022</v>
      </c>
      <c r="B50" s="7">
        <v>44835</v>
      </c>
      <c r="C50" s="7">
        <v>44926</v>
      </c>
      <c r="D50" s="4" t="s">
        <v>86</v>
      </c>
      <c r="E50" s="4">
        <v>70304</v>
      </c>
      <c r="F50" s="4" t="s">
        <v>239</v>
      </c>
      <c r="G50" s="4" t="s">
        <v>239</v>
      </c>
      <c r="H50" s="4" t="s">
        <v>281</v>
      </c>
      <c r="I50" s="4" t="s">
        <v>307</v>
      </c>
      <c r="J50" s="4" t="s">
        <v>308</v>
      </c>
      <c r="K50" s="4" t="s">
        <v>288</v>
      </c>
      <c r="L50" s="4" t="s">
        <v>88</v>
      </c>
      <c r="M50" s="11">
        <v>5202</v>
      </c>
      <c r="N50" s="4" t="s">
        <v>209</v>
      </c>
      <c r="O50" s="11">
        <v>4722.12</v>
      </c>
      <c r="P50" s="4" t="s">
        <v>209</v>
      </c>
      <c r="Q50" s="4">
        <v>13560</v>
      </c>
      <c r="U50" s="4">
        <v>13560</v>
      </c>
      <c r="V50" s="4">
        <v>13560</v>
      </c>
      <c r="Y50" s="4">
        <v>13560</v>
      </c>
      <c r="AA50" s="4">
        <v>13560</v>
      </c>
      <c r="AD50" s="4" t="s">
        <v>222</v>
      </c>
      <c r="AE50" s="7">
        <v>44926</v>
      </c>
      <c r="AF50" s="7">
        <v>44926</v>
      </c>
      <c r="AG50" s="4" t="s">
        <v>369</v>
      </c>
    </row>
    <row r="51" spans="1:33" s="4" customFormat="1" x14ac:dyDescent="0.25">
      <c r="A51" s="4">
        <v>2022</v>
      </c>
      <c r="B51" s="7">
        <v>44835</v>
      </c>
      <c r="C51" s="7">
        <v>44926</v>
      </c>
      <c r="D51" s="4" t="s">
        <v>86</v>
      </c>
      <c r="E51" s="4">
        <v>70304</v>
      </c>
      <c r="F51" s="4" t="s">
        <v>239</v>
      </c>
      <c r="G51" s="4" t="s">
        <v>239</v>
      </c>
      <c r="H51" s="4" t="s">
        <v>281</v>
      </c>
      <c r="I51" s="4" t="s">
        <v>361</v>
      </c>
      <c r="J51" s="4" t="s">
        <v>362</v>
      </c>
      <c r="K51" s="4" t="s">
        <v>241</v>
      </c>
      <c r="L51" s="4" t="s">
        <v>88</v>
      </c>
      <c r="M51" s="11">
        <v>5202</v>
      </c>
      <c r="N51" s="4" t="s">
        <v>209</v>
      </c>
      <c r="O51" s="11">
        <v>4722.12</v>
      </c>
      <c r="P51" s="4" t="s">
        <v>209</v>
      </c>
      <c r="Q51" s="4">
        <v>40123</v>
      </c>
      <c r="U51" s="4">
        <v>40123</v>
      </c>
      <c r="V51" s="4">
        <v>40123</v>
      </c>
      <c r="Y51" s="4">
        <v>40123</v>
      </c>
      <c r="AA51" s="4">
        <v>40123</v>
      </c>
      <c r="AD51" s="4" t="s">
        <v>222</v>
      </c>
      <c r="AE51" s="7">
        <v>44926</v>
      </c>
      <c r="AF51" s="7">
        <v>44926</v>
      </c>
      <c r="AG51" s="4" t="s">
        <v>369</v>
      </c>
    </row>
    <row r="52" spans="1:33" s="4" customFormat="1" x14ac:dyDescent="0.25">
      <c r="A52" s="4">
        <v>2022</v>
      </c>
      <c r="B52" s="7">
        <v>44835</v>
      </c>
      <c r="C52" s="7">
        <v>44926</v>
      </c>
      <c r="D52" s="4" t="s">
        <v>86</v>
      </c>
      <c r="E52" s="4">
        <v>20193</v>
      </c>
      <c r="F52" s="4" t="s">
        <v>239</v>
      </c>
      <c r="G52" s="4" t="s">
        <v>239</v>
      </c>
      <c r="H52" s="4" t="s">
        <v>281</v>
      </c>
      <c r="I52" s="4" t="s">
        <v>312</v>
      </c>
      <c r="J52" s="4" t="s">
        <v>270</v>
      </c>
      <c r="K52" s="4" t="s">
        <v>279</v>
      </c>
      <c r="L52" s="4" t="s">
        <v>88</v>
      </c>
      <c r="M52" s="11">
        <v>4936</v>
      </c>
      <c r="N52" s="4" t="s">
        <v>209</v>
      </c>
      <c r="O52" s="11">
        <v>4448.62</v>
      </c>
      <c r="P52" s="4" t="s">
        <v>209</v>
      </c>
      <c r="Q52" s="4">
        <v>13047</v>
      </c>
      <c r="U52" s="4">
        <v>13047</v>
      </c>
      <c r="V52" s="4">
        <v>13047</v>
      </c>
      <c r="Y52" s="4">
        <v>13047</v>
      </c>
      <c r="AA52" s="4">
        <v>13047</v>
      </c>
      <c r="AD52" s="4" t="s">
        <v>222</v>
      </c>
      <c r="AE52" s="7">
        <v>44926</v>
      </c>
      <c r="AF52" s="7">
        <v>44926</v>
      </c>
      <c r="AG52" s="4" t="s">
        <v>369</v>
      </c>
    </row>
    <row r="53" spans="1:33" s="4" customFormat="1" x14ac:dyDescent="0.25">
      <c r="A53" s="4">
        <v>2022</v>
      </c>
      <c r="B53" s="7">
        <v>44835</v>
      </c>
      <c r="C53" s="7">
        <v>44926</v>
      </c>
      <c r="D53" s="4" t="s">
        <v>86</v>
      </c>
      <c r="E53" s="4">
        <v>20194</v>
      </c>
      <c r="F53" s="4" t="s">
        <v>239</v>
      </c>
      <c r="G53" s="4" t="s">
        <v>239</v>
      </c>
      <c r="H53" s="4" t="s">
        <v>281</v>
      </c>
      <c r="I53" s="4" t="s">
        <v>359</v>
      </c>
      <c r="J53" s="4" t="s">
        <v>360</v>
      </c>
      <c r="K53" s="4" t="s">
        <v>279</v>
      </c>
      <c r="L53" s="4" t="s">
        <v>88</v>
      </c>
      <c r="M53" s="11">
        <v>4638.42</v>
      </c>
      <c r="N53" s="4" t="s">
        <v>209</v>
      </c>
      <c r="O53" s="11">
        <v>4158.54</v>
      </c>
      <c r="P53" s="4" t="s">
        <v>209</v>
      </c>
      <c r="Q53" s="4">
        <v>40121</v>
      </c>
      <c r="U53" s="4">
        <v>40121</v>
      </c>
      <c r="V53" s="4">
        <v>40121</v>
      </c>
      <c r="Y53" s="4">
        <v>40121</v>
      </c>
      <c r="AA53" s="4">
        <v>40121</v>
      </c>
      <c r="AD53" s="4" t="s">
        <v>222</v>
      </c>
      <c r="AE53" s="7">
        <v>44926</v>
      </c>
      <c r="AF53" s="7">
        <v>44926</v>
      </c>
      <c r="AG53" s="4" t="s">
        <v>369</v>
      </c>
    </row>
    <row r="54" spans="1:33" s="4" customFormat="1" x14ac:dyDescent="0.25">
      <c r="A54" s="4">
        <v>2022</v>
      </c>
      <c r="B54" s="7">
        <v>44743</v>
      </c>
      <c r="C54" s="7">
        <v>44834</v>
      </c>
      <c r="D54" s="4" t="s">
        <v>86</v>
      </c>
      <c r="E54" s="4">
        <v>40204</v>
      </c>
      <c r="F54" s="4" t="s">
        <v>246</v>
      </c>
      <c r="G54" s="4" t="s">
        <v>246</v>
      </c>
      <c r="H54" s="4" t="s">
        <v>218</v>
      </c>
      <c r="I54" s="4" t="s">
        <v>247</v>
      </c>
      <c r="J54" s="4" t="s">
        <v>248</v>
      </c>
      <c r="K54" s="4" t="s">
        <v>248</v>
      </c>
      <c r="L54" s="4" t="s">
        <v>88</v>
      </c>
      <c r="M54" s="11">
        <v>36771.879999999997</v>
      </c>
      <c r="N54" s="4" t="s">
        <v>209</v>
      </c>
      <c r="O54" s="11">
        <v>31005.279999999999</v>
      </c>
      <c r="P54" s="4" t="s">
        <v>209</v>
      </c>
      <c r="Q54" s="4">
        <v>4195</v>
      </c>
      <c r="U54" s="4">
        <v>4195</v>
      </c>
      <c r="V54" s="4">
        <v>4195</v>
      </c>
      <c r="Y54" s="4">
        <v>4195</v>
      </c>
      <c r="AA54" s="4">
        <v>4195</v>
      </c>
      <c r="AD54" s="4" t="s">
        <v>222</v>
      </c>
      <c r="AE54" s="7">
        <v>44834</v>
      </c>
      <c r="AF54" s="7">
        <v>44834</v>
      </c>
      <c r="AG54" s="4" t="s">
        <v>369</v>
      </c>
    </row>
    <row r="55" spans="1:33" s="4" customFormat="1" x14ac:dyDescent="0.25">
      <c r="A55" s="4">
        <v>2022</v>
      </c>
      <c r="B55" s="7">
        <v>44743</v>
      </c>
      <c r="C55" s="7">
        <v>44834</v>
      </c>
      <c r="D55" s="4" t="s">
        <v>86</v>
      </c>
      <c r="E55" s="4">
        <v>40215</v>
      </c>
      <c r="F55" s="4" t="s">
        <v>261</v>
      </c>
      <c r="G55" s="4" t="s">
        <v>261</v>
      </c>
      <c r="H55" s="4" t="s">
        <v>218</v>
      </c>
      <c r="I55" s="4" t="s">
        <v>262</v>
      </c>
      <c r="J55" s="4" t="s">
        <v>263</v>
      </c>
      <c r="K55" s="4" t="s">
        <v>244</v>
      </c>
      <c r="L55" s="4" t="s">
        <v>89</v>
      </c>
      <c r="M55" s="11">
        <v>30138.84</v>
      </c>
      <c r="N55" s="4" t="s">
        <v>209</v>
      </c>
      <c r="O55" s="11">
        <v>26310.880000000001</v>
      </c>
      <c r="P55" s="4" t="s">
        <v>209</v>
      </c>
      <c r="Q55" s="4">
        <v>31209</v>
      </c>
      <c r="U55" s="4">
        <v>31209</v>
      </c>
      <c r="V55" s="4">
        <v>31209</v>
      </c>
      <c r="Y55" s="4">
        <v>31209</v>
      </c>
      <c r="AA55" s="4">
        <v>31209</v>
      </c>
      <c r="AD55" s="4" t="s">
        <v>222</v>
      </c>
      <c r="AE55" s="7">
        <v>44834</v>
      </c>
      <c r="AF55" s="7">
        <v>44834</v>
      </c>
      <c r="AG55" s="4" t="s">
        <v>369</v>
      </c>
    </row>
    <row r="56" spans="1:33" s="4" customFormat="1" x14ac:dyDescent="0.25">
      <c r="A56" s="4">
        <v>2022</v>
      </c>
      <c r="B56" s="7">
        <v>44743</v>
      </c>
      <c r="C56" s="7">
        <v>44834</v>
      </c>
      <c r="D56" s="8" t="s">
        <v>79</v>
      </c>
      <c r="E56" s="4">
        <v>10107</v>
      </c>
      <c r="F56" s="4" t="s">
        <v>223</v>
      </c>
      <c r="G56" s="4" t="s">
        <v>223</v>
      </c>
      <c r="H56" s="4" t="s">
        <v>218</v>
      </c>
      <c r="I56" s="4" t="s">
        <v>224</v>
      </c>
      <c r="J56" s="4" t="s">
        <v>225</v>
      </c>
      <c r="K56" s="4" t="s">
        <v>226</v>
      </c>
      <c r="L56" s="4" t="s">
        <v>88</v>
      </c>
      <c r="M56" s="11">
        <v>23207.88</v>
      </c>
      <c r="N56" s="4" t="s">
        <v>209</v>
      </c>
      <c r="O56" s="11">
        <v>16562.7</v>
      </c>
      <c r="P56" s="4" t="s">
        <v>209</v>
      </c>
      <c r="Q56" s="4">
        <v>4887</v>
      </c>
      <c r="U56" s="4">
        <v>4887</v>
      </c>
      <c r="V56" s="4">
        <v>4887</v>
      </c>
      <c r="Y56" s="4">
        <v>4887</v>
      </c>
      <c r="AA56" s="4">
        <v>4887</v>
      </c>
      <c r="AD56" s="4" t="s">
        <v>222</v>
      </c>
      <c r="AE56" s="7">
        <v>44834</v>
      </c>
      <c r="AF56" s="7">
        <v>44834</v>
      </c>
      <c r="AG56" s="4" t="s">
        <v>369</v>
      </c>
    </row>
    <row r="57" spans="1:33" s="4" customFormat="1" x14ac:dyDescent="0.25">
      <c r="A57" s="4">
        <v>2022</v>
      </c>
      <c r="B57" s="7">
        <v>44743</v>
      </c>
      <c r="C57" s="7">
        <v>44834</v>
      </c>
      <c r="D57" s="8" t="s">
        <v>79</v>
      </c>
      <c r="E57" s="4">
        <v>10108</v>
      </c>
      <c r="F57" s="4" t="s">
        <v>264</v>
      </c>
      <c r="G57" s="4" t="s">
        <v>264</v>
      </c>
      <c r="H57" s="4" t="s">
        <v>218</v>
      </c>
      <c r="I57" s="4" t="s">
        <v>265</v>
      </c>
      <c r="J57" s="4" t="s">
        <v>266</v>
      </c>
      <c r="K57" s="4" t="s">
        <v>267</v>
      </c>
      <c r="L57" s="4" t="s">
        <v>88</v>
      </c>
      <c r="M57" s="11">
        <v>22568.42</v>
      </c>
      <c r="N57" s="4" t="s">
        <v>209</v>
      </c>
      <c r="O57" s="11">
        <v>17170.14</v>
      </c>
      <c r="P57" s="4" t="s">
        <v>209</v>
      </c>
      <c r="Q57" s="4">
        <v>14099</v>
      </c>
      <c r="U57" s="4">
        <v>14099</v>
      </c>
      <c r="V57" s="4">
        <v>14099</v>
      </c>
      <c r="Y57" s="4">
        <v>14099</v>
      </c>
      <c r="AA57" s="4">
        <v>14099</v>
      </c>
      <c r="AD57" s="4" t="s">
        <v>222</v>
      </c>
      <c r="AE57" s="7">
        <v>44834</v>
      </c>
      <c r="AF57" s="7">
        <v>44834</v>
      </c>
      <c r="AG57" s="4" t="s">
        <v>369</v>
      </c>
    </row>
    <row r="58" spans="1:33" s="4" customFormat="1" x14ac:dyDescent="0.25">
      <c r="A58" s="4">
        <v>2022</v>
      </c>
      <c r="B58" s="7">
        <v>44743</v>
      </c>
      <c r="C58" s="7">
        <v>44834</v>
      </c>
      <c r="D58" s="8" t="s">
        <v>79</v>
      </c>
      <c r="E58" s="4">
        <v>60502</v>
      </c>
      <c r="F58" s="4" t="s">
        <v>277</v>
      </c>
      <c r="G58" s="4" t="s">
        <v>277</v>
      </c>
      <c r="H58" s="4" t="s">
        <v>316</v>
      </c>
      <c r="I58" s="4" t="s">
        <v>322</v>
      </c>
      <c r="J58" s="4" t="s">
        <v>238</v>
      </c>
      <c r="K58" s="4" t="s">
        <v>323</v>
      </c>
      <c r="L58" s="4" t="s">
        <v>89</v>
      </c>
      <c r="M58" s="11">
        <v>22084.36</v>
      </c>
      <c r="N58" s="4" t="s">
        <v>209</v>
      </c>
      <c r="O58" s="11">
        <v>17139.52</v>
      </c>
      <c r="P58" s="4" t="s">
        <v>209</v>
      </c>
      <c r="Q58" s="4">
        <v>10181</v>
      </c>
      <c r="U58" s="4">
        <v>10181</v>
      </c>
      <c r="V58" s="4">
        <v>10181</v>
      </c>
      <c r="Y58" s="4">
        <v>10181</v>
      </c>
      <c r="AA58" s="4">
        <v>10181</v>
      </c>
      <c r="AD58" s="4" t="s">
        <v>222</v>
      </c>
      <c r="AE58" s="7">
        <v>44834</v>
      </c>
      <c r="AF58" s="7">
        <v>44834</v>
      </c>
      <c r="AG58" s="4" t="s">
        <v>369</v>
      </c>
    </row>
    <row r="59" spans="1:33" s="4" customFormat="1" x14ac:dyDescent="0.25">
      <c r="A59" s="4">
        <v>2022</v>
      </c>
      <c r="B59" s="7">
        <v>44743</v>
      </c>
      <c r="C59" s="7">
        <v>44834</v>
      </c>
      <c r="D59" s="8" t="s">
        <v>79</v>
      </c>
      <c r="E59" s="4">
        <v>10108</v>
      </c>
      <c r="F59" s="4" t="s">
        <v>264</v>
      </c>
      <c r="G59" s="4" t="s">
        <v>264</v>
      </c>
      <c r="H59" s="4" t="s">
        <v>271</v>
      </c>
      <c r="I59" s="4" t="s">
        <v>275</v>
      </c>
      <c r="J59" s="4" t="s">
        <v>276</v>
      </c>
      <c r="K59" s="4" t="s">
        <v>230</v>
      </c>
      <c r="L59" s="4" t="s">
        <v>88</v>
      </c>
      <c r="M59" s="11">
        <v>21648.799999999999</v>
      </c>
      <c r="N59" s="4" t="s">
        <v>209</v>
      </c>
      <c r="O59" s="11">
        <v>16421.400000000001</v>
      </c>
      <c r="P59" s="4" t="s">
        <v>209</v>
      </c>
      <c r="Q59" s="4">
        <v>10045</v>
      </c>
      <c r="U59" s="4">
        <v>10045</v>
      </c>
      <c r="V59" s="4">
        <v>10045</v>
      </c>
      <c r="Y59" s="4">
        <v>10045</v>
      </c>
      <c r="AA59" s="4">
        <v>10045</v>
      </c>
      <c r="AD59" s="4" t="s">
        <v>222</v>
      </c>
      <c r="AE59" s="7">
        <v>44834</v>
      </c>
      <c r="AF59" s="7">
        <v>44834</v>
      </c>
      <c r="AG59" s="4" t="s">
        <v>369</v>
      </c>
    </row>
    <row r="60" spans="1:33" s="4" customFormat="1" x14ac:dyDescent="0.25">
      <c r="A60" s="4">
        <v>2022</v>
      </c>
      <c r="B60" s="7">
        <v>44743</v>
      </c>
      <c r="C60" s="7">
        <v>44834</v>
      </c>
      <c r="D60" s="8" t="s">
        <v>79</v>
      </c>
      <c r="E60" s="4">
        <v>60303</v>
      </c>
      <c r="F60" s="4" t="s">
        <v>289</v>
      </c>
      <c r="G60" s="4" t="s">
        <v>289</v>
      </c>
      <c r="H60" s="4" t="s">
        <v>281</v>
      </c>
      <c r="I60" s="4" t="s">
        <v>290</v>
      </c>
      <c r="J60" s="4" t="s">
        <v>291</v>
      </c>
      <c r="K60" s="4" t="s">
        <v>292</v>
      </c>
      <c r="L60" s="4" t="s">
        <v>89</v>
      </c>
      <c r="M60" s="11">
        <v>21296.2</v>
      </c>
      <c r="N60" s="4" t="s">
        <v>209</v>
      </c>
      <c r="O60" s="11">
        <v>16490</v>
      </c>
      <c r="P60" s="4" t="s">
        <v>209</v>
      </c>
      <c r="Q60" s="4">
        <v>32359</v>
      </c>
      <c r="U60" s="4">
        <v>32359</v>
      </c>
      <c r="V60" s="4">
        <v>32359</v>
      </c>
      <c r="Y60" s="4">
        <v>32359</v>
      </c>
      <c r="AA60" s="4">
        <v>32359</v>
      </c>
      <c r="AD60" s="4" t="s">
        <v>222</v>
      </c>
      <c r="AE60" s="7">
        <v>44834</v>
      </c>
      <c r="AF60" s="7">
        <v>44834</v>
      </c>
      <c r="AG60" s="4" t="s">
        <v>369</v>
      </c>
    </row>
    <row r="61" spans="1:33" s="4" customFormat="1" x14ac:dyDescent="0.25">
      <c r="A61" s="4">
        <v>2022</v>
      </c>
      <c r="B61" s="7">
        <v>44743</v>
      </c>
      <c r="C61" s="7">
        <v>44834</v>
      </c>
      <c r="D61" s="8" t="s">
        <v>79</v>
      </c>
      <c r="E61" s="4">
        <v>60808</v>
      </c>
      <c r="F61" s="4" t="s">
        <v>337</v>
      </c>
      <c r="G61" s="4" t="s">
        <v>337</v>
      </c>
      <c r="H61" s="4" t="s">
        <v>330</v>
      </c>
      <c r="I61" s="4" t="s">
        <v>338</v>
      </c>
      <c r="J61" s="4" t="s">
        <v>339</v>
      </c>
      <c r="K61" s="4" t="s">
        <v>340</v>
      </c>
      <c r="L61" s="4" t="s">
        <v>88</v>
      </c>
      <c r="M61" s="11">
        <v>21129.88</v>
      </c>
      <c r="N61" s="4" t="s">
        <v>209</v>
      </c>
      <c r="O61" s="11">
        <v>16354.06</v>
      </c>
      <c r="P61" s="4" t="s">
        <v>209</v>
      </c>
      <c r="Q61" s="4">
        <v>32989</v>
      </c>
      <c r="U61" s="4">
        <v>32989</v>
      </c>
      <c r="V61" s="4">
        <v>32989</v>
      </c>
      <c r="Y61" s="4">
        <v>32989</v>
      </c>
      <c r="AA61" s="4">
        <v>32989</v>
      </c>
      <c r="AD61" s="4" t="s">
        <v>222</v>
      </c>
      <c r="AE61" s="7">
        <v>44834</v>
      </c>
      <c r="AF61" s="7">
        <v>44834</v>
      </c>
      <c r="AG61" s="4" t="s">
        <v>369</v>
      </c>
    </row>
    <row r="62" spans="1:33" s="4" customFormat="1" x14ac:dyDescent="0.25">
      <c r="A62" s="4">
        <v>2022</v>
      </c>
      <c r="B62" s="7">
        <v>44743</v>
      </c>
      <c r="C62" s="7">
        <v>44834</v>
      </c>
      <c r="D62" s="8" t="s">
        <v>79</v>
      </c>
      <c r="E62" s="4">
        <v>60502</v>
      </c>
      <c r="F62" s="4" t="s">
        <v>277</v>
      </c>
      <c r="G62" s="4" t="s">
        <v>277</v>
      </c>
      <c r="H62" s="4" t="s">
        <v>271</v>
      </c>
      <c r="I62" s="4" t="s">
        <v>278</v>
      </c>
      <c r="J62" s="4" t="s">
        <v>279</v>
      </c>
      <c r="K62" s="4" t="s">
        <v>280</v>
      </c>
      <c r="L62" s="4" t="s">
        <v>88</v>
      </c>
      <c r="M62" s="11">
        <v>21125.4</v>
      </c>
      <c r="N62" s="4" t="s">
        <v>209</v>
      </c>
      <c r="O62" s="11">
        <v>16449.740000000002</v>
      </c>
      <c r="P62" s="4" t="s">
        <v>209</v>
      </c>
      <c r="Q62" s="4">
        <v>33723</v>
      </c>
      <c r="U62" s="4">
        <v>33723</v>
      </c>
      <c r="V62" s="4">
        <v>33723</v>
      </c>
      <c r="Y62" s="4">
        <v>33723</v>
      </c>
      <c r="AA62" s="4">
        <v>33723</v>
      </c>
      <c r="AD62" s="4" t="s">
        <v>222</v>
      </c>
      <c r="AE62" s="7">
        <v>44834</v>
      </c>
      <c r="AF62" s="7">
        <v>44834</v>
      </c>
      <c r="AG62" s="4" t="s">
        <v>369</v>
      </c>
    </row>
    <row r="63" spans="1:33" s="4" customFormat="1" x14ac:dyDescent="0.25">
      <c r="A63" s="4">
        <v>2022</v>
      </c>
      <c r="B63" s="7">
        <v>44743</v>
      </c>
      <c r="C63" s="7">
        <v>44834</v>
      </c>
      <c r="D63" s="8" t="s">
        <v>79</v>
      </c>
      <c r="E63" s="4">
        <v>10403</v>
      </c>
      <c r="F63" s="4" t="s">
        <v>309</v>
      </c>
      <c r="G63" s="4" t="s">
        <v>309</v>
      </c>
      <c r="H63" s="4" t="s">
        <v>281</v>
      </c>
      <c r="I63" s="4" t="s">
        <v>310</v>
      </c>
      <c r="J63" s="4" t="s">
        <v>292</v>
      </c>
      <c r="K63" s="4" t="s">
        <v>311</v>
      </c>
      <c r="L63" s="4" t="s">
        <v>88</v>
      </c>
      <c r="M63" s="11">
        <v>21119.82</v>
      </c>
      <c r="N63" s="4" t="s">
        <v>209</v>
      </c>
      <c r="O63" s="11">
        <v>16177.22</v>
      </c>
      <c r="P63" s="4" t="s">
        <v>209</v>
      </c>
      <c r="Q63" s="4">
        <v>12771</v>
      </c>
      <c r="U63" s="4">
        <v>12771</v>
      </c>
      <c r="V63" s="4">
        <v>12771</v>
      </c>
      <c r="Y63" s="4">
        <v>12771</v>
      </c>
      <c r="AA63" s="4">
        <v>12771</v>
      </c>
      <c r="AD63" s="4" t="s">
        <v>222</v>
      </c>
      <c r="AE63" s="7">
        <v>44834</v>
      </c>
      <c r="AF63" s="7">
        <v>44834</v>
      </c>
      <c r="AG63" s="4" t="s">
        <v>369</v>
      </c>
    </row>
    <row r="64" spans="1:33" s="4" customFormat="1" x14ac:dyDescent="0.25">
      <c r="A64" s="4">
        <v>2022</v>
      </c>
      <c r="B64" s="7">
        <v>44743</v>
      </c>
      <c r="C64" s="7">
        <v>44834</v>
      </c>
      <c r="D64" s="8" t="s">
        <v>79</v>
      </c>
      <c r="E64" s="4">
        <v>10110</v>
      </c>
      <c r="F64" s="4" t="s">
        <v>341</v>
      </c>
      <c r="G64" s="4" t="s">
        <v>341</v>
      </c>
      <c r="H64" s="4" t="s">
        <v>330</v>
      </c>
      <c r="I64" s="4" t="s">
        <v>342</v>
      </c>
      <c r="J64" s="4" t="s">
        <v>343</v>
      </c>
      <c r="K64" s="4" t="s">
        <v>279</v>
      </c>
      <c r="L64" s="4" t="s">
        <v>88</v>
      </c>
      <c r="M64" s="11">
        <v>21001.72</v>
      </c>
      <c r="N64" s="4" t="s">
        <v>209</v>
      </c>
      <c r="O64" s="11">
        <v>16354.06</v>
      </c>
      <c r="P64" s="4" t="s">
        <v>209</v>
      </c>
      <c r="Q64" s="4">
        <v>31898</v>
      </c>
      <c r="U64" s="4">
        <v>31898</v>
      </c>
      <c r="V64" s="4">
        <v>31898</v>
      </c>
      <c r="Y64" s="4">
        <v>31898</v>
      </c>
      <c r="AA64" s="4">
        <v>31898</v>
      </c>
      <c r="AD64" s="4" t="s">
        <v>222</v>
      </c>
      <c r="AE64" s="7">
        <v>44834</v>
      </c>
      <c r="AF64" s="7">
        <v>44834</v>
      </c>
      <c r="AG64" s="4" t="s">
        <v>369</v>
      </c>
    </row>
    <row r="65" spans="1:33" s="4" customFormat="1" x14ac:dyDescent="0.25">
      <c r="A65" s="4">
        <v>2022</v>
      </c>
      <c r="B65" s="7">
        <v>44743</v>
      </c>
      <c r="C65" s="7">
        <v>44834</v>
      </c>
      <c r="D65" s="8" t="s">
        <v>79</v>
      </c>
      <c r="E65" s="4">
        <v>70402</v>
      </c>
      <c r="F65" s="4" t="s">
        <v>268</v>
      </c>
      <c r="G65" s="4" t="s">
        <v>268</v>
      </c>
      <c r="H65" s="4" t="s">
        <v>218</v>
      </c>
      <c r="I65" s="4" t="s">
        <v>269</v>
      </c>
      <c r="J65" s="4" t="s">
        <v>270</v>
      </c>
      <c r="K65" s="4" t="s">
        <v>267</v>
      </c>
      <c r="L65" s="4" t="s">
        <v>88</v>
      </c>
      <c r="M65" s="11">
        <v>20902.7</v>
      </c>
      <c r="N65" s="4" t="s">
        <v>209</v>
      </c>
      <c r="O65" s="11">
        <v>16308.36</v>
      </c>
      <c r="P65" s="4" t="s">
        <v>209</v>
      </c>
      <c r="Q65" s="4">
        <v>31604</v>
      </c>
      <c r="U65" s="4">
        <v>31604</v>
      </c>
      <c r="V65" s="4">
        <v>31604</v>
      </c>
      <c r="Y65" s="4">
        <v>31604</v>
      </c>
      <c r="AA65" s="4">
        <v>31604</v>
      </c>
      <c r="AD65" s="4" t="s">
        <v>222</v>
      </c>
      <c r="AE65" s="7">
        <v>44834</v>
      </c>
      <c r="AF65" s="7">
        <v>44834</v>
      </c>
      <c r="AG65" s="4" t="s">
        <v>369</v>
      </c>
    </row>
    <row r="66" spans="1:33" s="4" customFormat="1" x14ac:dyDescent="0.25">
      <c r="A66" s="4">
        <v>2022</v>
      </c>
      <c r="B66" s="7">
        <v>44743</v>
      </c>
      <c r="C66" s="7">
        <v>44834</v>
      </c>
      <c r="D66" s="8" t="s">
        <v>79</v>
      </c>
      <c r="E66" s="4">
        <v>10405</v>
      </c>
      <c r="F66" s="4" t="s">
        <v>235</v>
      </c>
      <c r="G66" s="4" t="s">
        <v>235</v>
      </c>
      <c r="H66" s="4" t="s">
        <v>218</v>
      </c>
      <c r="I66" s="4" t="s">
        <v>236</v>
      </c>
      <c r="J66" s="4" t="s">
        <v>237</v>
      </c>
      <c r="K66" s="4" t="s">
        <v>238</v>
      </c>
      <c r="L66" s="4" t="s">
        <v>88</v>
      </c>
      <c r="M66" s="11">
        <v>20883.02</v>
      </c>
      <c r="N66" s="4" t="s">
        <v>209</v>
      </c>
      <c r="O66" s="11">
        <v>16337.84</v>
      </c>
      <c r="P66" s="4" t="s">
        <v>209</v>
      </c>
      <c r="Q66" s="4">
        <v>33398</v>
      </c>
      <c r="U66" s="4">
        <v>33398</v>
      </c>
      <c r="V66" s="4">
        <v>33398</v>
      </c>
      <c r="Y66" s="4">
        <v>33398</v>
      </c>
      <c r="AA66" s="4">
        <v>33398</v>
      </c>
      <c r="AD66" s="4" t="s">
        <v>222</v>
      </c>
      <c r="AE66" s="7">
        <v>44834</v>
      </c>
      <c r="AF66" s="7">
        <v>44834</v>
      </c>
      <c r="AG66" s="4" t="s">
        <v>369</v>
      </c>
    </row>
    <row r="67" spans="1:33" s="4" customFormat="1" x14ac:dyDescent="0.25">
      <c r="A67" s="4">
        <v>2022</v>
      </c>
      <c r="B67" s="7">
        <v>44743</v>
      </c>
      <c r="C67" s="7">
        <v>44834</v>
      </c>
      <c r="D67" s="8" t="s">
        <v>79</v>
      </c>
      <c r="E67" s="4">
        <v>60710</v>
      </c>
      <c r="F67" s="4" t="s">
        <v>227</v>
      </c>
      <c r="G67" s="4" t="s">
        <v>227</v>
      </c>
      <c r="H67" s="4" t="s">
        <v>281</v>
      </c>
      <c r="I67" s="4" t="s">
        <v>282</v>
      </c>
      <c r="J67" s="4" t="s">
        <v>283</v>
      </c>
      <c r="K67" s="4" t="s">
        <v>284</v>
      </c>
      <c r="L67" s="4" t="s">
        <v>89</v>
      </c>
      <c r="M67" s="11">
        <v>20839.04</v>
      </c>
      <c r="N67" s="4" t="s">
        <v>209</v>
      </c>
      <c r="O67" s="11">
        <v>16240.42</v>
      </c>
      <c r="P67" s="4" t="s">
        <v>209</v>
      </c>
      <c r="Q67" s="4">
        <v>28642</v>
      </c>
      <c r="U67" s="4">
        <v>28642</v>
      </c>
      <c r="V67" s="4">
        <v>28642</v>
      </c>
      <c r="Y67" s="4">
        <v>28642</v>
      </c>
      <c r="AA67" s="4">
        <v>28642</v>
      </c>
      <c r="AD67" s="4" t="s">
        <v>222</v>
      </c>
      <c r="AE67" s="7">
        <v>44834</v>
      </c>
      <c r="AF67" s="7">
        <v>44834</v>
      </c>
      <c r="AG67" s="4" t="s">
        <v>369</v>
      </c>
    </row>
    <row r="68" spans="1:33" s="4" customFormat="1" x14ac:dyDescent="0.25">
      <c r="A68" s="4">
        <v>2022</v>
      </c>
      <c r="B68" s="7">
        <v>44743</v>
      </c>
      <c r="C68" s="7">
        <v>44834</v>
      </c>
      <c r="D68" s="8" t="s">
        <v>79</v>
      </c>
      <c r="E68" s="4">
        <v>60710</v>
      </c>
      <c r="F68" s="4" t="s">
        <v>227</v>
      </c>
      <c r="G68" s="4" t="s">
        <v>227</v>
      </c>
      <c r="H68" s="4" t="s">
        <v>218</v>
      </c>
      <c r="I68" s="4" t="s">
        <v>228</v>
      </c>
      <c r="J68" s="4" t="s">
        <v>229</v>
      </c>
      <c r="K68" s="4" t="s">
        <v>230</v>
      </c>
      <c r="L68" s="4" t="s">
        <v>89</v>
      </c>
      <c r="M68" s="11">
        <v>20799.66</v>
      </c>
      <c r="N68" s="4" t="s">
        <v>209</v>
      </c>
      <c r="O68" s="11">
        <v>16299.38</v>
      </c>
      <c r="P68" s="4" t="s">
        <v>209</v>
      </c>
      <c r="Q68" s="4">
        <v>33579</v>
      </c>
      <c r="U68" s="4">
        <v>33579</v>
      </c>
      <c r="V68" s="4">
        <v>33579</v>
      </c>
      <c r="Y68" s="4">
        <v>33579</v>
      </c>
      <c r="AA68" s="4">
        <v>33579</v>
      </c>
      <c r="AD68" s="4" t="s">
        <v>222</v>
      </c>
      <c r="AE68" s="7">
        <v>44834</v>
      </c>
      <c r="AF68" s="7">
        <v>44834</v>
      </c>
      <c r="AG68" s="4" t="s">
        <v>369</v>
      </c>
    </row>
    <row r="69" spans="1:33" s="4" customFormat="1" x14ac:dyDescent="0.25">
      <c r="A69" s="4">
        <v>2022</v>
      </c>
      <c r="B69" s="7">
        <v>44743</v>
      </c>
      <c r="C69" s="7">
        <v>44834</v>
      </c>
      <c r="D69" s="8" t="s">
        <v>79</v>
      </c>
      <c r="E69" s="4">
        <v>60710</v>
      </c>
      <c r="F69" s="4" t="s">
        <v>227</v>
      </c>
      <c r="G69" s="4" t="s">
        <v>227</v>
      </c>
      <c r="H69" s="4" t="s">
        <v>281</v>
      </c>
      <c r="I69" s="4" t="s">
        <v>298</v>
      </c>
      <c r="J69" s="4" t="s">
        <v>284</v>
      </c>
      <c r="K69" s="4" t="s">
        <v>284</v>
      </c>
      <c r="L69" s="4" t="s">
        <v>89</v>
      </c>
      <c r="M69" s="11">
        <v>20799.66</v>
      </c>
      <c r="N69" s="4" t="s">
        <v>209</v>
      </c>
      <c r="O69" s="11">
        <v>16299.38</v>
      </c>
      <c r="P69" s="4" t="s">
        <v>209</v>
      </c>
      <c r="Q69" s="4">
        <v>33559</v>
      </c>
      <c r="U69" s="4">
        <v>33559</v>
      </c>
      <c r="V69" s="4">
        <v>33559</v>
      </c>
      <c r="Y69" s="4">
        <v>33559</v>
      </c>
      <c r="AA69" s="4">
        <v>33559</v>
      </c>
      <c r="AD69" s="4" t="s">
        <v>222</v>
      </c>
      <c r="AE69" s="7">
        <v>44834</v>
      </c>
      <c r="AF69" s="7">
        <v>44834</v>
      </c>
      <c r="AG69" s="4" t="s">
        <v>369</v>
      </c>
    </row>
    <row r="70" spans="1:33" s="4" customFormat="1" x14ac:dyDescent="0.25">
      <c r="A70" s="4">
        <v>2022</v>
      </c>
      <c r="B70" s="7">
        <v>44743</v>
      </c>
      <c r="C70" s="7">
        <v>44834</v>
      </c>
      <c r="D70" s="8" t="s">
        <v>79</v>
      </c>
      <c r="E70" s="4">
        <v>60710</v>
      </c>
      <c r="F70" s="4" t="s">
        <v>227</v>
      </c>
      <c r="G70" s="4" t="s">
        <v>227</v>
      </c>
      <c r="H70" s="4" t="s">
        <v>316</v>
      </c>
      <c r="I70" s="4" t="s">
        <v>327</v>
      </c>
      <c r="J70" s="4" t="s">
        <v>328</v>
      </c>
      <c r="K70" s="4" t="s">
        <v>329</v>
      </c>
      <c r="L70" s="4" t="s">
        <v>88</v>
      </c>
      <c r="M70" s="11">
        <v>20799.66</v>
      </c>
      <c r="N70" s="4" t="s">
        <v>209</v>
      </c>
      <c r="O70" s="11">
        <v>16299.38</v>
      </c>
      <c r="P70" s="4" t="s">
        <v>209</v>
      </c>
      <c r="Q70" s="4">
        <v>33602</v>
      </c>
      <c r="U70" s="4">
        <v>33602</v>
      </c>
      <c r="V70" s="4">
        <v>33602</v>
      </c>
      <c r="Y70" s="4">
        <v>33602</v>
      </c>
      <c r="AA70" s="4">
        <v>33602</v>
      </c>
      <c r="AD70" s="4" t="s">
        <v>222</v>
      </c>
      <c r="AE70" s="7">
        <v>44834</v>
      </c>
      <c r="AF70" s="7">
        <v>44834</v>
      </c>
      <c r="AG70" s="4" t="s">
        <v>369</v>
      </c>
    </row>
    <row r="71" spans="1:33" s="4" customFormat="1" x14ac:dyDescent="0.25">
      <c r="A71" s="4">
        <v>2022</v>
      </c>
      <c r="B71" s="7">
        <v>44743</v>
      </c>
      <c r="C71" s="7">
        <v>44834</v>
      </c>
      <c r="D71" s="8" t="s">
        <v>79</v>
      </c>
      <c r="E71" s="4">
        <v>60710</v>
      </c>
      <c r="F71" s="4" t="s">
        <v>227</v>
      </c>
      <c r="G71" s="4" t="s">
        <v>227</v>
      </c>
      <c r="H71" s="4" t="s">
        <v>330</v>
      </c>
      <c r="I71" s="4" t="s">
        <v>348</v>
      </c>
      <c r="J71" s="4" t="s">
        <v>349</v>
      </c>
      <c r="K71" s="4" t="s">
        <v>350</v>
      </c>
      <c r="L71" s="4" t="s">
        <v>89</v>
      </c>
      <c r="M71" s="11">
        <v>20799.66</v>
      </c>
      <c r="N71" s="4" t="s">
        <v>209</v>
      </c>
      <c r="O71" s="11">
        <v>16299.38</v>
      </c>
      <c r="P71" s="4" t="s">
        <v>209</v>
      </c>
      <c r="Q71" s="4">
        <v>34412</v>
      </c>
      <c r="U71" s="4">
        <v>34412</v>
      </c>
      <c r="V71" s="4">
        <v>34412</v>
      </c>
      <c r="Y71" s="4">
        <v>34412</v>
      </c>
      <c r="AA71" s="4">
        <v>34412</v>
      </c>
      <c r="AD71" s="4" t="s">
        <v>222</v>
      </c>
      <c r="AE71" s="7">
        <v>44834</v>
      </c>
      <c r="AF71" s="7">
        <v>44834</v>
      </c>
      <c r="AG71" s="4" t="s">
        <v>369</v>
      </c>
    </row>
    <row r="72" spans="1:33" s="4" customFormat="1" x14ac:dyDescent="0.25">
      <c r="A72" s="4">
        <v>2022</v>
      </c>
      <c r="B72" s="7">
        <v>44743</v>
      </c>
      <c r="C72" s="7">
        <v>44834</v>
      </c>
      <c r="D72" s="8" t="s">
        <v>79</v>
      </c>
      <c r="E72" s="4">
        <v>60710</v>
      </c>
      <c r="F72" s="4" t="s">
        <v>227</v>
      </c>
      <c r="G72" s="4" t="s">
        <v>227</v>
      </c>
      <c r="H72" s="4" t="s">
        <v>218</v>
      </c>
      <c r="I72" s="4" t="s">
        <v>243</v>
      </c>
      <c r="J72" s="4" t="s">
        <v>244</v>
      </c>
      <c r="K72" s="4" t="s">
        <v>245</v>
      </c>
      <c r="L72" s="4" t="s">
        <v>88</v>
      </c>
      <c r="M72" s="11">
        <v>20740.62</v>
      </c>
      <c r="N72" s="4" t="s">
        <v>209</v>
      </c>
      <c r="O72" s="11">
        <v>16387.759999999998</v>
      </c>
      <c r="P72" s="4" t="s">
        <v>209</v>
      </c>
      <c r="Q72" s="4">
        <v>35368</v>
      </c>
      <c r="U72" s="4">
        <v>35368</v>
      </c>
      <c r="V72" s="4">
        <v>35368</v>
      </c>
      <c r="Y72" s="4">
        <v>35368</v>
      </c>
      <c r="AA72" s="4">
        <v>35368</v>
      </c>
      <c r="AD72" s="4" t="s">
        <v>222</v>
      </c>
      <c r="AE72" s="7">
        <v>44834</v>
      </c>
      <c r="AF72" s="7">
        <v>44834</v>
      </c>
      <c r="AG72" s="4" t="s">
        <v>369</v>
      </c>
    </row>
    <row r="73" spans="1:33" s="4" customFormat="1" x14ac:dyDescent="0.25">
      <c r="A73" s="4">
        <v>2022</v>
      </c>
      <c r="B73" s="7">
        <v>44743</v>
      </c>
      <c r="C73" s="7">
        <v>44834</v>
      </c>
      <c r="D73" s="8" t="s">
        <v>79</v>
      </c>
      <c r="E73" s="4">
        <v>60710</v>
      </c>
      <c r="F73" s="4" t="s">
        <v>227</v>
      </c>
      <c r="G73" s="4" t="s">
        <v>227</v>
      </c>
      <c r="H73" s="4" t="s">
        <v>218</v>
      </c>
      <c r="I73" s="4" t="s">
        <v>249</v>
      </c>
      <c r="J73" s="4" t="s">
        <v>250</v>
      </c>
      <c r="K73" s="4" t="s">
        <v>251</v>
      </c>
      <c r="L73" s="4" t="s">
        <v>88</v>
      </c>
      <c r="M73" s="11">
        <v>20740.62</v>
      </c>
      <c r="N73" s="4" t="s">
        <v>209</v>
      </c>
      <c r="O73" s="11">
        <v>16387.759999999998</v>
      </c>
      <c r="P73" s="4" t="s">
        <v>209</v>
      </c>
      <c r="Q73" s="4">
        <v>36392</v>
      </c>
      <c r="U73" s="4">
        <v>36392</v>
      </c>
      <c r="V73" s="4">
        <v>36392</v>
      </c>
      <c r="Y73" s="4">
        <v>36392</v>
      </c>
      <c r="AA73" s="4">
        <v>36392</v>
      </c>
      <c r="AD73" s="4" t="s">
        <v>222</v>
      </c>
      <c r="AE73" s="7">
        <v>44834</v>
      </c>
      <c r="AF73" s="7">
        <v>44834</v>
      </c>
      <c r="AG73" s="4" t="s">
        <v>369</v>
      </c>
    </row>
    <row r="74" spans="1:33" s="4" customFormat="1" x14ac:dyDescent="0.25">
      <c r="A74" s="4">
        <v>2022</v>
      </c>
      <c r="B74" s="7">
        <v>44743</v>
      </c>
      <c r="C74" s="7">
        <v>44834</v>
      </c>
      <c r="D74" s="8" t="s">
        <v>79</v>
      </c>
      <c r="E74" s="4">
        <v>60710</v>
      </c>
      <c r="F74" s="4" t="s">
        <v>227</v>
      </c>
      <c r="G74" s="4" t="s">
        <v>227</v>
      </c>
      <c r="H74" s="4" t="s">
        <v>271</v>
      </c>
      <c r="I74" s="4" t="s">
        <v>272</v>
      </c>
      <c r="J74" s="4" t="s">
        <v>273</v>
      </c>
      <c r="K74" s="4" t="s">
        <v>274</v>
      </c>
      <c r="L74" s="4" t="s">
        <v>88</v>
      </c>
      <c r="M74" s="11">
        <v>20740.62</v>
      </c>
      <c r="N74" s="4" t="s">
        <v>209</v>
      </c>
      <c r="O74" s="11">
        <v>16387.759999999998</v>
      </c>
      <c r="P74" s="4" t="s">
        <v>209</v>
      </c>
      <c r="Q74" s="4">
        <v>37258</v>
      </c>
      <c r="U74" s="4">
        <v>37258</v>
      </c>
      <c r="V74" s="4">
        <v>37258</v>
      </c>
      <c r="Y74" s="4">
        <v>37258</v>
      </c>
      <c r="AA74" s="4">
        <v>37258</v>
      </c>
      <c r="AD74" s="4" t="s">
        <v>222</v>
      </c>
      <c r="AE74" s="7">
        <v>44834</v>
      </c>
      <c r="AF74" s="7">
        <v>44834</v>
      </c>
      <c r="AG74" s="4" t="s">
        <v>369</v>
      </c>
    </row>
    <row r="75" spans="1:33" s="4" customFormat="1" x14ac:dyDescent="0.25">
      <c r="A75" s="4">
        <v>2022</v>
      </c>
      <c r="B75" s="7">
        <v>44743</v>
      </c>
      <c r="C75" s="7">
        <v>44834</v>
      </c>
      <c r="D75" s="8" t="s">
        <v>79</v>
      </c>
      <c r="E75" s="4">
        <v>60710</v>
      </c>
      <c r="F75" s="4" t="s">
        <v>227</v>
      </c>
      <c r="G75" s="4" t="s">
        <v>227</v>
      </c>
      <c r="H75" s="4" t="s">
        <v>330</v>
      </c>
      <c r="I75" s="4" t="s">
        <v>334</v>
      </c>
      <c r="J75" s="4" t="s">
        <v>335</v>
      </c>
      <c r="K75" s="4" t="s">
        <v>336</v>
      </c>
      <c r="L75" s="4" t="s">
        <v>88</v>
      </c>
      <c r="M75" s="11">
        <v>20740.62</v>
      </c>
      <c r="N75" s="4" t="s">
        <v>209</v>
      </c>
      <c r="O75" s="11">
        <v>16387.759999999998</v>
      </c>
      <c r="P75" s="4" t="s">
        <v>209</v>
      </c>
      <c r="Q75" s="4">
        <v>36713</v>
      </c>
      <c r="U75" s="4">
        <v>36713</v>
      </c>
      <c r="V75" s="4">
        <v>36713</v>
      </c>
      <c r="Y75" s="4">
        <v>36713</v>
      </c>
      <c r="AA75" s="4">
        <v>36713</v>
      </c>
      <c r="AD75" s="4" t="s">
        <v>222</v>
      </c>
      <c r="AE75" s="7">
        <v>44834</v>
      </c>
      <c r="AF75" s="7">
        <v>44834</v>
      </c>
      <c r="AG75" s="4" t="s">
        <v>369</v>
      </c>
    </row>
    <row r="76" spans="1:33" s="4" customFormat="1" x14ac:dyDescent="0.25">
      <c r="A76" s="4">
        <v>2022</v>
      </c>
      <c r="B76" s="7">
        <v>44743</v>
      </c>
      <c r="C76" s="7">
        <v>44834</v>
      </c>
      <c r="D76" s="4" t="s">
        <v>86</v>
      </c>
      <c r="E76" s="4">
        <v>20105</v>
      </c>
      <c r="F76" s="4" t="s">
        <v>257</v>
      </c>
      <c r="G76" s="4" t="s">
        <v>257</v>
      </c>
      <c r="H76" s="4" t="s">
        <v>218</v>
      </c>
      <c r="I76" s="4" t="s">
        <v>258</v>
      </c>
      <c r="J76" s="4" t="s">
        <v>259</v>
      </c>
      <c r="K76" s="4" t="s">
        <v>260</v>
      </c>
      <c r="L76" s="4" t="s">
        <v>88</v>
      </c>
      <c r="M76" s="11">
        <v>15913</v>
      </c>
      <c r="N76" s="4" t="s">
        <v>209</v>
      </c>
      <c r="O76" s="11">
        <v>15884.8</v>
      </c>
      <c r="P76" s="4" t="s">
        <v>209</v>
      </c>
      <c r="Q76" s="4">
        <v>9557</v>
      </c>
      <c r="U76" s="4">
        <v>9557</v>
      </c>
      <c r="V76" s="4">
        <v>9557</v>
      </c>
      <c r="Y76" s="4">
        <v>9557</v>
      </c>
      <c r="AA76" s="4">
        <v>9557</v>
      </c>
      <c r="AD76" s="4" t="s">
        <v>222</v>
      </c>
      <c r="AE76" s="7">
        <v>44834</v>
      </c>
      <c r="AF76" s="7">
        <v>44834</v>
      </c>
      <c r="AG76" s="4" t="s">
        <v>369</v>
      </c>
    </row>
    <row r="77" spans="1:33" s="4" customFormat="1" x14ac:dyDescent="0.25">
      <c r="A77" s="4">
        <v>2022</v>
      </c>
      <c r="B77" s="7">
        <v>44743</v>
      </c>
      <c r="C77" s="7">
        <v>44834</v>
      </c>
      <c r="D77" s="8" t="s">
        <v>79</v>
      </c>
      <c r="E77" s="4">
        <v>71606</v>
      </c>
      <c r="F77" s="4" t="s">
        <v>324</v>
      </c>
      <c r="G77" s="4" t="s">
        <v>324</v>
      </c>
      <c r="H77" s="4" t="s">
        <v>316</v>
      </c>
      <c r="I77" s="4" t="s">
        <v>325</v>
      </c>
      <c r="J77" s="4" t="s">
        <v>326</v>
      </c>
      <c r="K77" s="4" t="s">
        <v>244</v>
      </c>
      <c r="L77" s="4" t="s">
        <v>88</v>
      </c>
      <c r="M77" s="11">
        <v>15842.5</v>
      </c>
      <c r="N77" s="4" t="s">
        <v>209</v>
      </c>
      <c r="O77" s="11">
        <v>6643.78</v>
      </c>
      <c r="P77" s="4" t="s">
        <v>209</v>
      </c>
      <c r="Q77" s="4">
        <v>8238</v>
      </c>
      <c r="U77" s="4">
        <v>8238</v>
      </c>
      <c r="V77" s="4">
        <v>8238</v>
      </c>
      <c r="Y77" s="4">
        <v>8238</v>
      </c>
      <c r="AA77" s="4">
        <v>8238</v>
      </c>
      <c r="AD77" s="4" t="s">
        <v>222</v>
      </c>
      <c r="AE77" s="7">
        <v>44834</v>
      </c>
      <c r="AF77" s="7">
        <v>44834</v>
      </c>
      <c r="AG77" s="4" t="s">
        <v>369</v>
      </c>
    </row>
    <row r="78" spans="1:33" s="4" customFormat="1" x14ac:dyDescent="0.25">
      <c r="A78" s="4">
        <v>2022</v>
      </c>
      <c r="B78" s="7">
        <v>44743</v>
      </c>
      <c r="C78" s="7">
        <v>44834</v>
      </c>
      <c r="D78" s="4" t="s">
        <v>86</v>
      </c>
      <c r="E78" s="4">
        <v>40214</v>
      </c>
      <c r="F78" s="4" t="s">
        <v>303</v>
      </c>
      <c r="G78" s="4" t="s">
        <v>303</v>
      </c>
      <c r="H78" s="4" t="s">
        <v>281</v>
      </c>
      <c r="I78" s="4" t="s">
        <v>304</v>
      </c>
      <c r="J78" s="4" t="s">
        <v>288</v>
      </c>
      <c r="K78" s="4" t="s">
        <v>279</v>
      </c>
      <c r="L78" s="4" t="s">
        <v>88</v>
      </c>
      <c r="M78" s="11">
        <v>12289</v>
      </c>
      <c r="N78" s="4" t="s">
        <v>209</v>
      </c>
      <c r="O78" s="11">
        <v>10957.04</v>
      </c>
      <c r="P78" s="4" t="s">
        <v>209</v>
      </c>
      <c r="Q78" s="4">
        <v>38157</v>
      </c>
      <c r="U78" s="4">
        <v>38157</v>
      </c>
      <c r="V78" s="4">
        <v>38157</v>
      </c>
      <c r="Y78" s="4">
        <v>38157</v>
      </c>
      <c r="AA78" s="4">
        <v>38157</v>
      </c>
      <c r="AD78" s="4" t="s">
        <v>222</v>
      </c>
      <c r="AE78" s="7">
        <v>44834</v>
      </c>
      <c r="AF78" s="7">
        <v>44834</v>
      </c>
      <c r="AG78" s="4" t="s">
        <v>369</v>
      </c>
    </row>
    <row r="79" spans="1:33" s="4" customFormat="1" x14ac:dyDescent="0.25">
      <c r="A79" s="4">
        <v>2022</v>
      </c>
      <c r="B79" s="7">
        <v>44743</v>
      </c>
      <c r="C79" s="7">
        <v>44834</v>
      </c>
      <c r="D79" s="4" t="s">
        <v>86</v>
      </c>
      <c r="E79" s="4">
        <v>40216</v>
      </c>
      <c r="F79" s="4" t="s">
        <v>217</v>
      </c>
      <c r="G79" s="4" t="s">
        <v>217</v>
      </c>
      <c r="H79" s="4" t="s">
        <v>218</v>
      </c>
      <c r="I79" s="4" t="s">
        <v>219</v>
      </c>
      <c r="J79" s="4" t="s">
        <v>220</v>
      </c>
      <c r="K79" s="4" t="s">
        <v>221</v>
      </c>
      <c r="L79" s="4" t="s">
        <v>88</v>
      </c>
      <c r="M79" s="11">
        <v>12210</v>
      </c>
      <c r="N79" s="4" t="s">
        <v>209</v>
      </c>
      <c r="O79" s="11">
        <v>11244.56</v>
      </c>
      <c r="P79" s="4" t="s">
        <v>209</v>
      </c>
      <c r="Q79" s="4">
        <v>12473</v>
      </c>
      <c r="U79" s="4">
        <v>12473</v>
      </c>
      <c r="V79" s="4">
        <v>12473</v>
      </c>
      <c r="Y79" s="4">
        <v>12473</v>
      </c>
      <c r="AA79" s="4">
        <v>12473</v>
      </c>
      <c r="AD79" s="4" t="s">
        <v>222</v>
      </c>
      <c r="AE79" s="7">
        <v>44834</v>
      </c>
      <c r="AF79" s="7">
        <v>44834</v>
      </c>
      <c r="AG79" s="4" t="s">
        <v>369</v>
      </c>
    </row>
    <row r="80" spans="1:33" s="4" customFormat="1" x14ac:dyDescent="0.25">
      <c r="A80" s="4">
        <v>2022</v>
      </c>
      <c r="B80" s="7">
        <v>44743</v>
      </c>
      <c r="C80" s="7">
        <v>44834</v>
      </c>
      <c r="D80" s="4" t="s">
        <v>86</v>
      </c>
      <c r="E80" s="4">
        <v>40216</v>
      </c>
      <c r="F80" s="4" t="s">
        <v>217</v>
      </c>
      <c r="G80" s="4" t="s">
        <v>217</v>
      </c>
      <c r="H80" s="4" t="s">
        <v>330</v>
      </c>
      <c r="I80" s="4" t="s">
        <v>351</v>
      </c>
      <c r="J80" s="4" t="s">
        <v>352</v>
      </c>
      <c r="K80" s="4" t="s">
        <v>353</v>
      </c>
      <c r="L80" s="4" t="s">
        <v>89</v>
      </c>
      <c r="M80" s="11">
        <v>11438.9</v>
      </c>
      <c r="N80" s="4" t="s">
        <v>209</v>
      </c>
      <c r="O80" s="11">
        <v>10592.36</v>
      </c>
      <c r="P80" s="4" t="s">
        <v>209</v>
      </c>
      <c r="Q80" s="4">
        <v>32297</v>
      </c>
      <c r="U80" s="4">
        <v>32297</v>
      </c>
      <c r="V80" s="4">
        <v>32297</v>
      </c>
      <c r="Y80" s="4">
        <v>32297</v>
      </c>
      <c r="AA80" s="4">
        <v>32297</v>
      </c>
      <c r="AD80" s="4" t="s">
        <v>222</v>
      </c>
      <c r="AE80" s="7">
        <v>44834</v>
      </c>
      <c r="AF80" s="7">
        <v>44834</v>
      </c>
      <c r="AG80" s="4" t="s">
        <v>369</v>
      </c>
    </row>
    <row r="81" spans="1:33" s="4" customFormat="1" x14ac:dyDescent="0.25">
      <c r="A81" s="4">
        <v>2022</v>
      </c>
      <c r="B81" s="7">
        <v>44743</v>
      </c>
      <c r="C81" s="7">
        <v>44834</v>
      </c>
      <c r="D81" s="4" t="s">
        <v>86</v>
      </c>
      <c r="E81" s="4">
        <v>40216</v>
      </c>
      <c r="F81" s="4" t="s">
        <v>217</v>
      </c>
      <c r="G81" s="4" t="s">
        <v>217</v>
      </c>
      <c r="H81" s="4" t="s">
        <v>330</v>
      </c>
      <c r="I81" s="4" t="s">
        <v>331</v>
      </c>
      <c r="J81" s="4" t="s">
        <v>332</v>
      </c>
      <c r="K81" s="4" t="s">
        <v>333</v>
      </c>
      <c r="L81" s="4" t="s">
        <v>89</v>
      </c>
      <c r="M81" s="11">
        <v>10205</v>
      </c>
      <c r="N81" s="4" t="s">
        <v>209</v>
      </c>
      <c r="O81" s="11">
        <v>9239.56</v>
      </c>
      <c r="P81" s="4" t="s">
        <v>209</v>
      </c>
      <c r="Q81" s="4">
        <v>13382</v>
      </c>
      <c r="U81" s="4">
        <v>13382</v>
      </c>
      <c r="V81" s="4">
        <v>13382</v>
      </c>
      <c r="Y81" s="4">
        <v>13382</v>
      </c>
      <c r="AA81" s="4">
        <v>13382</v>
      </c>
      <c r="AD81" s="4" t="s">
        <v>222</v>
      </c>
      <c r="AE81" s="7">
        <v>44834</v>
      </c>
      <c r="AF81" s="7">
        <v>44834</v>
      </c>
      <c r="AG81" s="4" t="s">
        <v>369</v>
      </c>
    </row>
    <row r="82" spans="1:33" s="4" customFormat="1" x14ac:dyDescent="0.25">
      <c r="A82" s="4">
        <v>2022</v>
      </c>
      <c r="B82" s="7">
        <v>44743</v>
      </c>
      <c r="C82" s="7">
        <v>44834</v>
      </c>
      <c r="D82" s="4" t="s">
        <v>86</v>
      </c>
      <c r="E82" s="4">
        <v>70304</v>
      </c>
      <c r="F82" s="4" t="s">
        <v>239</v>
      </c>
      <c r="G82" s="4" t="s">
        <v>239</v>
      </c>
      <c r="H82" s="4" t="s">
        <v>316</v>
      </c>
      <c r="I82" s="4" t="s">
        <v>317</v>
      </c>
      <c r="J82" s="4" t="s">
        <v>318</v>
      </c>
      <c r="K82" s="4" t="s">
        <v>319</v>
      </c>
      <c r="L82" s="4" t="s">
        <v>88</v>
      </c>
      <c r="M82" s="11">
        <v>9562.6</v>
      </c>
      <c r="N82" s="4" t="s">
        <v>209</v>
      </c>
      <c r="O82" s="11">
        <v>8975.8799999999992</v>
      </c>
      <c r="P82" s="4" t="s">
        <v>209</v>
      </c>
      <c r="Q82" s="4">
        <v>32176</v>
      </c>
      <c r="U82" s="4">
        <v>32176</v>
      </c>
      <c r="V82" s="4">
        <v>32176</v>
      </c>
      <c r="Y82" s="4">
        <v>32176</v>
      </c>
      <c r="AA82" s="4">
        <v>32176</v>
      </c>
      <c r="AD82" s="4" t="s">
        <v>222</v>
      </c>
      <c r="AE82" s="7">
        <v>44834</v>
      </c>
      <c r="AF82" s="7">
        <v>44834</v>
      </c>
      <c r="AG82" s="4" t="s">
        <v>369</v>
      </c>
    </row>
    <row r="83" spans="1:33" s="4" customFormat="1" x14ac:dyDescent="0.25">
      <c r="A83" s="4">
        <v>2022</v>
      </c>
      <c r="B83" s="7">
        <v>44743</v>
      </c>
      <c r="C83" s="7">
        <v>44834</v>
      </c>
      <c r="D83" s="4" t="s">
        <v>86</v>
      </c>
      <c r="E83" s="4">
        <v>70304</v>
      </c>
      <c r="F83" s="4" t="s">
        <v>239</v>
      </c>
      <c r="G83" s="4" t="s">
        <v>239</v>
      </c>
      <c r="H83" s="4" t="s">
        <v>218</v>
      </c>
      <c r="I83" s="4" t="s">
        <v>255</v>
      </c>
      <c r="J83" s="4" t="s">
        <v>234</v>
      </c>
      <c r="K83" s="4" t="s">
        <v>256</v>
      </c>
      <c r="L83" s="4" t="s">
        <v>89</v>
      </c>
      <c r="M83" s="11">
        <v>8462.6</v>
      </c>
      <c r="N83" s="4" t="s">
        <v>209</v>
      </c>
      <c r="O83" s="11">
        <v>7875.88</v>
      </c>
      <c r="P83" s="4" t="s">
        <v>209</v>
      </c>
      <c r="Q83" s="4">
        <v>32180</v>
      </c>
      <c r="U83" s="4">
        <v>32180</v>
      </c>
      <c r="V83" s="4">
        <v>32180</v>
      </c>
      <c r="Y83" s="4">
        <v>32180</v>
      </c>
      <c r="AA83" s="4">
        <v>32180</v>
      </c>
      <c r="AD83" s="4" t="s">
        <v>222</v>
      </c>
      <c r="AE83" s="7">
        <v>44834</v>
      </c>
      <c r="AF83" s="7">
        <v>44834</v>
      </c>
      <c r="AG83" s="4" t="s">
        <v>369</v>
      </c>
    </row>
    <row r="84" spans="1:33" s="4" customFormat="1" x14ac:dyDescent="0.25">
      <c r="A84" s="4">
        <v>2022</v>
      </c>
      <c r="B84" s="7">
        <v>44743</v>
      </c>
      <c r="C84" s="7">
        <v>44834</v>
      </c>
      <c r="D84" s="4" t="s">
        <v>86</v>
      </c>
      <c r="E84" s="4">
        <v>70307</v>
      </c>
      <c r="F84" s="4" t="s">
        <v>231</v>
      </c>
      <c r="G84" s="4" t="s">
        <v>231</v>
      </c>
      <c r="H84" s="4" t="s">
        <v>218</v>
      </c>
      <c r="I84" s="4" t="s">
        <v>232</v>
      </c>
      <c r="J84" s="4" t="s">
        <v>233</v>
      </c>
      <c r="K84" s="4" t="s">
        <v>234</v>
      </c>
      <c r="L84" s="4" t="s">
        <v>88</v>
      </c>
      <c r="M84" s="11">
        <v>8198</v>
      </c>
      <c r="N84" s="4" t="s">
        <v>209</v>
      </c>
      <c r="O84" s="11">
        <v>7567.26</v>
      </c>
      <c r="P84" s="4" t="s">
        <v>209</v>
      </c>
      <c r="Q84" s="4">
        <v>13268</v>
      </c>
      <c r="U84" s="4">
        <v>13268</v>
      </c>
      <c r="V84" s="4">
        <v>13268</v>
      </c>
      <c r="Y84" s="4">
        <v>13268</v>
      </c>
      <c r="AA84" s="4">
        <v>13268</v>
      </c>
      <c r="AD84" s="4" t="s">
        <v>222</v>
      </c>
      <c r="AE84" s="7">
        <v>44834</v>
      </c>
      <c r="AF84" s="7">
        <v>44834</v>
      </c>
      <c r="AG84" s="4" t="s">
        <v>369</v>
      </c>
    </row>
    <row r="85" spans="1:33" s="4" customFormat="1" x14ac:dyDescent="0.25">
      <c r="A85" s="4">
        <v>2022</v>
      </c>
      <c r="B85" s="7">
        <v>44743</v>
      </c>
      <c r="C85" s="7">
        <v>44834</v>
      </c>
      <c r="D85" s="4" t="s">
        <v>86</v>
      </c>
      <c r="E85" s="4">
        <v>70304</v>
      </c>
      <c r="F85" s="4" t="s">
        <v>239</v>
      </c>
      <c r="G85" s="4" t="s">
        <v>239</v>
      </c>
      <c r="H85" s="4" t="s">
        <v>313</v>
      </c>
      <c r="I85" s="4" t="s">
        <v>314</v>
      </c>
      <c r="J85" s="4" t="s">
        <v>315</v>
      </c>
      <c r="K85" s="4" t="s">
        <v>279</v>
      </c>
      <c r="L85" s="4" t="s">
        <v>89</v>
      </c>
      <c r="M85" s="11">
        <v>7410.86</v>
      </c>
      <c r="N85" s="4" t="s">
        <v>209</v>
      </c>
      <c r="O85" s="11">
        <v>6824.14</v>
      </c>
      <c r="P85" s="4" t="s">
        <v>209</v>
      </c>
      <c r="Q85" s="4">
        <v>32299</v>
      </c>
      <c r="U85" s="4">
        <v>32299</v>
      </c>
      <c r="V85" s="4">
        <v>32299</v>
      </c>
      <c r="Y85" s="4">
        <v>32299</v>
      </c>
      <c r="AA85" s="4">
        <v>32299</v>
      </c>
      <c r="AD85" s="4" t="s">
        <v>222</v>
      </c>
      <c r="AE85" s="7">
        <v>44834</v>
      </c>
      <c r="AF85" s="7">
        <v>44834</v>
      </c>
      <c r="AG85" s="4" t="s">
        <v>369</v>
      </c>
    </row>
    <row r="86" spans="1:33" s="4" customFormat="1" x14ac:dyDescent="0.25">
      <c r="A86" s="4">
        <v>2022</v>
      </c>
      <c r="B86" s="7">
        <v>44743</v>
      </c>
      <c r="C86" s="7">
        <v>44834</v>
      </c>
      <c r="D86" s="4" t="s">
        <v>86</v>
      </c>
      <c r="E86" s="4">
        <v>70304</v>
      </c>
      <c r="F86" s="4" t="s">
        <v>239</v>
      </c>
      <c r="G86" s="4" t="s">
        <v>239</v>
      </c>
      <c r="H86" s="4" t="s">
        <v>330</v>
      </c>
      <c r="I86" s="4" t="s">
        <v>344</v>
      </c>
      <c r="J86" s="4" t="s">
        <v>286</v>
      </c>
      <c r="K86" s="4" t="s">
        <v>329</v>
      </c>
      <c r="L86" s="4" t="s">
        <v>88</v>
      </c>
      <c r="M86" s="11">
        <v>7362.6</v>
      </c>
      <c r="N86" s="4" t="s">
        <v>209</v>
      </c>
      <c r="O86" s="11">
        <v>6775.88</v>
      </c>
      <c r="P86" s="4" t="s">
        <v>209</v>
      </c>
      <c r="Q86" s="4">
        <v>32178</v>
      </c>
      <c r="U86" s="4">
        <v>32178</v>
      </c>
      <c r="V86" s="4">
        <v>32178</v>
      </c>
      <c r="Y86" s="4">
        <v>32178</v>
      </c>
      <c r="AA86" s="4">
        <v>32178</v>
      </c>
      <c r="AD86" s="4" t="s">
        <v>222</v>
      </c>
      <c r="AE86" s="7">
        <v>44834</v>
      </c>
      <c r="AF86" s="7">
        <v>44834</v>
      </c>
      <c r="AG86" s="4" t="s">
        <v>369</v>
      </c>
    </row>
    <row r="87" spans="1:33" s="4" customFormat="1" x14ac:dyDescent="0.25">
      <c r="A87" s="4">
        <v>2022</v>
      </c>
      <c r="B87" s="7">
        <v>44743</v>
      </c>
      <c r="C87" s="7">
        <v>44834</v>
      </c>
      <c r="D87" s="4" t="s">
        <v>86</v>
      </c>
      <c r="E87" s="4">
        <v>70304</v>
      </c>
      <c r="F87" s="4" t="s">
        <v>239</v>
      </c>
      <c r="G87" s="4" t="s">
        <v>239</v>
      </c>
      <c r="H87" s="4" t="s">
        <v>281</v>
      </c>
      <c r="I87" s="4" t="s">
        <v>356</v>
      </c>
      <c r="J87" s="4" t="s">
        <v>357</v>
      </c>
      <c r="K87" s="4" t="s">
        <v>358</v>
      </c>
      <c r="L87" s="4" t="s">
        <v>88</v>
      </c>
      <c r="M87" s="11">
        <v>7124.44</v>
      </c>
      <c r="N87" s="4" t="s">
        <v>209</v>
      </c>
      <c r="O87" s="11">
        <v>6576.86</v>
      </c>
      <c r="P87" s="4" t="s">
        <v>209</v>
      </c>
      <c r="Q87" s="4">
        <v>40122</v>
      </c>
      <c r="U87" s="4">
        <v>40122</v>
      </c>
      <c r="V87" s="4">
        <v>40122</v>
      </c>
      <c r="Y87" s="4">
        <v>40122</v>
      </c>
      <c r="AA87" s="4">
        <v>40122</v>
      </c>
      <c r="AD87" s="4" t="s">
        <v>222</v>
      </c>
      <c r="AE87" s="7">
        <v>44834</v>
      </c>
      <c r="AF87" s="7">
        <v>44834</v>
      </c>
      <c r="AG87" s="4" t="s">
        <v>369</v>
      </c>
    </row>
    <row r="88" spans="1:33" s="4" customFormat="1" x14ac:dyDescent="0.25">
      <c r="A88" s="4">
        <v>2022</v>
      </c>
      <c r="B88" s="7">
        <v>44743</v>
      </c>
      <c r="C88" s="7">
        <v>44834</v>
      </c>
      <c r="D88" s="4" t="s">
        <v>86</v>
      </c>
      <c r="E88" s="4">
        <v>70304</v>
      </c>
      <c r="F88" s="4" t="s">
        <v>239</v>
      </c>
      <c r="G88" s="4" t="s">
        <v>239</v>
      </c>
      <c r="H88" s="4" t="s">
        <v>330</v>
      </c>
      <c r="I88" s="4" t="s">
        <v>345</v>
      </c>
      <c r="J88" s="4" t="s">
        <v>346</v>
      </c>
      <c r="K88" s="4" t="s">
        <v>347</v>
      </c>
      <c r="L88" s="4" t="s">
        <v>89</v>
      </c>
      <c r="M88" s="11">
        <v>6202</v>
      </c>
      <c r="N88" s="4" t="s">
        <v>209</v>
      </c>
      <c r="O88" s="11">
        <v>5605.5</v>
      </c>
      <c r="P88" s="4" t="s">
        <v>209</v>
      </c>
      <c r="Q88" s="4">
        <v>13557</v>
      </c>
      <c r="U88" s="4">
        <v>13557</v>
      </c>
      <c r="V88" s="4">
        <v>13557</v>
      </c>
      <c r="Y88" s="4">
        <v>13557</v>
      </c>
      <c r="AA88" s="4">
        <v>13557</v>
      </c>
      <c r="AD88" s="4" t="s">
        <v>222</v>
      </c>
      <c r="AE88" s="7">
        <v>44834</v>
      </c>
      <c r="AF88" s="7">
        <v>44834</v>
      </c>
      <c r="AG88" s="4" t="s">
        <v>369</v>
      </c>
    </row>
    <row r="89" spans="1:33" s="4" customFormat="1" x14ac:dyDescent="0.25">
      <c r="A89" s="4">
        <v>2022</v>
      </c>
      <c r="B89" s="7">
        <v>44743</v>
      </c>
      <c r="C89" s="7">
        <v>44834</v>
      </c>
      <c r="D89" s="4" t="s">
        <v>86</v>
      </c>
      <c r="E89" s="4">
        <v>70302</v>
      </c>
      <c r="F89" s="4" t="s">
        <v>320</v>
      </c>
      <c r="G89" s="4" t="s">
        <v>320</v>
      </c>
      <c r="H89" s="4" t="s">
        <v>316</v>
      </c>
      <c r="I89" s="4" t="s">
        <v>321</v>
      </c>
      <c r="J89" s="4" t="s">
        <v>238</v>
      </c>
      <c r="K89" s="4" t="s">
        <v>253</v>
      </c>
      <c r="L89" s="4" t="s">
        <v>88</v>
      </c>
      <c r="M89" s="11">
        <v>5496</v>
      </c>
      <c r="N89" s="4" t="s">
        <v>209</v>
      </c>
      <c r="O89" s="11">
        <v>4867.6400000000003</v>
      </c>
      <c r="P89" s="4" t="s">
        <v>209</v>
      </c>
      <c r="Q89" s="4">
        <v>31516</v>
      </c>
      <c r="U89" s="4">
        <v>31516</v>
      </c>
      <c r="V89" s="4">
        <v>31516</v>
      </c>
      <c r="Y89" s="4">
        <v>31516</v>
      </c>
      <c r="AA89" s="4">
        <v>31516</v>
      </c>
      <c r="AD89" s="4" t="s">
        <v>222</v>
      </c>
      <c r="AE89" s="7">
        <v>44834</v>
      </c>
      <c r="AF89" s="7">
        <v>44834</v>
      </c>
      <c r="AG89" s="4" t="s">
        <v>369</v>
      </c>
    </row>
    <row r="90" spans="1:33" s="4" customFormat="1" x14ac:dyDescent="0.25">
      <c r="A90" s="4">
        <v>2022</v>
      </c>
      <c r="B90" s="7">
        <v>44743</v>
      </c>
      <c r="C90" s="7">
        <v>44834</v>
      </c>
      <c r="D90" s="4" t="s">
        <v>86</v>
      </c>
      <c r="E90" s="4">
        <v>70304</v>
      </c>
      <c r="F90" s="4" t="s">
        <v>239</v>
      </c>
      <c r="G90" s="4" t="s">
        <v>239</v>
      </c>
      <c r="H90" s="4" t="s">
        <v>218</v>
      </c>
      <c r="I90" s="4" t="s">
        <v>252</v>
      </c>
      <c r="J90" s="4" t="s">
        <v>253</v>
      </c>
      <c r="K90" s="4" t="s">
        <v>254</v>
      </c>
      <c r="L90" s="4" t="s">
        <v>88</v>
      </c>
      <c r="M90" s="11">
        <v>5202</v>
      </c>
      <c r="N90" s="4" t="s">
        <v>209</v>
      </c>
      <c r="O90" s="11">
        <v>4605.5</v>
      </c>
      <c r="P90" s="4" t="s">
        <v>209</v>
      </c>
      <c r="Q90" s="4">
        <v>13556</v>
      </c>
      <c r="U90" s="4">
        <v>13556</v>
      </c>
      <c r="V90" s="4">
        <v>13556</v>
      </c>
      <c r="Y90" s="4">
        <v>13556</v>
      </c>
      <c r="AA90" s="4">
        <v>13556</v>
      </c>
      <c r="AD90" s="4" t="s">
        <v>222</v>
      </c>
      <c r="AE90" s="7">
        <v>44834</v>
      </c>
      <c r="AF90" s="7">
        <v>44834</v>
      </c>
      <c r="AG90" s="4" t="s">
        <v>369</v>
      </c>
    </row>
    <row r="91" spans="1:33" s="4" customFormat="1" x14ac:dyDescent="0.25">
      <c r="A91" s="4">
        <v>2022</v>
      </c>
      <c r="B91" s="7">
        <v>44743</v>
      </c>
      <c r="C91" s="7">
        <v>44834</v>
      </c>
      <c r="D91" s="4" t="s">
        <v>86</v>
      </c>
      <c r="E91" s="4">
        <v>70304</v>
      </c>
      <c r="F91" s="4" t="s">
        <v>239</v>
      </c>
      <c r="G91" s="4" t="s">
        <v>239</v>
      </c>
      <c r="H91" s="4" t="s">
        <v>281</v>
      </c>
      <c r="I91" s="4" t="s">
        <v>287</v>
      </c>
      <c r="J91" s="4" t="s">
        <v>244</v>
      </c>
      <c r="K91" s="4" t="s">
        <v>288</v>
      </c>
      <c r="L91" s="4" t="s">
        <v>88</v>
      </c>
      <c r="M91" s="11">
        <v>5202</v>
      </c>
      <c r="N91" s="4" t="s">
        <v>209</v>
      </c>
      <c r="O91" s="11">
        <v>4605.5</v>
      </c>
      <c r="P91" s="4" t="s">
        <v>209</v>
      </c>
      <c r="Q91" s="4">
        <v>30529</v>
      </c>
      <c r="U91" s="4">
        <v>30529</v>
      </c>
      <c r="V91" s="4">
        <v>30529</v>
      </c>
      <c r="Y91" s="4">
        <v>30529</v>
      </c>
      <c r="AA91" s="4">
        <v>30529</v>
      </c>
      <c r="AD91" s="4" t="s">
        <v>222</v>
      </c>
      <c r="AE91" s="7">
        <v>44834</v>
      </c>
      <c r="AF91" s="7">
        <v>44834</v>
      </c>
      <c r="AG91" s="4" t="s">
        <v>369</v>
      </c>
    </row>
    <row r="92" spans="1:33" s="4" customFormat="1" x14ac:dyDescent="0.25">
      <c r="A92" s="4">
        <v>2022</v>
      </c>
      <c r="B92" s="7">
        <v>44743</v>
      </c>
      <c r="C92" s="7">
        <v>44834</v>
      </c>
      <c r="D92" s="4" t="s">
        <v>86</v>
      </c>
      <c r="E92" s="4">
        <v>70304</v>
      </c>
      <c r="F92" s="4" t="s">
        <v>239</v>
      </c>
      <c r="G92" s="4" t="s">
        <v>239</v>
      </c>
      <c r="H92" s="4" t="s">
        <v>281</v>
      </c>
      <c r="I92" s="4" t="s">
        <v>299</v>
      </c>
      <c r="J92" s="4" t="s">
        <v>284</v>
      </c>
      <c r="K92" s="4" t="s">
        <v>284</v>
      </c>
      <c r="L92" s="4" t="s">
        <v>88</v>
      </c>
      <c r="M92" s="11">
        <v>5202</v>
      </c>
      <c r="N92" s="4" t="s">
        <v>209</v>
      </c>
      <c r="O92" s="11">
        <v>4605.5</v>
      </c>
      <c r="P92" s="4" t="s">
        <v>209</v>
      </c>
      <c r="Q92" s="4">
        <v>10518</v>
      </c>
      <c r="U92" s="4">
        <v>10518</v>
      </c>
      <c r="V92" s="4">
        <v>10518</v>
      </c>
      <c r="Y92" s="4">
        <v>10518</v>
      </c>
      <c r="AA92" s="4">
        <v>10518</v>
      </c>
      <c r="AD92" s="4" t="s">
        <v>222</v>
      </c>
      <c r="AE92" s="7">
        <v>44834</v>
      </c>
      <c r="AF92" s="7">
        <v>44834</v>
      </c>
      <c r="AG92" s="4" t="s">
        <v>369</v>
      </c>
    </row>
    <row r="93" spans="1:33" s="4" customFormat="1" x14ac:dyDescent="0.25">
      <c r="A93" s="4">
        <v>2022</v>
      </c>
      <c r="B93" s="7">
        <v>44743</v>
      </c>
      <c r="C93" s="7">
        <v>44834</v>
      </c>
      <c r="D93" s="4" t="s">
        <v>86</v>
      </c>
      <c r="E93" s="4">
        <v>70304</v>
      </c>
      <c r="F93" s="4" t="s">
        <v>239</v>
      </c>
      <c r="G93" s="4" t="s">
        <v>239</v>
      </c>
      <c r="H93" s="4" t="s">
        <v>281</v>
      </c>
      <c r="I93" s="4" t="s">
        <v>305</v>
      </c>
      <c r="J93" s="4" t="s">
        <v>294</v>
      </c>
      <c r="K93" s="4" t="s">
        <v>306</v>
      </c>
      <c r="L93" s="4" t="s">
        <v>88</v>
      </c>
      <c r="M93" s="11">
        <v>5202</v>
      </c>
      <c r="N93" s="4" t="s">
        <v>209</v>
      </c>
      <c r="O93" s="11">
        <v>4605.5</v>
      </c>
      <c r="P93" s="4" t="s">
        <v>209</v>
      </c>
      <c r="Q93" s="4">
        <v>13025</v>
      </c>
      <c r="U93" s="4">
        <v>13025</v>
      </c>
      <c r="V93" s="4">
        <v>13025</v>
      </c>
      <c r="Y93" s="4">
        <v>13025</v>
      </c>
      <c r="AA93" s="4">
        <v>13025</v>
      </c>
      <c r="AD93" s="4" t="s">
        <v>222</v>
      </c>
      <c r="AE93" s="7">
        <v>44834</v>
      </c>
      <c r="AF93" s="7">
        <v>44834</v>
      </c>
      <c r="AG93" s="4" t="s">
        <v>369</v>
      </c>
    </row>
    <row r="94" spans="1:33" s="4" customFormat="1" x14ac:dyDescent="0.25">
      <c r="A94" s="4">
        <v>2022</v>
      </c>
      <c r="B94" s="7">
        <v>44743</v>
      </c>
      <c r="C94" s="7">
        <v>44834</v>
      </c>
      <c r="D94" s="4" t="s">
        <v>86</v>
      </c>
      <c r="E94" s="4">
        <v>70304</v>
      </c>
      <c r="F94" s="4" t="s">
        <v>239</v>
      </c>
      <c r="G94" s="4" t="s">
        <v>239</v>
      </c>
      <c r="H94" s="4" t="s">
        <v>281</v>
      </c>
      <c r="I94" s="4" t="s">
        <v>307</v>
      </c>
      <c r="J94" s="4" t="s">
        <v>308</v>
      </c>
      <c r="K94" s="4" t="s">
        <v>288</v>
      </c>
      <c r="L94" s="4" t="s">
        <v>88</v>
      </c>
      <c r="M94" s="11">
        <v>5202</v>
      </c>
      <c r="N94" s="4" t="s">
        <v>209</v>
      </c>
      <c r="O94" s="11">
        <v>4605.5</v>
      </c>
      <c r="P94" s="4" t="s">
        <v>209</v>
      </c>
      <c r="Q94" s="4">
        <v>13560</v>
      </c>
      <c r="U94" s="4">
        <v>13560</v>
      </c>
      <c r="V94" s="4">
        <v>13560</v>
      </c>
      <c r="Y94" s="4">
        <v>13560</v>
      </c>
      <c r="AA94" s="4">
        <v>13560</v>
      </c>
      <c r="AD94" s="4" t="s">
        <v>222</v>
      </c>
      <c r="AE94" s="7">
        <v>44834</v>
      </c>
      <c r="AF94" s="7">
        <v>44834</v>
      </c>
      <c r="AG94" s="4" t="s">
        <v>369</v>
      </c>
    </row>
    <row r="95" spans="1:33" s="4" customFormat="1" x14ac:dyDescent="0.25">
      <c r="A95" s="4">
        <v>2022</v>
      </c>
      <c r="B95" s="7">
        <v>44743</v>
      </c>
      <c r="C95" s="7">
        <v>44834</v>
      </c>
      <c r="D95" s="4" t="s">
        <v>86</v>
      </c>
      <c r="E95" s="4">
        <v>70304</v>
      </c>
      <c r="F95" s="4" t="s">
        <v>239</v>
      </c>
      <c r="G95" s="4" t="s">
        <v>239</v>
      </c>
      <c r="H95" s="4" t="s">
        <v>281</v>
      </c>
      <c r="I95" s="4" t="s">
        <v>361</v>
      </c>
      <c r="J95" s="4" t="s">
        <v>362</v>
      </c>
      <c r="K95" s="4" t="s">
        <v>241</v>
      </c>
      <c r="L95" s="4" t="s">
        <v>88</v>
      </c>
      <c r="M95" s="11">
        <v>5202</v>
      </c>
      <c r="N95" s="4" t="s">
        <v>209</v>
      </c>
      <c r="O95" s="11">
        <v>4654.42</v>
      </c>
      <c r="P95" s="4" t="s">
        <v>209</v>
      </c>
      <c r="Q95" s="4">
        <v>40123</v>
      </c>
      <c r="U95" s="4">
        <v>40123</v>
      </c>
      <c r="V95" s="4">
        <v>40123</v>
      </c>
      <c r="Y95" s="4">
        <v>40123</v>
      </c>
      <c r="AA95" s="4">
        <v>40123</v>
      </c>
      <c r="AD95" s="4" t="s">
        <v>222</v>
      </c>
      <c r="AE95" s="7">
        <v>44834</v>
      </c>
      <c r="AF95" s="7">
        <v>44834</v>
      </c>
      <c r="AG95" s="4" t="s">
        <v>369</v>
      </c>
    </row>
    <row r="96" spans="1:33" s="4" customFormat="1" x14ac:dyDescent="0.25">
      <c r="A96" s="4">
        <v>2022</v>
      </c>
      <c r="B96" s="7">
        <v>44743</v>
      </c>
      <c r="C96" s="7">
        <v>44834</v>
      </c>
      <c r="D96" s="4" t="s">
        <v>86</v>
      </c>
      <c r="E96" s="4">
        <v>20194</v>
      </c>
      <c r="F96" s="4" t="s">
        <v>239</v>
      </c>
      <c r="G96" s="4" t="s">
        <v>239</v>
      </c>
      <c r="H96" s="4" t="s">
        <v>281</v>
      </c>
      <c r="I96" s="4" t="s">
        <v>295</v>
      </c>
      <c r="J96" s="4" t="s">
        <v>296</v>
      </c>
      <c r="K96" s="4" t="s">
        <v>297</v>
      </c>
      <c r="L96" s="4" t="s">
        <v>89</v>
      </c>
      <c r="M96" s="11">
        <v>3839.6</v>
      </c>
      <c r="N96" s="4" t="s">
        <v>209</v>
      </c>
      <c r="O96" s="11">
        <v>3297.22</v>
      </c>
      <c r="P96" s="4" t="s">
        <v>209</v>
      </c>
      <c r="Q96" s="4">
        <v>12982</v>
      </c>
      <c r="U96" s="4">
        <v>12982</v>
      </c>
      <c r="V96" s="4">
        <v>12982</v>
      </c>
      <c r="Y96" s="4">
        <v>12982</v>
      </c>
      <c r="AA96" s="4">
        <v>12982</v>
      </c>
      <c r="AD96" s="4" t="s">
        <v>222</v>
      </c>
      <c r="AE96" s="7">
        <v>44834</v>
      </c>
      <c r="AF96" s="7">
        <v>44834</v>
      </c>
      <c r="AG96" s="4" t="s">
        <v>369</v>
      </c>
    </row>
    <row r="97" spans="1:33" s="4" customFormat="1" x14ac:dyDescent="0.25">
      <c r="A97" s="4">
        <v>2022</v>
      </c>
      <c r="B97" s="7">
        <v>44743</v>
      </c>
      <c r="C97" s="7">
        <v>44834</v>
      </c>
      <c r="D97" s="4" t="s">
        <v>86</v>
      </c>
      <c r="E97" s="4">
        <v>20194</v>
      </c>
      <c r="F97" s="4" t="s">
        <v>239</v>
      </c>
      <c r="G97" s="4" t="s">
        <v>239</v>
      </c>
      <c r="H97" s="4" t="s">
        <v>281</v>
      </c>
      <c r="I97" s="4" t="s">
        <v>359</v>
      </c>
      <c r="J97" s="4" t="s">
        <v>360</v>
      </c>
      <c r="K97" s="4" t="s">
        <v>279</v>
      </c>
      <c r="L97" s="4" t="s">
        <v>88</v>
      </c>
      <c r="M97" s="11">
        <v>1812.42</v>
      </c>
      <c r="N97" s="4" t="s">
        <v>209</v>
      </c>
      <c r="O97" s="11">
        <v>1332.54</v>
      </c>
      <c r="P97" s="4" t="s">
        <v>209</v>
      </c>
      <c r="Q97" s="4">
        <v>40121</v>
      </c>
      <c r="U97" s="4">
        <v>40121</v>
      </c>
      <c r="V97" s="4">
        <v>40121</v>
      </c>
      <c r="Y97" s="4">
        <v>40121</v>
      </c>
      <c r="AA97" s="4">
        <v>40121</v>
      </c>
      <c r="AD97" s="4" t="s">
        <v>222</v>
      </c>
      <c r="AE97" s="7">
        <v>44834</v>
      </c>
      <c r="AF97" s="7">
        <v>44834</v>
      </c>
      <c r="AG97" s="4" t="s">
        <v>369</v>
      </c>
    </row>
    <row r="98" spans="1:33" s="4" customFormat="1" x14ac:dyDescent="0.25">
      <c r="A98" s="4">
        <v>2022</v>
      </c>
      <c r="B98" s="7">
        <v>44743</v>
      </c>
      <c r="C98" s="7">
        <v>44834</v>
      </c>
      <c r="D98" s="4" t="s">
        <v>86</v>
      </c>
      <c r="E98" s="4">
        <v>20193</v>
      </c>
      <c r="F98" s="4" t="s">
        <v>239</v>
      </c>
      <c r="G98" s="4" t="s">
        <v>239</v>
      </c>
      <c r="H98" s="4" t="s">
        <v>281</v>
      </c>
      <c r="I98" s="4" t="s">
        <v>312</v>
      </c>
      <c r="J98" s="4" t="s">
        <v>270</v>
      </c>
      <c r="K98" s="4" t="s">
        <v>279</v>
      </c>
      <c r="L98" s="4" t="s">
        <v>88</v>
      </c>
      <c r="M98" s="11">
        <v>1536</v>
      </c>
      <c r="N98" s="4" t="s">
        <v>209</v>
      </c>
      <c r="O98" s="11">
        <v>928.24</v>
      </c>
      <c r="P98" s="4" t="s">
        <v>209</v>
      </c>
      <c r="Q98" s="4">
        <v>13047</v>
      </c>
      <c r="U98" s="4">
        <v>13047</v>
      </c>
      <c r="V98" s="4">
        <v>13047</v>
      </c>
      <c r="Y98" s="4">
        <v>13047</v>
      </c>
      <c r="AA98" s="4">
        <v>13047</v>
      </c>
      <c r="AD98" s="4" t="s">
        <v>222</v>
      </c>
      <c r="AE98" s="7">
        <v>44834</v>
      </c>
      <c r="AF98" s="7">
        <v>44834</v>
      </c>
      <c r="AG98" s="4" t="s">
        <v>369</v>
      </c>
    </row>
    <row r="99" spans="1:33" s="4" customFormat="1" x14ac:dyDescent="0.25">
      <c r="A99" s="4">
        <v>2022</v>
      </c>
      <c r="B99" s="7">
        <v>44652</v>
      </c>
      <c r="C99" s="7">
        <v>44742</v>
      </c>
      <c r="D99" s="4" t="s">
        <v>86</v>
      </c>
      <c r="E99" s="4">
        <v>40204</v>
      </c>
      <c r="F99" s="4" t="s">
        <v>246</v>
      </c>
      <c r="G99" s="4" t="s">
        <v>246</v>
      </c>
      <c r="H99" s="4" t="s">
        <v>218</v>
      </c>
      <c r="I99" s="4" t="s">
        <v>247</v>
      </c>
      <c r="J99" s="4" t="s">
        <v>248</v>
      </c>
      <c r="K99" s="4" t="s">
        <v>248</v>
      </c>
      <c r="L99" s="4" t="s">
        <v>88</v>
      </c>
      <c r="M99" s="11">
        <v>37140.480000000003</v>
      </c>
      <c r="N99" s="4" t="s">
        <v>209</v>
      </c>
      <c r="O99" s="11">
        <v>27551.8</v>
      </c>
      <c r="P99" s="4" t="s">
        <v>209</v>
      </c>
      <c r="Q99" s="4">
        <v>4195</v>
      </c>
      <c r="U99" s="4">
        <v>4195</v>
      </c>
      <c r="Y99" s="4">
        <v>4195</v>
      </c>
      <c r="AA99" s="4">
        <v>4195</v>
      </c>
      <c r="AD99" s="4" t="s">
        <v>222</v>
      </c>
      <c r="AE99" s="7">
        <v>44742</v>
      </c>
      <c r="AF99" s="7">
        <v>44742</v>
      </c>
      <c r="AG99" s="10" t="s">
        <v>355</v>
      </c>
    </row>
    <row r="100" spans="1:33" s="4" customFormat="1" x14ac:dyDescent="0.25">
      <c r="A100" s="4">
        <v>2022</v>
      </c>
      <c r="B100" s="7">
        <v>44652</v>
      </c>
      <c r="C100" s="7">
        <v>44742</v>
      </c>
      <c r="D100" s="8" t="s">
        <v>79</v>
      </c>
      <c r="E100" s="4">
        <v>71606</v>
      </c>
      <c r="F100" s="4" t="s">
        <v>324</v>
      </c>
      <c r="G100" s="4" t="s">
        <v>324</v>
      </c>
      <c r="H100" s="4" t="s">
        <v>316</v>
      </c>
      <c r="I100" s="4" t="s">
        <v>325</v>
      </c>
      <c r="J100" s="4" t="s">
        <v>326</v>
      </c>
      <c r="K100" s="4" t="s">
        <v>244</v>
      </c>
      <c r="L100" s="4" t="s">
        <v>88</v>
      </c>
      <c r="M100" s="11">
        <v>32560.560000000001</v>
      </c>
      <c r="N100" s="4" t="s">
        <v>209</v>
      </c>
      <c r="O100" s="11">
        <v>12874.26</v>
      </c>
      <c r="P100" s="4" t="s">
        <v>209</v>
      </c>
      <c r="Q100" s="4">
        <v>8238</v>
      </c>
      <c r="U100" s="4">
        <v>8238</v>
      </c>
      <c r="Y100" s="4">
        <v>8238</v>
      </c>
      <c r="AA100" s="4">
        <v>8238</v>
      </c>
      <c r="AD100" s="4" t="s">
        <v>222</v>
      </c>
      <c r="AE100" s="7">
        <v>44742</v>
      </c>
      <c r="AF100" s="7">
        <v>44742</v>
      </c>
      <c r="AG100" s="10" t="s">
        <v>355</v>
      </c>
    </row>
    <row r="101" spans="1:33" s="4" customFormat="1" x14ac:dyDescent="0.25">
      <c r="A101" s="4">
        <v>2022</v>
      </c>
      <c r="B101" s="7">
        <v>44652</v>
      </c>
      <c r="C101" s="7">
        <v>44742</v>
      </c>
      <c r="D101" s="4" t="s">
        <v>86</v>
      </c>
      <c r="E101" s="4">
        <v>40215</v>
      </c>
      <c r="F101" s="4" t="s">
        <v>261</v>
      </c>
      <c r="G101" s="4" t="s">
        <v>261</v>
      </c>
      <c r="H101" s="4" t="s">
        <v>218</v>
      </c>
      <c r="I101" s="4" t="s">
        <v>262</v>
      </c>
      <c r="J101" s="4" t="s">
        <v>263</v>
      </c>
      <c r="K101" s="4" t="s">
        <v>244</v>
      </c>
      <c r="L101" s="4" t="s">
        <v>89</v>
      </c>
      <c r="M101" s="11">
        <v>30507.439999999999</v>
      </c>
      <c r="N101" s="4" t="s">
        <v>209</v>
      </c>
      <c r="O101" s="11">
        <v>19905.439999999999</v>
      </c>
      <c r="P101" s="4" t="s">
        <v>209</v>
      </c>
      <c r="Q101" s="4">
        <v>31209</v>
      </c>
      <c r="U101" s="4">
        <v>31209</v>
      </c>
      <c r="Y101" s="4">
        <v>31209</v>
      </c>
      <c r="AA101" s="4">
        <v>31209</v>
      </c>
      <c r="AD101" s="4" t="s">
        <v>222</v>
      </c>
      <c r="AE101" s="7">
        <v>44742</v>
      </c>
      <c r="AF101" s="7">
        <v>44742</v>
      </c>
      <c r="AG101" s="10" t="s">
        <v>355</v>
      </c>
    </row>
    <row r="102" spans="1:33" s="4" customFormat="1" x14ac:dyDescent="0.25">
      <c r="A102" s="4">
        <v>2022</v>
      </c>
      <c r="B102" s="7">
        <v>44652</v>
      </c>
      <c r="C102" s="7">
        <v>44742</v>
      </c>
      <c r="D102" s="8" t="s">
        <v>79</v>
      </c>
      <c r="E102" s="4">
        <v>10107</v>
      </c>
      <c r="F102" s="4" t="s">
        <v>223</v>
      </c>
      <c r="G102" s="4" t="s">
        <v>223</v>
      </c>
      <c r="H102" s="4" t="s">
        <v>218</v>
      </c>
      <c r="I102" s="4" t="s">
        <v>224</v>
      </c>
      <c r="J102" s="4" t="s">
        <v>225</v>
      </c>
      <c r="K102" s="4" t="s">
        <v>226</v>
      </c>
      <c r="L102" s="4" t="s">
        <v>88</v>
      </c>
      <c r="M102" s="11">
        <v>28068.42</v>
      </c>
      <c r="N102" s="4" t="s">
        <v>209</v>
      </c>
      <c r="O102" s="11">
        <v>11104.52</v>
      </c>
      <c r="P102" s="4" t="s">
        <v>209</v>
      </c>
      <c r="Q102" s="4">
        <v>4887</v>
      </c>
      <c r="U102" s="4">
        <v>4887</v>
      </c>
      <c r="Y102" s="4">
        <v>4887</v>
      </c>
      <c r="AA102" s="4">
        <v>4887</v>
      </c>
      <c r="AD102" s="4" t="s">
        <v>222</v>
      </c>
      <c r="AE102" s="7">
        <v>44742</v>
      </c>
      <c r="AF102" s="7">
        <v>44742</v>
      </c>
      <c r="AG102" s="10" t="s">
        <v>355</v>
      </c>
    </row>
    <row r="103" spans="1:33" s="4" customFormat="1" x14ac:dyDescent="0.25">
      <c r="A103" s="4">
        <v>2022</v>
      </c>
      <c r="B103" s="7">
        <v>44652</v>
      </c>
      <c r="C103" s="7">
        <v>44742</v>
      </c>
      <c r="D103" s="8" t="s">
        <v>79</v>
      </c>
      <c r="E103" s="4">
        <v>10108</v>
      </c>
      <c r="F103" s="4" t="s">
        <v>264</v>
      </c>
      <c r="G103" s="4" t="s">
        <v>264</v>
      </c>
      <c r="H103" s="4" t="s">
        <v>218</v>
      </c>
      <c r="I103" s="4" t="s">
        <v>265</v>
      </c>
      <c r="J103" s="4" t="s">
        <v>266</v>
      </c>
      <c r="K103" s="4" t="s">
        <v>267</v>
      </c>
      <c r="L103" s="4" t="s">
        <v>88</v>
      </c>
      <c r="M103" s="11">
        <v>26030.54</v>
      </c>
      <c r="N103" s="4" t="s">
        <v>209</v>
      </c>
      <c r="O103" s="11">
        <v>13612.14</v>
      </c>
      <c r="P103" s="4" t="s">
        <v>209</v>
      </c>
      <c r="Q103" s="4">
        <v>14099</v>
      </c>
      <c r="U103" s="4">
        <v>14099</v>
      </c>
      <c r="Y103" s="4">
        <v>14099</v>
      </c>
      <c r="AA103" s="4">
        <v>14099</v>
      </c>
      <c r="AD103" s="4" t="s">
        <v>222</v>
      </c>
      <c r="AE103" s="7">
        <v>44742</v>
      </c>
      <c r="AF103" s="7">
        <v>44742</v>
      </c>
      <c r="AG103" s="10" t="s">
        <v>355</v>
      </c>
    </row>
    <row r="104" spans="1:33" s="4" customFormat="1" x14ac:dyDescent="0.25">
      <c r="A104" s="4">
        <v>2022</v>
      </c>
      <c r="B104" s="7">
        <v>44652</v>
      </c>
      <c r="C104" s="7">
        <v>44742</v>
      </c>
      <c r="D104" s="8" t="s">
        <v>79</v>
      </c>
      <c r="E104" s="4">
        <v>10108</v>
      </c>
      <c r="F104" s="4" t="s">
        <v>264</v>
      </c>
      <c r="G104" s="4" t="s">
        <v>264</v>
      </c>
      <c r="H104" s="4" t="s">
        <v>271</v>
      </c>
      <c r="I104" s="4" t="s">
        <v>275</v>
      </c>
      <c r="J104" s="4" t="s">
        <v>276</v>
      </c>
      <c r="K104" s="4" t="s">
        <v>230</v>
      </c>
      <c r="L104" s="4" t="s">
        <v>88</v>
      </c>
      <c r="M104" s="11">
        <v>25102.66</v>
      </c>
      <c r="N104" s="4" t="s">
        <v>209</v>
      </c>
      <c r="O104" s="11">
        <v>18250.759999999998</v>
      </c>
      <c r="P104" s="4" t="s">
        <v>209</v>
      </c>
      <c r="Q104" s="4">
        <v>10045</v>
      </c>
      <c r="U104" s="4">
        <v>10045</v>
      </c>
      <c r="Y104" s="4">
        <v>10045</v>
      </c>
      <c r="AA104" s="4">
        <v>10045</v>
      </c>
      <c r="AD104" s="4" t="s">
        <v>222</v>
      </c>
      <c r="AE104" s="7">
        <v>44742</v>
      </c>
      <c r="AF104" s="7">
        <v>44742</v>
      </c>
      <c r="AG104" s="10" t="s">
        <v>355</v>
      </c>
    </row>
    <row r="105" spans="1:33" s="4" customFormat="1" x14ac:dyDescent="0.25">
      <c r="A105" s="4">
        <v>2022</v>
      </c>
      <c r="B105" s="7">
        <v>44652</v>
      </c>
      <c r="C105" s="7">
        <v>44742</v>
      </c>
      <c r="D105" s="8" t="s">
        <v>79</v>
      </c>
      <c r="E105" s="4">
        <v>60502</v>
      </c>
      <c r="F105" s="4" t="s">
        <v>277</v>
      </c>
      <c r="G105" s="4" t="s">
        <v>277</v>
      </c>
      <c r="H105" s="4" t="s">
        <v>316</v>
      </c>
      <c r="I105" s="4" t="s">
        <v>322</v>
      </c>
      <c r="J105" s="4" t="s">
        <v>238</v>
      </c>
      <c r="K105" s="4" t="s">
        <v>323</v>
      </c>
      <c r="L105" s="4" t="s">
        <v>89</v>
      </c>
      <c r="M105" s="11">
        <v>25058.92</v>
      </c>
      <c r="N105" s="4" t="s">
        <v>209</v>
      </c>
      <c r="O105" s="11">
        <v>10401.66</v>
      </c>
      <c r="P105" s="4" t="s">
        <v>209</v>
      </c>
      <c r="Q105" s="4">
        <v>10181</v>
      </c>
      <c r="U105" s="4">
        <v>10181</v>
      </c>
      <c r="Y105" s="4">
        <v>10181</v>
      </c>
      <c r="AA105" s="4">
        <v>10181</v>
      </c>
      <c r="AD105" s="4" t="s">
        <v>222</v>
      </c>
      <c r="AE105" s="7">
        <v>44742</v>
      </c>
      <c r="AF105" s="7">
        <v>44742</v>
      </c>
      <c r="AG105" s="10" t="s">
        <v>355</v>
      </c>
    </row>
    <row r="106" spans="1:33" s="4" customFormat="1" x14ac:dyDescent="0.25">
      <c r="A106" s="4">
        <v>2022</v>
      </c>
      <c r="B106" s="7">
        <v>44652</v>
      </c>
      <c r="C106" s="7">
        <v>44742</v>
      </c>
      <c r="D106" s="8" t="s">
        <v>79</v>
      </c>
      <c r="E106" s="4">
        <v>10403</v>
      </c>
      <c r="F106" s="4" t="s">
        <v>309</v>
      </c>
      <c r="G106" s="4" t="s">
        <v>309</v>
      </c>
      <c r="H106" s="4" t="s">
        <v>281</v>
      </c>
      <c r="I106" s="4" t="s">
        <v>310</v>
      </c>
      <c r="J106" s="4" t="s">
        <v>292</v>
      </c>
      <c r="K106" s="4" t="s">
        <v>311</v>
      </c>
      <c r="L106" s="4" t="s">
        <v>88</v>
      </c>
      <c r="M106" s="11">
        <v>24558.68</v>
      </c>
      <c r="N106" s="4" t="s">
        <v>209</v>
      </c>
      <c r="O106" s="11">
        <v>10366.620000000001</v>
      </c>
      <c r="P106" s="4" t="s">
        <v>209</v>
      </c>
      <c r="Q106" s="4">
        <v>12771</v>
      </c>
      <c r="U106" s="4">
        <v>12771</v>
      </c>
      <c r="Y106" s="4">
        <v>12771</v>
      </c>
      <c r="AA106" s="4">
        <v>12771</v>
      </c>
      <c r="AD106" s="4" t="s">
        <v>222</v>
      </c>
      <c r="AE106" s="7">
        <v>44742</v>
      </c>
      <c r="AF106" s="7">
        <v>44742</v>
      </c>
      <c r="AG106" s="10" t="s">
        <v>355</v>
      </c>
    </row>
    <row r="107" spans="1:33" s="4" customFormat="1" x14ac:dyDescent="0.25">
      <c r="A107" s="4">
        <v>2022</v>
      </c>
      <c r="B107" s="7">
        <v>44652</v>
      </c>
      <c r="C107" s="7">
        <v>44742</v>
      </c>
      <c r="D107" s="8" t="s">
        <v>79</v>
      </c>
      <c r="E107" s="4">
        <v>60808</v>
      </c>
      <c r="F107" s="4" t="s">
        <v>337</v>
      </c>
      <c r="G107" s="4" t="s">
        <v>337</v>
      </c>
      <c r="H107" s="4" t="s">
        <v>330</v>
      </c>
      <c r="I107" s="4" t="s">
        <v>338</v>
      </c>
      <c r="J107" s="4" t="s">
        <v>339</v>
      </c>
      <c r="K107" s="4" t="s">
        <v>340</v>
      </c>
      <c r="L107" s="4" t="s">
        <v>88</v>
      </c>
      <c r="M107" s="11">
        <v>24481.8</v>
      </c>
      <c r="N107" s="4" t="s">
        <v>209</v>
      </c>
      <c r="O107" s="11">
        <v>10826.42</v>
      </c>
      <c r="P107" s="4" t="s">
        <v>209</v>
      </c>
      <c r="Q107" s="4">
        <v>32989</v>
      </c>
      <c r="U107" s="4">
        <v>32989</v>
      </c>
      <c r="Y107" s="4">
        <v>32989</v>
      </c>
      <c r="AA107" s="4">
        <v>32989</v>
      </c>
      <c r="AD107" s="4" t="s">
        <v>222</v>
      </c>
      <c r="AE107" s="7">
        <v>44742</v>
      </c>
      <c r="AF107" s="7">
        <v>44742</v>
      </c>
      <c r="AG107" s="10" t="s">
        <v>355</v>
      </c>
    </row>
    <row r="108" spans="1:33" s="4" customFormat="1" x14ac:dyDescent="0.25">
      <c r="A108" s="4">
        <v>2022</v>
      </c>
      <c r="B108" s="7">
        <v>44652</v>
      </c>
      <c r="C108" s="7">
        <v>44742</v>
      </c>
      <c r="D108" s="8" t="s">
        <v>79</v>
      </c>
      <c r="E108" s="4">
        <v>60303</v>
      </c>
      <c r="F108" s="4" t="s">
        <v>289</v>
      </c>
      <c r="G108" s="4" t="s">
        <v>289</v>
      </c>
      <c r="H108" s="4" t="s">
        <v>281</v>
      </c>
      <c r="I108" s="4" t="s">
        <v>290</v>
      </c>
      <c r="J108" s="4" t="s">
        <v>291</v>
      </c>
      <c r="K108" s="4" t="s">
        <v>292</v>
      </c>
      <c r="L108" s="4" t="s">
        <v>89</v>
      </c>
      <c r="M108" s="11">
        <v>24171.48</v>
      </c>
      <c r="N108" s="4" t="s">
        <v>209</v>
      </c>
      <c r="O108" s="11">
        <v>15640.92</v>
      </c>
      <c r="P108" s="4" t="s">
        <v>209</v>
      </c>
      <c r="Q108" s="4">
        <v>32359</v>
      </c>
      <c r="U108" s="4">
        <v>32359</v>
      </c>
      <c r="Y108" s="4">
        <v>32359</v>
      </c>
      <c r="AA108" s="4">
        <v>32359</v>
      </c>
      <c r="AD108" s="4" t="s">
        <v>222</v>
      </c>
      <c r="AE108" s="7">
        <v>44742</v>
      </c>
      <c r="AF108" s="7">
        <v>44742</v>
      </c>
      <c r="AG108" s="10" t="s">
        <v>355</v>
      </c>
    </row>
    <row r="109" spans="1:33" s="4" customFormat="1" x14ac:dyDescent="0.25">
      <c r="A109" s="4">
        <v>2022</v>
      </c>
      <c r="B109" s="7">
        <v>44652</v>
      </c>
      <c r="C109" s="7">
        <v>44742</v>
      </c>
      <c r="D109" s="8" t="s">
        <v>79</v>
      </c>
      <c r="E109" s="4">
        <v>60502</v>
      </c>
      <c r="F109" s="4" t="s">
        <v>277</v>
      </c>
      <c r="G109" s="4" t="s">
        <v>277</v>
      </c>
      <c r="H109" s="4" t="s">
        <v>271</v>
      </c>
      <c r="I109" s="4" t="s">
        <v>278</v>
      </c>
      <c r="J109" s="4" t="s">
        <v>279</v>
      </c>
      <c r="K109" s="4" t="s">
        <v>280</v>
      </c>
      <c r="L109" s="4" t="s">
        <v>88</v>
      </c>
      <c r="M109" s="11">
        <v>23901.040000000001</v>
      </c>
      <c r="N109" s="4" t="s">
        <v>209</v>
      </c>
      <c r="O109" s="11">
        <v>14232.88</v>
      </c>
      <c r="P109" s="4" t="s">
        <v>209</v>
      </c>
      <c r="Q109" s="4">
        <v>33723</v>
      </c>
      <c r="U109" s="4">
        <v>33723</v>
      </c>
      <c r="Y109" s="4">
        <v>33723</v>
      </c>
      <c r="AA109" s="4">
        <v>33723</v>
      </c>
      <c r="AD109" s="4" t="s">
        <v>222</v>
      </c>
      <c r="AE109" s="7">
        <v>44742</v>
      </c>
      <c r="AF109" s="7">
        <v>44742</v>
      </c>
      <c r="AG109" s="10" t="s">
        <v>355</v>
      </c>
    </row>
    <row r="110" spans="1:33" s="4" customFormat="1" x14ac:dyDescent="0.25">
      <c r="A110" s="4">
        <v>2022</v>
      </c>
      <c r="B110" s="7">
        <v>44652</v>
      </c>
      <c r="C110" s="7">
        <v>44742</v>
      </c>
      <c r="D110" s="8" t="s">
        <v>79</v>
      </c>
      <c r="E110" s="4">
        <v>10110</v>
      </c>
      <c r="F110" s="4" t="s">
        <v>341</v>
      </c>
      <c r="G110" s="4" t="s">
        <v>341</v>
      </c>
      <c r="H110" s="4" t="s">
        <v>330</v>
      </c>
      <c r="I110" s="4" t="s">
        <v>342</v>
      </c>
      <c r="J110" s="4" t="s">
        <v>343</v>
      </c>
      <c r="K110" s="4" t="s">
        <v>279</v>
      </c>
      <c r="L110" s="4" t="s">
        <v>88</v>
      </c>
      <c r="M110" s="11">
        <v>23868.66</v>
      </c>
      <c r="N110" s="4" t="s">
        <v>209</v>
      </c>
      <c r="O110" s="11">
        <v>16858.7</v>
      </c>
      <c r="P110" s="4" t="s">
        <v>209</v>
      </c>
      <c r="Q110" s="4">
        <v>31898</v>
      </c>
      <c r="U110" s="4">
        <v>31898</v>
      </c>
      <c r="Y110" s="4">
        <v>31898</v>
      </c>
      <c r="AA110" s="4">
        <v>31898</v>
      </c>
      <c r="AD110" s="4" t="s">
        <v>222</v>
      </c>
      <c r="AE110" s="7">
        <v>44742</v>
      </c>
      <c r="AF110" s="7">
        <v>44742</v>
      </c>
      <c r="AG110" s="10" t="s">
        <v>355</v>
      </c>
    </row>
    <row r="111" spans="1:33" s="4" customFormat="1" x14ac:dyDescent="0.25">
      <c r="A111" s="4">
        <v>2022</v>
      </c>
      <c r="B111" s="7">
        <v>44652</v>
      </c>
      <c r="C111" s="7">
        <v>44742</v>
      </c>
      <c r="D111" s="8" t="s">
        <v>79</v>
      </c>
      <c r="E111" s="4">
        <v>60710</v>
      </c>
      <c r="F111" s="4" t="s">
        <v>227</v>
      </c>
      <c r="G111" s="4" t="s">
        <v>227</v>
      </c>
      <c r="H111" s="4" t="s">
        <v>281</v>
      </c>
      <c r="I111" s="4" t="s">
        <v>282</v>
      </c>
      <c r="J111" s="4" t="s">
        <v>283</v>
      </c>
      <c r="K111" s="4" t="s">
        <v>284</v>
      </c>
      <c r="L111" s="4" t="s">
        <v>89</v>
      </c>
      <c r="M111" s="11">
        <v>23796.080000000002</v>
      </c>
      <c r="N111" s="4" t="s">
        <v>209</v>
      </c>
      <c r="O111" s="11">
        <v>15915.38</v>
      </c>
      <c r="P111" s="4" t="s">
        <v>209</v>
      </c>
      <c r="Q111" s="4">
        <v>28642</v>
      </c>
      <c r="U111" s="4">
        <v>28642</v>
      </c>
      <c r="Y111" s="4">
        <v>28642</v>
      </c>
      <c r="AA111" s="4">
        <v>28642</v>
      </c>
      <c r="AD111" s="4" t="s">
        <v>222</v>
      </c>
      <c r="AE111" s="7">
        <v>44742</v>
      </c>
      <c r="AF111" s="7">
        <v>44742</v>
      </c>
      <c r="AG111" s="10" t="s">
        <v>355</v>
      </c>
    </row>
    <row r="112" spans="1:33" s="4" customFormat="1" x14ac:dyDescent="0.25">
      <c r="A112" s="4">
        <v>2022</v>
      </c>
      <c r="B112" s="7">
        <v>44652</v>
      </c>
      <c r="C112" s="7">
        <v>44742</v>
      </c>
      <c r="D112" s="8" t="s">
        <v>79</v>
      </c>
      <c r="E112" s="4">
        <v>70402</v>
      </c>
      <c r="F112" s="4" t="s">
        <v>268</v>
      </c>
      <c r="G112" s="4" t="s">
        <v>268</v>
      </c>
      <c r="H112" s="4" t="s">
        <v>218</v>
      </c>
      <c r="I112" s="4" t="s">
        <v>269</v>
      </c>
      <c r="J112" s="4" t="s">
        <v>270</v>
      </c>
      <c r="K112" s="4" t="s">
        <v>267</v>
      </c>
      <c r="L112" s="4" t="s">
        <v>88</v>
      </c>
      <c r="M112" s="11">
        <v>23766.84</v>
      </c>
      <c r="N112" s="4" t="s">
        <v>209</v>
      </c>
      <c r="O112" s="11">
        <v>4334.76</v>
      </c>
      <c r="P112" s="4" t="s">
        <v>209</v>
      </c>
      <c r="Q112" s="4">
        <v>31604</v>
      </c>
      <c r="U112" s="4">
        <v>31604</v>
      </c>
      <c r="Y112" s="4">
        <v>31604</v>
      </c>
      <c r="AA112" s="4">
        <v>31604</v>
      </c>
      <c r="AD112" s="4" t="s">
        <v>222</v>
      </c>
      <c r="AE112" s="7">
        <v>44742</v>
      </c>
      <c r="AF112" s="7">
        <v>44742</v>
      </c>
      <c r="AG112" s="10" t="s">
        <v>355</v>
      </c>
    </row>
    <row r="113" spans="1:33" s="4" customFormat="1" x14ac:dyDescent="0.25">
      <c r="A113" s="4">
        <v>2022</v>
      </c>
      <c r="B113" s="7">
        <v>44652</v>
      </c>
      <c r="C113" s="7">
        <v>44742</v>
      </c>
      <c r="D113" s="8" t="s">
        <v>79</v>
      </c>
      <c r="E113" s="4">
        <v>10405</v>
      </c>
      <c r="F113" s="4" t="s">
        <v>235</v>
      </c>
      <c r="G113" s="4" t="s">
        <v>235</v>
      </c>
      <c r="H113" s="4" t="s">
        <v>218</v>
      </c>
      <c r="I113" s="4" t="s">
        <v>236</v>
      </c>
      <c r="J113" s="4" t="s">
        <v>237</v>
      </c>
      <c r="K113" s="4" t="s">
        <v>238</v>
      </c>
      <c r="L113" s="4" t="s">
        <v>88</v>
      </c>
      <c r="M113" s="11">
        <v>23651.8</v>
      </c>
      <c r="N113" s="4" t="s">
        <v>209</v>
      </c>
      <c r="O113" s="11">
        <v>17573.5</v>
      </c>
      <c r="P113" s="4" t="s">
        <v>209</v>
      </c>
      <c r="Q113" s="4">
        <v>33398</v>
      </c>
      <c r="U113" s="4">
        <v>33398</v>
      </c>
      <c r="Y113" s="4">
        <v>33398</v>
      </c>
      <c r="AA113" s="4">
        <v>33398</v>
      </c>
      <c r="AD113" s="4" t="s">
        <v>222</v>
      </c>
      <c r="AE113" s="7">
        <v>44742</v>
      </c>
      <c r="AF113" s="7">
        <v>44742</v>
      </c>
      <c r="AG113" s="10" t="s">
        <v>355</v>
      </c>
    </row>
    <row r="114" spans="1:33" s="4" customFormat="1" x14ac:dyDescent="0.25">
      <c r="A114" s="4">
        <v>2022</v>
      </c>
      <c r="B114" s="7">
        <v>44652</v>
      </c>
      <c r="C114" s="7">
        <v>44742</v>
      </c>
      <c r="D114" s="8" t="s">
        <v>79</v>
      </c>
      <c r="E114" s="4">
        <v>60710</v>
      </c>
      <c r="F114" s="4" t="s">
        <v>227</v>
      </c>
      <c r="G114" s="4" t="s">
        <v>227</v>
      </c>
      <c r="H114" s="4" t="s">
        <v>218</v>
      </c>
      <c r="I114" s="4" t="s">
        <v>228</v>
      </c>
      <c r="J114" s="4" t="s">
        <v>229</v>
      </c>
      <c r="K114" s="4" t="s">
        <v>230</v>
      </c>
      <c r="L114" s="4" t="s">
        <v>89</v>
      </c>
      <c r="M114" s="11">
        <v>23566.080000000002</v>
      </c>
      <c r="N114" s="4" t="s">
        <v>209</v>
      </c>
      <c r="O114" s="11">
        <v>14120.22</v>
      </c>
      <c r="P114" s="4" t="s">
        <v>209</v>
      </c>
      <c r="Q114" s="4">
        <v>33579</v>
      </c>
      <c r="U114" s="4">
        <v>33579</v>
      </c>
      <c r="Y114" s="4">
        <v>33579</v>
      </c>
      <c r="AA114" s="4">
        <v>33579</v>
      </c>
      <c r="AD114" s="4" t="s">
        <v>222</v>
      </c>
      <c r="AE114" s="7">
        <v>44742</v>
      </c>
      <c r="AF114" s="7">
        <v>44742</v>
      </c>
      <c r="AG114" s="10" t="s">
        <v>355</v>
      </c>
    </row>
    <row r="115" spans="1:33" s="4" customFormat="1" x14ac:dyDescent="0.25">
      <c r="A115" s="4">
        <v>2022</v>
      </c>
      <c r="B115" s="7">
        <v>44652</v>
      </c>
      <c r="C115" s="7">
        <v>44742</v>
      </c>
      <c r="D115" s="8" t="s">
        <v>79</v>
      </c>
      <c r="E115" s="4">
        <v>60710</v>
      </c>
      <c r="F115" s="4" t="s">
        <v>227</v>
      </c>
      <c r="G115" s="4" t="s">
        <v>227</v>
      </c>
      <c r="H115" s="4" t="s">
        <v>281</v>
      </c>
      <c r="I115" s="4" t="s">
        <v>298</v>
      </c>
      <c r="J115" s="4" t="s">
        <v>284</v>
      </c>
      <c r="K115" s="4" t="s">
        <v>284</v>
      </c>
      <c r="L115" s="4" t="s">
        <v>89</v>
      </c>
      <c r="M115" s="11">
        <v>23566.080000000002</v>
      </c>
      <c r="N115" s="4" t="s">
        <v>209</v>
      </c>
      <c r="O115" s="11">
        <v>6311.46</v>
      </c>
      <c r="P115" s="4" t="s">
        <v>209</v>
      </c>
      <c r="Q115" s="4">
        <v>33559</v>
      </c>
      <c r="U115" s="4">
        <v>33559</v>
      </c>
      <c r="Y115" s="4">
        <v>33559</v>
      </c>
      <c r="AA115" s="4">
        <v>33559</v>
      </c>
      <c r="AD115" s="4" t="s">
        <v>222</v>
      </c>
      <c r="AE115" s="7">
        <v>44742</v>
      </c>
      <c r="AF115" s="7">
        <v>44742</v>
      </c>
      <c r="AG115" s="10" t="s">
        <v>355</v>
      </c>
    </row>
    <row r="116" spans="1:33" s="4" customFormat="1" x14ac:dyDescent="0.25">
      <c r="A116" s="4">
        <v>2022</v>
      </c>
      <c r="B116" s="7">
        <v>44652</v>
      </c>
      <c r="C116" s="7">
        <v>44742</v>
      </c>
      <c r="D116" s="8" t="s">
        <v>79</v>
      </c>
      <c r="E116" s="4">
        <v>60710</v>
      </c>
      <c r="F116" s="4" t="s">
        <v>227</v>
      </c>
      <c r="G116" s="4" t="s">
        <v>227</v>
      </c>
      <c r="H116" s="4" t="s">
        <v>316</v>
      </c>
      <c r="I116" s="4" t="s">
        <v>327</v>
      </c>
      <c r="J116" s="4" t="s">
        <v>328</v>
      </c>
      <c r="K116" s="4" t="s">
        <v>329</v>
      </c>
      <c r="L116" s="4" t="s">
        <v>88</v>
      </c>
      <c r="M116" s="11">
        <v>23566.080000000002</v>
      </c>
      <c r="N116" s="4" t="s">
        <v>209</v>
      </c>
      <c r="O116" s="11">
        <v>6733.24</v>
      </c>
      <c r="P116" s="4" t="s">
        <v>209</v>
      </c>
      <c r="Q116" s="4">
        <v>33602</v>
      </c>
      <c r="U116" s="4">
        <v>33602</v>
      </c>
      <c r="Y116" s="4">
        <v>33602</v>
      </c>
      <c r="AA116" s="4">
        <v>33602</v>
      </c>
      <c r="AD116" s="4" t="s">
        <v>222</v>
      </c>
      <c r="AE116" s="7">
        <v>44742</v>
      </c>
      <c r="AF116" s="7">
        <v>44742</v>
      </c>
      <c r="AG116" s="10" t="s">
        <v>355</v>
      </c>
    </row>
    <row r="117" spans="1:33" s="4" customFormat="1" x14ac:dyDescent="0.25">
      <c r="A117" s="4">
        <v>2022</v>
      </c>
      <c r="B117" s="7">
        <v>44652</v>
      </c>
      <c r="C117" s="7">
        <v>44742</v>
      </c>
      <c r="D117" s="8" t="s">
        <v>79</v>
      </c>
      <c r="E117" s="4">
        <v>60710</v>
      </c>
      <c r="F117" s="4" t="s">
        <v>227</v>
      </c>
      <c r="G117" s="4" t="s">
        <v>227</v>
      </c>
      <c r="H117" s="4" t="s">
        <v>330</v>
      </c>
      <c r="I117" s="4" t="s">
        <v>348</v>
      </c>
      <c r="J117" s="4" t="s">
        <v>349</v>
      </c>
      <c r="K117" s="4" t="s">
        <v>350</v>
      </c>
      <c r="L117" s="4" t="s">
        <v>89</v>
      </c>
      <c r="M117" s="11">
        <v>23566.080000000002</v>
      </c>
      <c r="N117" s="4" t="s">
        <v>209</v>
      </c>
      <c r="O117" s="11">
        <v>5622.72</v>
      </c>
      <c r="P117" s="4" t="s">
        <v>209</v>
      </c>
      <c r="Q117" s="4">
        <v>34412</v>
      </c>
      <c r="U117" s="4">
        <v>34412</v>
      </c>
      <c r="Y117" s="4">
        <v>34412</v>
      </c>
      <c r="AA117" s="4">
        <v>34412</v>
      </c>
      <c r="AD117" s="4" t="s">
        <v>222</v>
      </c>
      <c r="AE117" s="7">
        <v>44742</v>
      </c>
      <c r="AF117" s="7">
        <v>44742</v>
      </c>
      <c r="AG117" s="10" t="s">
        <v>355</v>
      </c>
    </row>
    <row r="118" spans="1:33" s="4" customFormat="1" x14ac:dyDescent="0.25">
      <c r="A118" s="4">
        <v>2022</v>
      </c>
      <c r="B118" s="7">
        <v>44652</v>
      </c>
      <c r="C118" s="7">
        <v>44742</v>
      </c>
      <c r="D118" s="8" t="s">
        <v>79</v>
      </c>
      <c r="E118" s="4">
        <v>60710</v>
      </c>
      <c r="F118" s="4" t="s">
        <v>227</v>
      </c>
      <c r="G118" s="4" t="s">
        <v>227</v>
      </c>
      <c r="H118" s="4" t="s">
        <v>218</v>
      </c>
      <c r="I118" s="4" t="s">
        <v>243</v>
      </c>
      <c r="J118" s="4" t="s">
        <v>244</v>
      </c>
      <c r="K118" s="4" t="s">
        <v>245</v>
      </c>
      <c r="L118" s="4" t="s">
        <v>88</v>
      </c>
      <c r="M118" s="11">
        <v>23220.799999999999</v>
      </c>
      <c r="N118" s="4" t="s">
        <v>209</v>
      </c>
      <c r="O118" s="11">
        <v>11689.2</v>
      </c>
      <c r="P118" s="4" t="s">
        <v>209</v>
      </c>
      <c r="Q118" s="4">
        <v>35368</v>
      </c>
      <c r="U118" s="4">
        <v>35368</v>
      </c>
      <c r="Y118" s="4">
        <v>35368</v>
      </c>
      <c r="AA118" s="4">
        <v>35368</v>
      </c>
      <c r="AD118" s="4" t="s">
        <v>222</v>
      </c>
      <c r="AE118" s="7">
        <v>44742</v>
      </c>
      <c r="AF118" s="7">
        <v>44742</v>
      </c>
      <c r="AG118" s="10" t="s">
        <v>355</v>
      </c>
    </row>
    <row r="119" spans="1:33" s="4" customFormat="1" x14ac:dyDescent="0.25">
      <c r="A119" s="4">
        <v>2022</v>
      </c>
      <c r="B119" s="7">
        <v>44652</v>
      </c>
      <c r="C119" s="7">
        <v>44742</v>
      </c>
      <c r="D119" s="8" t="s">
        <v>79</v>
      </c>
      <c r="E119" s="4">
        <v>60710</v>
      </c>
      <c r="F119" s="4" t="s">
        <v>227</v>
      </c>
      <c r="G119" s="4" t="s">
        <v>227</v>
      </c>
      <c r="H119" s="4" t="s">
        <v>218</v>
      </c>
      <c r="I119" s="4" t="s">
        <v>249</v>
      </c>
      <c r="J119" s="4" t="s">
        <v>250</v>
      </c>
      <c r="K119" s="4" t="s">
        <v>251</v>
      </c>
      <c r="L119" s="4" t="s">
        <v>88</v>
      </c>
      <c r="M119" s="11">
        <v>23220.799999999999</v>
      </c>
      <c r="N119" s="4" t="s">
        <v>209</v>
      </c>
      <c r="O119" s="11">
        <v>13153.44</v>
      </c>
      <c r="P119" s="4" t="s">
        <v>209</v>
      </c>
      <c r="Q119" s="4">
        <v>36392</v>
      </c>
      <c r="U119" s="4">
        <v>36392</v>
      </c>
      <c r="Y119" s="4">
        <v>36392</v>
      </c>
      <c r="AA119" s="4">
        <v>36392</v>
      </c>
      <c r="AD119" s="4" t="s">
        <v>222</v>
      </c>
      <c r="AE119" s="7">
        <v>44742</v>
      </c>
      <c r="AF119" s="7">
        <v>44742</v>
      </c>
      <c r="AG119" s="10" t="s">
        <v>355</v>
      </c>
    </row>
    <row r="120" spans="1:33" s="4" customFormat="1" x14ac:dyDescent="0.25">
      <c r="A120" s="4">
        <v>2022</v>
      </c>
      <c r="B120" s="7">
        <v>44652</v>
      </c>
      <c r="C120" s="7">
        <v>44742</v>
      </c>
      <c r="D120" s="8" t="s">
        <v>79</v>
      </c>
      <c r="E120" s="4">
        <v>60710</v>
      </c>
      <c r="F120" s="4" t="s">
        <v>227</v>
      </c>
      <c r="G120" s="4" t="s">
        <v>227</v>
      </c>
      <c r="H120" s="4" t="s">
        <v>271</v>
      </c>
      <c r="I120" s="4" t="s">
        <v>272</v>
      </c>
      <c r="J120" s="4" t="s">
        <v>273</v>
      </c>
      <c r="K120" s="4" t="s">
        <v>274</v>
      </c>
      <c r="L120" s="4" t="s">
        <v>88</v>
      </c>
      <c r="M120" s="11">
        <v>23220.799999999999</v>
      </c>
      <c r="N120" s="4" t="s">
        <v>209</v>
      </c>
      <c r="O120" s="11">
        <v>19557.419999999998</v>
      </c>
      <c r="P120" s="4" t="s">
        <v>209</v>
      </c>
      <c r="Q120" s="4">
        <v>37258</v>
      </c>
      <c r="U120" s="4">
        <v>37258</v>
      </c>
      <c r="Y120" s="4">
        <v>37258</v>
      </c>
      <c r="AA120" s="4">
        <v>37258</v>
      </c>
      <c r="AD120" s="4" t="s">
        <v>222</v>
      </c>
      <c r="AE120" s="7">
        <v>44742</v>
      </c>
      <c r="AF120" s="7">
        <v>44742</v>
      </c>
      <c r="AG120" s="10" t="s">
        <v>355</v>
      </c>
    </row>
    <row r="121" spans="1:33" s="4" customFormat="1" x14ac:dyDescent="0.25">
      <c r="A121" s="4">
        <v>2022</v>
      </c>
      <c r="B121" s="7">
        <v>44652</v>
      </c>
      <c r="C121" s="7">
        <v>44742</v>
      </c>
      <c r="D121" s="8" t="s">
        <v>79</v>
      </c>
      <c r="E121" s="4">
        <v>60710</v>
      </c>
      <c r="F121" s="4" t="s">
        <v>227</v>
      </c>
      <c r="G121" s="4" t="s">
        <v>227</v>
      </c>
      <c r="H121" s="4" t="s">
        <v>330</v>
      </c>
      <c r="I121" s="4" t="s">
        <v>334</v>
      </c>
      <c r="J121" s="4" t="s">
        <v>335</v>
      </c>
      <c r="K121" s="4" t="s">
        <v>336</v>
      </c>
      <c r="L121" s="4" t="s">
        <v>88</v>
      </c>
      <c r="M121" s="11">
        <v>23220.799999999999</v>
      </c>
      <c r="N121" s="4" t="s">
        <v>209</v>
      </c>
      <c r="O121" s="11">
        <v>14122.52</v>
      </c>
      <c r="P121" s="4" t="s">
        <v>209</v>
      </c>
      <c r="Q121" s="4">
        <v>36713</v>
      </c>
      <c r="U121" s="4">
        <v>36713</v>
      </c>
      <c r="Y121" s="4">
        <v>36713</v>
      </c>
      <c r="AA121" s="4">
        <v>36713</v>
      </c>
      <c r="AD121" s="4" t="s">
        <v>222</v>
      </c>
      <c r="AE121" s="7">
        <v>44742</v>
      </c>
      <c r="AF121" s="7">
        <v>44742</v>
      </c>
      <c r="AG121" s="10" t="s">
        <v>355</v>
      </c>
    </row>
    <row r="122" spans="1:33" s="4" customFormat="1" x14ac:dyDescent="0.25">
      <c r="A122" s="4">
        <v>2022</v>
      </c>
      <c r="B122" s="7">
        <v>44652</v>
      </c>
      <c r="C122" s="7">
        <v>44742</v>
      </c>
      <c r="D122" s="4" t="s">
        <v>86</v>
      </c>
      <c r="E122" s="4">
        <v>20105</v>
      </c>
      <c r="F122" s="4" t="s">
        <v>257</v>
      </c>
      <c r="G122" s="4" t="s">
        <v>257</v>
      </c>
      <c r="H122" s="4" t="s">
        <v>218</v>
      </c>
      <c r="I122" s="4" t="s">
        <v>258</v>
      </c>
      <c r="J122" s="4" t="s">
        <v>259</v>
      </c>
      <c r="K122" s="4" t="s">
        <v>260</v>
      </c>
      <c r="L122" s="4" t="s">
        <v>88</v>
      </c>
      <c r="M122" s="11">
        <v>15932.6</v>
      </c>
      <c r="N122" s="4" t="s">
        <v>209</v>
      </c>
      <c r="O122" s="11">
        <v>7563</v>
      </c>
      <c r="P122" s="4" t="s">
        <v>209</v>
      </c>
      <c r="Q122" s="4">
        <v>9557</v>
      </c>
      <c r="U122" s="4">
        <v>9557</v>
      </c>
      <c r="Y122" s="4">
        <v>9557</v>
      </c>
      <c r="AA122" s="4">
        <v>9557</v>
      </c>
      <c r="AD122" s="4" t="s">
        <v>222</v>
      </c>
      <c r="AE122" s="7">
        <v>44742</v>
      </c>
      <c r="AF122" s="7">
        <v>44742</v>
      </c>
      <c r="AG122" s="10" t="s">
        <v>355</v>
      </c>
    </row>
    <row r="123" spans="1:33" s="4" customFormat="1" x14ac:dyDescent="0.25">
      <c r="A123" s="4">
        <v>2022</v>
      </c>
      <c r="B123" s="7">
        <v>44652</v>
      </c>
      <c r="C123" s="7">
        <v>44742</v>
      </c>
      <c r="D123" s="4" t="s">
        <v>86</v>
      </c>
      <c r="E123" s="4">
        <v>40216</v>
      </c>
      <c r="F123" s="4" t="s">
        <v>217</v>
      </c>
      <c r="G123" s="4" t="s">
        <v>217</v>
      </c>
      <c r="H123" s="4" t="s">
        <v>218</v>
      </c>
      <c r="I123" s="4" t="s">
        <v>219</v>
      </c>
      <c r="J123" s="4" t="s">
        <v>220</v>
      </c>
      <c r="K123" s="4" t="s">
        <v>221</v>
      </c>
      <c r="L123" s="4" t="s">
        <v>88</v>
      </c>
      <c r="M123" s="11">
        <v>13131.5</v>
      </c>
      <c r="N123" s="4" t="s">
        <v>209</v>
      </c>
      <c r="O123" s="11">
        <v>5944.96</v>
      </c>
      <c r="P123" s="4" t="s">
        <v>209</v>
      </c>
      <c r="Q123" s="4">
        <v>12473</v>
      </c>
      <c r="U123" s="4">
        <v>12473</v>
      </c>
      <c r="Y123" s="4">
        <v>12473</v>
      </c>
      <c r="AA123" s="4">
        <v>12473</v>
      </c>
      <c r="AD123" s="4" t="s">
        <v>222</v>
      </c>
      <c r="AE123" s="7">
        <v>44742</v>
      </c>
      <c r="AF123" s="7">
        <v>44742</v>
      </c>
      <c r="AG123" s="10" t="s">
        <v>355</v>
      </c>
    </row>
    <row r="124" spans="1:33" s="4" customFormat="1" x14ac:dyDescent="0.25">
      <c r="A124" s="4">
        <v>2022</v>
      </c>
      <c r="B124" s="7">
        <v>44652</v>
      </c>
      <c r="C124" s="7">
        <v>44742</v>
      </c>
      <c r="D124" s="4" t="s">
        <v>86</v>
      </c>
      <c r="E124" s="4">
        <v>40214</v>
      </c>
      <c r="F124" s="4" t="s">
        <v>303</v>
      </c>
      <c r="G124" s="4" t="s">
        <v>303</v>
      </c>
      <c r="H124" s="4" t="s">
        <v>281</v>
      </c>
      <c r="I124" s="4" t="s">
        <v>304</v>
      </c>
      <c r="J124" s="4" t="s">
        <v>288</v>
      </c>
      <c r="K124" s="4" t="s">
        <v>279</v>
      </c>
      <c r="L124" s="4" t="s">
        <v>88</v>
      </c>
      <c r="M124" s="11">
        <v>12289</v>
      </c>
      <c r="N124" s="4" t="s">
        <v>209</v>
      </c>
      <c r="O124" s="11">
        <v>11210.9</v>
      </c>
      <c r="P124" s="4" t="s">
        <v>209</v>
      </c>
      <c r="Q124" s="4">
        <v>38157</v>
      </c>
      <c r="U124" s="4">
        <v>38157</v>
      </c>
      <c r="Y124" s="4">
        <v>38157</v>
      </c>
      <c r="AA124" s="4">
        <v>38157</v>
      </c>
      <c r="AD124" s="4" t="s">
        <v>222</v>
      </c>
      <c r="AE124" s="7">
        <v>44742</v>
      </c>
      <c r="AF124" s="7">
        <v>44742</v>
      </c>
      <c r="AG124" s="10" t="s">
        <v>355</v>
      </c>
    </row>
    <row r="125" spans="1:33" s="4" customFormat="1" x14ac:dyDescent="0.25">
      <c r="A125" s="4">
        <v>2022</v>
      </c>
      <c r="B125" s="7">
        <v>44652</v>
      </c>
      <c r="C125" s="7">
        <v>44742</v>
      </c>
      <c r="D125" s="4" t="s">
        <v>86</v>
      </c>
      <c r="E125" s="4">
        <v>40216</v>
      </c>
      <c r="F125" s="4" t="s">
        <v>217</v>
      </c>
      <c r="G125" s="4" t="s">
        <v>217</v>
      </c>
      <c r="H125" s="4" t="s">
        <v>330</v>
      </c>
      <c r="I125" s="4" t="s">
        <v>351</v>
      </c>
      <c r="J125" s="4" t="s">
        <v>352</v>
      </c>
      <c r="K125" s="4" t="s">
        <v>353</v>
      </c>
      <c r="L125" s="4" t="s">
        <v>89</v>
      </c>
      <c r="M125" s="11">
        <v>11807.5</v>
      </c>
      <c r="N125" s="4" t="s">
        <v>209</v>
      </c>
      <c r="O125" s="11">
        <v>7335.9</v>
      </c>
      <c r="P125" s="4" t="s">
        <v>209</v>
      </c>
      <c r="Q125" s="4">
        <v>32297</v>
      </c>
      <c r="U125" s="4">
        <v>32297</v>
      </c>
      <c r="Y125" s="4">
        <v>32297</v>
      </c>
      <c r="AA125" s="4">
        <v>32297</v>
      </c>
      <c r="AD125" s="4" t="s">
        <v>222</v>
      </c>
      <c r="AE125" s="7">
        <v>44742</v>
      </c>
      <c r="AF125" s="7">
        <v>44742</v>
      </c>
      <c r="AG125" s="10" t="s">
        <v>355</v>
      </c>
    </row>
    <row r="126" spans="1:33" s="4" customFormat="1" x14ac:dyDescent="0.25">
      <c r="A126" s="4">
        <v>2022</v>
      </c>
      <c r="B126" s="7">
        <v>44652</v>
      </c>
      <c r="C126" s="7">
        <v>44742</v>
      </c>
      <c r="D126" s="4" t="s">
        <v>86</v>
      </c>
      <c r="E126" s="4">
        <v>40216</v>
      </c>
      <c r="F126" s="4" t="s">
        <v>217</v>
      </c>
      <c r="G126" s="4" t="s">
        <v>217</v>
      </c>
      <c r="H126" s="4" t="s">
        <v>330</v>
      </c>
      <c r="I126" s="4" t="s">
        <v>331</v>
      </c>
      <c r="J126" s="4" t="s">
        <v>332</v>
      </c>
      <c r="K126" s="4" t="s">
        <v>333</v>
      </c>
      <c r="L126" s="4" t="s">
        <v>89</v>
      </c>
      <c r="M126" s="11">
        <v>11126.5</v>
      </c>
      <c r="N126" s="4" t="s">
        <v>209</v>
      </c>
      <c r="O126" s="11">
        <v>5580.74</v>
      </c>
      <c r="P126" s="4" t="s">
        <v>209</v>
      </c>
      <c r="Q126" s="4">
        <v>13382</v>
      </c>
      <c r="U126" s="4">
        <v>13382</v>
      </c>
      <c r="Y126" s="4">
        <v>13382</v>
      </c>
      <c r="AA126" s="4">
        <v>13382</v>
      </c>
      <c r="AD126" s="4" t="s">
        <v>222</v>
      </c>
      <c r="AE126" s="7">
        <v>44742</v>
      </c>
      <c r="AF126" s="7">
        <v>44742</v>
      </c>
      <c r="AG126" s="10" t="s">
        <v>355</v>
      </c>
    </row>
    <row r="127" spans="1:33" s="4" customFormat="1" x14ac:dyDescent="0.25">
      <c r="A127" s="4">
        <v>2022</v>
      </c>
      <c r="B127" s="7">
        <v>44652</v>
      </c>
      <c r="C127" s="7">
        <v>44742</v>
      </c>
      <c r="D127" s="4" t="s">
        <v>86</v>
      </c>
      <c r="E127" s="4">
        <v>70304</v>
      </c>
      <c r="F127" s="4" t="s">
        <v>239</v>
      </c>
      <c r="G127" s="4" t="s">
        <v>239</v>
      </c>
      <c r="H127" s="4" t="s">
        <v>316</v>
      </c>
      <c r="I127" s="4" t="s">
        <v>317</v>
      </c>
      <c r="J127" s="4" t="s">
        <v>318</v>
      </c>
      <c r="K127" s="4" t="s">
        <v>319</v>
      </c>
      <c r="L127" s="4" t="s">
        <v>88</v>
      </c>
      <c r="M127" s="11">
        <v>10084.32</v>
      </c>
      <c r="N127" s="4" t="s">
        <v>209</v>
      </c>
      <c r="O127" s="11">
        <v>3361.14</v>
      </c>
      <c r="P127" s="4" t="s">
        <v>209</v>
      </c>
      <c r="Q127" s="4">
        <v>32176</v>
      </c>
      <c r="U127" s="4">
        <v>32176</v>
      </c>
      <c r="Y127" s="4">
        <v>32176</v>
      </c>
      <c r="AA127" s="4">
        <v>32176</v>
      </c>
      <c r="AD127" s="4" t="s">
        <v>222</v>
      </c>
      <c r="AE127" s="7">
        <v>44742</v>
      </c>
      <c r="AF127" s="7">
        <v>44742</v>
      </c>
      <c r="AG127" s="10" t="s">
        <v>355</v>
      </c>
    </row>
    <row r="128" spans="1:33" s="4" customFormat="1" x14ac:dyDescent="0.25">
      <c r="A128" s="4">
        <v>2022</v>
      </c>
      <c r="B128" s="7">
        <v>44652</v>
      </c>
      <c r="C128" s="7">
        <v>44742</v>
      </c>
      <c r="D128" s="4" t="s">
        <v>86</v>
      </c>
      <c r="E128" s="4">
        <v>70307</v>
      </c>
      <c r="F128" s="4" t="s">
        <v>231</v>
      </c>
      <c r="G128" s="4" t="s">
        <v>231</v>
      </c>
      <c r="H128" s="4" t="s">
        <v>218</v>
      </c>
      <c r="I128" s="4" t="s">
        <v>232</v>
      </c>
      <c r="J128" s="4" t="s">
        <v>233</v>
      </c>
      <c r="K128" s="4" t="s">
        <v>234</v>
      </c>
      <c r="L128" s="4" t="s">
        <v>88</v>
      </c>
      <c r="M128" s="11">
        <v>9215.66</v>
      </c>
      <c r="N128" s="4" t="s">
        <v>209</v>
      </c>
      <c r="O128" s="11">
        <v>3240.92</v>
      </c>
      <c r="P128" s="4" t="s">
        <v>209</v>
      </c>
      <c r="Q128" s="4">
        <v>13268</v>
      </c>
      <c r="U128" s="4">
        <v>13268</v>
      </c>
      <c r="Y128" s="4">
        <v>13268</v>
      </c>
      <c r="AA128" s="4">
        <v>13268</v>
      </c>
      <c r="AD128" s="4" t="s">
        <v>222</v>
      </c>
      <c r="AE128" s="7">
        <v>44742</v>
      </c>
      <c r="AF128" s="7">
        <v>44742</v>
      </c>
      <c r="AG128" s="10" t="s">
        <v>355</v>
      </c>
    </row>
    <row r="129" spans="1:33" s="4" customFormat="1" x14ac:dyDescent="0.25">
      <c r="A129" s="4">
        <v>2022</v>
      </c>
      <c r="B129" s="7">
        <v>44652</v>
      </c>
      <c r="C129" s="7">
        <v>44742</v>
      </c>
      <c r="D129" s="4" t="s">
        <v>86</v>
      </c>
      <c r="E129" s="4">
        <v>70304</v>
      </c>
      <c r="F129" s="4" t="s">
        <v>239</v>
      </c>
      <c r="G129" s="4" t="s">
        <v>239</v>
      </c>
      <c r="H129" s="4" t="s">
        <v>218</v>
      </c>
      <c r="I129" s="4" t="s">
        <v>255</v>
      </c>
      <c r="J129" s="4" t="s">
        <v>234</v>
      </c>
      <c r="K129" s="4" t="s">
        <v>256</v>
      </c>
      <c r="L129" s="4" t="s">
        <v>89</v>
      </c>
      <c r="M129" s="11">
        <v>8984.32</v>
      </c>
      <c r="N129" s="4" t="s">
        <v>209</v>
      </c>
      <c r="O129" s="11">
        <v>8004.44</v>
      </c>
      <c r="P129" s="4" t="s">
        <v>209</v>
      </c>
      <c r="Q129" s="4">
        <v>32180</v>
      </c>
      <c r="U129" s="4">
        <v>32180</v>
      </c>
      <c r="Y129" s="4">
        <v>32180</v>
      </c>
      <c r="AA129" s="4">
        <v>32180</v>
      </c>
      <c r="AD129" s="4" t="s">
        <v>222</v>
      </c>
      <c r="AE129" s="7">
        <v>44742</v>
      </c>
      <c r="AF129" s="7">
        <v>44742</v>
      </c>
      <c r="AG129" s="10" t="s">
        <v>355</v>
      </c>
    </row>
    <row r="130" spans="1:33" s="4" customFormat="1" x14ac:dyDescent="0.25">
      <c r="A130" s="4">
        <v>2022</v>
      </c>
      <c r="B130" s="7">
        <v>44652</v>
      </c>
      <c r="C130" s="7">
        <v>44742</v>
      </c>
      <c r="D130" s="4" t="s">
        <v>86</v>
      </c>
      <c r="E130" s="4">
        <v>70304</v>
      </c>
      <c r="F130" s="4" t="s">
        <v>239</v>
      </c>
      <c r="G130" s="4" t="s">
        <v>239</v>
      </c>
      <c r="H130" s="4" t="s">
        <v>313</v>
      </c>
      <c r="I130" s="4" t="s">
        <v>314</v>
      </c>
      <c r="J130" s="4" t="s">
        <v>315</v>
      </c>
      <c r="K130" s="4" t="s">
        <v>279</v>
      </c>
      <c r="L130" s="4" t="s">
        <v>89</v>
      </c>
      <c r="M130" s="11">
        <v>7932.58</v>
      </c>
      <c r="N130" s="4" t="s">
        <v>209</v>
      </c>
      <c r="O130" s="11">
        <v>6163.82</v>
      </c>
      <c r="P130" s="4" t="s">
        <v>209</v>
      </c>
      <c r="Q130" s="4">
        <v>32299</v>
      </c>
      <c r="U130" s="4">
        <v>32299</v>
      </c>
      <c r="Y130" s="4">
        <v>32299</v>
      </c>
      <c r="AA130" s="4">
        <v>32299</v>
      </c>
      <c r="AD130" s="4" t="s">
        <v>222</v>
      </c>
      <c r="AE130" s="7">
        <v>44742</v>
      </c>
      <c r="AF130" s="7">
        <v>44742</v>
      </c>
      <c r="AG130" s="10" t="s">
        <v>355</v>
      </c>
    </row>
    <row r="131" spans="1:33" s="4" customFormat="1" x14ac:dyDescent="0.25">
      <c r="A131" s="4">
        <v>2022</v>
      </c>
      <c r="B131" s="7">
        <v>44652</v>
      </c>
      <c r="C131" s="7">
        <v>44742</v>
      </c>
      <c r="D131" s="4" t="s">
        <v>86</v>
      </c>
      <c r="E131" s="4">
        <v>70304</v>
      </c>
      <c r="F131" s="4" t="s">
        <v>239</v>
      </c>
      <c r="G131" s="4" t="s">
        <v>239</v>
      </c>
      <c r="H131" s="4" t="s">
        <v>330</v>
      </c>
      <c r="I131" s="4" t="s">
        <v>344</v>
      </c>
      <c r="J131" s="4" t="s">
        <v>286</v>
      </c>
      <c r="K131" s="4" t="s">
        <v>329</v>
      </c>
      <c r="L131" s="4" t="s">
        <v>88</v>
      </c>
      <c r="M131" s="11">
        <v>7884.32</v>
      </c>
      <c r="N131" s="4" t="s">
        <v>209</v>
      </c>
      <c r="O131" s="11">
        <v>5199.6400000000003</v>
      </c>
      <c r="P131" s="4" t="s">
        <v>209</v>
      </c>
      <c r="Q131" s="4">
        <v>32178</v>
      </c>
      <c r="U131" s="4">
        <v>32178</v>
      </c>
      <c r="Y131" s="4">
        <v>32178</v>
      </c>
      <c r="AA131" s="4">
        <v>32178</v>
      </c>
      <c r="AD131" s="4" t="s">
        <v>222</v>
      </c>
      <c r="AE131" s="7">
        <v>44742</v>
      </c>
      <c r="AF131" s="7">
        <v>44742</v>
      </c>
      <c r="AG131" s="10" t="s">
        <v>355</v>
      </c>
    </row>
    <row r="132" spans="1:33" s="4" customFormat="1" x14ac:dyDescent="0.25">
      <c r="A132" s="4">
        <v>2022</v>
      </c>
      <c r="B132" s="7">
        <v>44652</v>
      </c>
      <c r="C132" s="7">
        <v>44742</v>
      </c>
      <c r="D132" s="4" t="s">
        <v>86</v>
      </c>
      <c r="E132" s="4">
        <v>20194</v>
      </c>
      <c r="F132" s="4" t="s">
        <v>239</v>
      </c>
      <c r="G132" s="4" t="s">
        <v>239</v>
      </c>
      <c r="H132" s="4" t="s">
        <v>281</v>
      </c>
      <c r="I132" s="4" t="s">
        <v>295</v>
      </c>
      <c r="J132" s="4" t="s">
        <v>296</v>
      </c>
      <c r="K132" s="4" t="s">
        <v>297</v>
      </c>
      <c r="L132" s="4" t="s">
        <v>89</v>
      </c>
      <c r="M132" s="11">
        <v>7756</v>
      </c>
      <c r="N132" s="4" t="s">
        <v>209</v>
      </c>
      <c r="O132" s="11">
        <v>3133.84</v>
      </c>
      <c r="P132" s="4" t="s">
        <v>209</v>
      </c>
      <c r="Q132" s="4">
        <v>12982</v>
      </c>
      <c r="U132" s="4">
        <v>12982</v>
      </c>
      <c r="Y132" s="4">
        <v>12982</v>
      </c>
      <c r="AA132" s="4">
        <v>12982</v>
      </c>
      <c r="AD132" s="4" t="s">
        <v>222</v>
      </c>
      <c r="AE132" s="7">
        <v>44742</v>
      </c>
      <c r="AF132" s="7">
        <v>44742</v>
      </c>
      <c r="AG132" s="10" t="s">
        <v>355</v>
      </c>
    </row>
    <row r="133" spans="1:33" s="4" customFormat="1" x14ac:dyDescent="0.25">
      <c r="A133" s="4">
        <v>2022</v>
      </c>
      <c r="B133" s="7">
        <v>44652</v>
      </c>
      <c r="C133" s="7">
        <v>44742</v>
      </c>
      <c r="D133" s="4" t="s">
        <v>86</v>
      </c>
      <c r="E133" s="4">
        <v>70304</v>
      </c>
      <c r="F133" s="4" t="s">
        <v>239</v>
      </c>
      <c r="G133" s="4" t="s">
        <v>239</v>
      </c>
      <c r="H133" s="4" t="s">
        <v>281</v>
      </c>
      <c r="I133" s="4" t="s">
        <v>356</v>
      </c>
      <c r="J133" s="4" t="s">
        <v>357</v>
      </c>
      <c r="K133" s="4" t="s">
        <v>358</v>
      </c>
      <c r="L133" s="4" t="s">
        <v>88</v>
      </c>
      <c r="M133" s="11">
        <v>7301.16</v>
      </c>
      <c r="N133" s="4" t="s">
        <v>209</v>
      </c>
      <c r="O133" s="11">
        <v>6821.28</v>
      </c>
      <c r="P133" s="4" t="s">
        <v>209</v>
      </c>
      <c r="Q133" s="4">
        <v>40122</v>
      </c>
      <c r="U133" s="4">
        <v>40122</v>
      </c>
      <c r="Y133" s="4">
        <v>40122</v>
      </c>
      <c r="AA133" s="4">
        <v>40122</v>
      </c>
      <c r="AD133" s="4" t="s">
        <v>222</v>
      </c>
      <c r="AE133" s="7">
        <v>44742</v>
      </c>
      <c r="AF133" s="7">
        <v>44742</v>
      </c>
      <c r="AG133" s="10" t="s">
        <v>355</v>
      </c>
    </row>
    <row r="134" spans="1:33" s="4" customFormat="1" x14ac:dyDescent="0.25">
      <c r="A134" s="4">
        <v>2022</v>
      </c>
      <c r="B134" s="7">
        <v>44652</v>
      </c>
      <c r="C134" s="7">
        <v>44742</v>
      </c>
      <c r="D134" s="4" t="s">
        <v>86</v>
      </c>
      <c r="E134" s="4">
        <v>70304</v>
      </c>
      <c r="F134" s="4" t="s">
        <v>239</v>
      </c>
      <c r="G134" s="4" t="s">
        <v>239</v>
      </c>
      <c r="H134" s="4" t="s">
        <v>330</v>
      </c>
      <c r="I134" s="4" t="s">
        <v>345</v>
      </c>
      <c r="J134" s="4" t="s">
        <v>346</v>
      </c>
      <c r="K134" s="4" t="s">
        <v>347</v>
      </c>
      <c r="L134" s="4" t="s">
        <v>89</v>
      </c>
      <c r="M134" s="11">
        <v>6809.94</v>
      </c>
      <c r="N134" s="4" t="s">
        <v>209</v>
      </c>
      <c r="O134" s="11">
        <v>3338.8</v>
      </c>
      <c r="P134" s="4" t="s">
        <v>209</v>
      </c>
      <c r="Q134" s="4">
        <v>13557</v>
      </c>
      <c r="U134" s="4">
        <v>13557</v>
      </c>
      <c r="Y134" s="4">
        <v>13557</v>
      </c>
      <c r="AA134" s="4">
        <v>13557</v>
      </c>
      <c r="AD134" s="4" t="s">
        <v>222</v>
      </c>
      <c r="AE134" s="7">
        <v>44742</v>
      </c>
      <c r="AF134" s="7">
        <v>44742</v>
      </c>
      <c r="AG134" s="10" t="s">
        <v>355</v>
      </c>
    </row>
    <row r="135" spans="1:33" s="4" customFormat="1" x14ac:dyDescent="0.25">
      <c r="A135" s="4">
        <v>2022</v>
      </c>
      <c r="B135" s="7">
        <v>44652</v>
      </c>
      <c r="C135" s="7">
        <v>44742</v>
      </c>
      <c r="D135" s="4" t="s">
        <v>86</v>
      </c>
      <c r="E135" s="4">
        <v>70302</v>
      </c>
      <c r="F135" s="4" t="s">
        <v>320</v>
      </c>
      <c r="G135" s="4" t="s">
        <v>320</v>
      </c>
      <c r="H135" s="4" t="s">
        <v>316</v>
      </c>
      <c r="I135" s="4" t="s">
        <v>321</v>
      </c>
      <c r="J135" s="4" t="s">
        <v>238</v>
      </c>
      <c r="K135" s="4" t="s">
        <v>253</v>
      </c>
      <c r="L135" s="4" t="s">
        <v>88</v>
      </c>
      <c r="M135" s="11">
        <v>5998.9</v>
      </c>
      <c r="N135" s="4" t="s">
        <v>209</v>
      </c>
      <c r="O135" s="11">
        <v>3265.18</v>
      </c>
      <c r="P135" s="4" t="s">
        <v>209</v>
      </c>
      <c r="Q135" s="4">
        <v>31516</v>
      </c>
      <c r="U135" s="4">
        <v>31516</v>
      </c>
      <c r="Y135" s="4">
        <v>31516</v>
      </c>
      <c r="AA135" s="4">
        <v>31516</v>
      </c>
      <c r="AD135" s="4" t="s">
        <v>222</v>
      </c>
      <c r="AE135" s="7">
        <v>44742</v>
      </c>
      <c r="AF135" s="7">
        <v>44742</v>
      </c>
      <c r="AG135" s="10" t="s">
        <v>355</v>
      </c>
    </row>
    <row r="136" spans="1:33" s="4" customFormat="1" x14ac:dyDescent="0.25">
      <c r="A136" s="4">
        <v>2022</v>
      </c>
      <c r="B136" s="7">
        <v>44652</v>
      </c>
      <c r="C136" s="7">
        <v>44742</v>
      </c>
      <c r="D136" s="4" t="s">
        <v>86</v>
      </c>
      <c r="E136" s="4">
        <v>20193</v>
      </c>
      <c r="F136" s="4" t="s">
        <v>239</v>
      </c>
      <c r="G136" s="4" t="s">
        <v>239</v>
      </c>
      <c r="H136" s="4" t="s">
        <v>281</v>
      </c>
      <c r="I136" s="4" t="s">
        <v>312</v>
      </c>
      <c r="J136" s="4" t="s">
        <v>270</v>
      </c>
      <c r="K136" s="4" t="s">
        <v>279</v>
      </c>
      <c r="L136" s="4" t="s">
        <v>88</v>
      </c>
      <c r="M136" s="11">
        <v>5992.26</v>
      </c>
      <c r="N136" s="4" t="s">
        <v>209</v>
      </c>
      <c r="O136" s="11">
        <v>2879.96</v>
      </c>
      <c r="P136" s="4" t="s">
        <v>209</v>
      </c>
      <c r="Q136" s="4">
        <v>13047</v>
      </c>
      <c r="U136" s="4">
        <v>13047</v>
      </c>
      <c r="Y136" s="4">
        <v>13047</v>
      </c>
      <c r="AA136" s="4">
        <v>13047</v>
      </c>
      <c r="AD136" s="4" t="s">
        <v>222</v>
      </c>
      <c r="AE136" s="7">
        <v>44742</v>
      </c>
      <c r="AF136" s="7">
        <v>44742</v>
      </c>
      <c r="AG136" s="10" t="s">
        <v>355</v>
      </c>
    </row>
    <row r="137" spans="1:33" s="4" customFormat="1" x14ac:dyDescent="0.25">
      <c r="A137" s="4">
        <v>2022</v>
      </c>
      <c r="B137" s="7">
        <v>44652</v>
      </c>
      <c r="C137" s="7">
        <v>44742</v>
      </c>
      <c r="D137" s="4" t="s">
        <v>86</v>
      </c>
      <c r="E137" s="4">
        <v>70304</v>
      </c>
      <c r="F137" s="4" t="s">
        <v>239</v>
      </c>
      <c r="G137" s="4" t="s">
        <v>239</v>
      </c>
      <c r="H137" s="4" t="s">
        <v>218</v>
      </c>
      <c r="I137" s="4" t="s">
        <v>252</v>
      </c>
      <c r="J137" s="4" t="s">
        <v>253</v>
      </c>
      <c r="K137" s="4" t="s">
        <v>254</v>
      </c>
      <c r="L137" s="4" t="s">
        <v>88</v>
      </c>
      <c r="M137" s="11">
        <v>5809.94</v>
      </c>
      <c r="N137" s="4" t="s">
        <v>209</v>
      </c>
      <c r="O137" s="11">
        <v>3754.58</v>
      </c>
      <c r="P137" s="4" t="s">
        <v>209</v>
      </c>
      <c r="Q137" s="4">
        <v>13556</v>
      </c>
      <c r="U137" s="4">
        <v>13556</v>
      </c>
      <c r="Y137" s="4">
        <v>13556</v>
      </c>
      <c r="AA137" s="4">
        <v>13556</v>
      </c>
      <c r="AD137" s="4" t="s">
        <v>222</v>
      </c>
      <c r="AE137" s="7">
        <v>44742</v>
      </c>
      <c r="AF137" s="7">
        <v>44742</v>
      </c>
      <c r="AG137" s="10" t="s">
        <v>355</v>
      </c>
    </row>
    <row r="138" spans="1:33" s="4" customFormat="1" x14ac:dyDescent="0.25">
      <c r="A138" s="4">
        <v>2022</v>
      </c>
      <c r="B138" s="7">
        <v>44652</v>
      </c>
      <c r="C138" s="7">
        <v>44742</v>
      </c>
      <c r="D138" s="4" t="s">
        <v>86</v>
      </c>
      <c r="E138" s="4">
        <v>70304</v>
      </c>
      <c r="F138" s="4" t="s">
        <v>239</v>
      </c>
      <c r="G138" s="4" t="s">
        <v>239</v>
      </c>
      <c r="H138" s="4" t="s">
        <v>281</v>
      </c>
      <c r="I138" s="4" t="s">
        <v>287</v>
      </c>
      <c r="J138" s="4" t="s">
        <v>244</v>
      </c>
      <c r="K138" s="4" t="s">
        <v>288</v>
      </c>
      <c r="L138" s="4" t="s">
        <v>88</v>
      </c>
      <c r="M138" s="11">
        <v>5809.94</v>
      </c>
      <c r="N138" s="4" t="s">
        <v>209</v>
      </c>
      <c r="O138" s="11">
        <v>5065.26</v>
      </c>
      <c r="P138" s="4" t="s">
        <v>209</v>
      </c>
      <c r="Q138" s="4">
        <v>30529</v>
      </c>
      <c r="U138" s="4">
        <v>30529</v>
      </c>
      <c r="Y138" s="4">
        <v>30529</v>
      </c>
      <c r="AA138" s="4">
        <v>30529</v>
      </c>
      <c r="AD138" s="4" t="s">
        <v>222</v>
      </c>
      <c r="AE138" s="7">
        <v>44742</v>
      </c>
      <c r="AF138" s="7">
        <v>44742</v>
      </c>
      <c r="AG138" s="10" t="s">
        <v>355</v>
      </c>
    </row>
    <row r="139" spans="1:33" s="4" customFormat="1" x14ac:dyDescent="0.25">
      <c r="A139" s="4">
        <v>2022</v>
      </c>
      <c r="B139" s="7">
        <v>44652</v>
      </c>
      <c r="C139" s="7">
        <v>44742</v>
      </c>
      <c r="D139" s="4" t="s">
        <v>86</v>
      </c>
      <c r="E139" s="4">
        <v>70304</v>
      </c>
      <c r="F139" s="4" t="s">
        <v>239</v>
      </c>
      <c r="G139" s="4" t="s">
        <v>239</v>
      </c>
      <c r="H139" s="4" t="s">
        <v>281</v>
      </c>
      <c r="I139" s="4" t="s">
        <v>299</v>
      </c>
      <c r="J139" s="4" t="s">
        <v>284</v>
      </c>
      <c r="K139" s="4" t="s">
        <v>284</v>
      </c>
      <c r="L139" s="4" t="s">
        <v>88</v>
      </c>
      <c r="M139" s="11">
        <v>5809.94</v>
      </c>
      <c r="N139" s="4" t="s">
        <v>209</v>
      </c>
      <c r="O139" s="11">
        <v>4979.04</v>
      </c>
      <c r="P139" s="4" t="s">
        <v>209</v>
      </c>
      <c r="Q139" s="4">
        <v>10518</v>
      </c>
      <c r="U139" s="4">
        <v>10518</v>
      </c>
      <c r="Y139" s="4">
        <v>10518</v>
      </c>
      <c r="AA139" s="4">
        <v>10518</v>
      </c>
      <c r="AD139" s="4" t="s">
        <v>222</v>
      </c>
      <c r="AE139" s="7">
        <v>44742</v>
      </c>
      <c r="AF139" s="7">
        <v>44742</v>
      </c>
      <c r="AG139" s="10" t="s">
        <v>355</v>
      </c>
    </row>
    <row r="140" spans="1:33" s="4" customFormat="1" x14ac:dyDescent="0.25">
      <c r="A140" s="4">
        <v>2022</v>
      </c>
      <c r="B140" s="7">
        <v>44652</v>
      </c>
      <c r="C140" s="7">
        <v>44742</v>
      </c>
      <c r="D140" s="4" t="s">
        <v>86</v>
      </c>
      <c r="E140" s="4">
        <v>70304</v>
      </c>
      <c r="F140" s="4" t="s">
        <v>239</v>
      </c>
      <c r="G140" s="4" t="s">
        <v>239</v>
      </c>
      <c r="H140" s="4" t="s">
        <v>281</v>
      </c>
      <c r="I140" s="4" t="s">
        <v>305</v>
      </c>
      <c r="J140" s="4" t="s">
        <v>294</v>
      </c>
      <c r="K140" s="4" t="s">
        <v>306</v>
      </c>
      <c r="L140" s="4" t="s">
        <v>88</v>
      </c>
      <c r="M140" s="11">
        <v>5809.94</v>
      </c>
      <c r="N140" s="4" t="s">
        <v>209</v>
      </c>
      <c r="O140" s="11">
        <v>2703.66</v>
      </c>
      <c r="P140" s="4" t="s">
        <v>209</v>
      </c>
      <c r="Q140" s="4">
        <v>13025</v>
      </c>
      <c r="U140" s="4">
        <v>13025</v>
      </c>
      <c r="Y140" s="4">
        <v>13025</v>
      </c>
      <c r="AA140" s="4">
        <v>13025</v>
      </c>
      <c r="AD140" s="4" t="s">
        <v>222</v>
      </c>
      <c r="AE140" s="7">
        <v>44742</v>
      </c>
      <c r="AF140" s="7">
        <v>44742</v>
      </c>
      <c r="AG140" s="10" t="s">
        <v>355</v>
      </c>
    </row>
    <row r="141" spans="1:33" s="4" customFormat="1" x14ac:dyDescent="0.25">
      <c r="A141" s="4">
        <v>2022</v>
      </c>
      <c r="B141" s="7">
        <v>44652</v>
      </c>
      <c r="C141" s="7">
        <v>44742</v>
      </c>
      <c r="D141" s="4" t="s">
        <v>86</v>
      </c>
      <c r="E141" s="4">
        <v>70304</v>
      </c>
      <c r="F141" s="4" t="s">
        <v>239</v>
      </c>
      <c r="G141" s="4" t="s">
        <v>239</v>
      </c>
      <c r="H141" s="4" t="s">
        <v>281</v>
      </c>
      <c r="I141" s="4" t="s">
        <v>307</v>
      </c>
      <c r="J141" s="4" t="s">
        <v>308</v>
      </c>
      <c r="K141" s="4" t="s">
        <v>288</v>
      </c>
      <c r="L141" s="4" t="s">
        <v>88</v>
      </c>
      <c r="M141" s="11">
        <v>5809.94</v>
      </c>
      <c r="N141" s="4" t="s">
        <v>209</v>
      </c>
      <c r="O141" s="11">
        <v>978.74</v>
      </c>
      <c r="P141" s="4" t="s">
        <v>209</v>
      </c>
      <c r="Q141" s="4">
        <v>13560</v>
      </c>
      <c r="U141" s="4">
        <v>13560</v>
      </c>
      <c r="Y141" s="4">
        <v>13560</v>
      </c>
      <c r="AA141" s="4">
        <v>13560</v>
      </c>
      <c r="AD141" s="4" t="s">
        <v>222</v>
      </c>
      <c r="AE141" s="7">
        <v>44742</v>
      </c>
      <c r="AF141" s="7">
        <v>44742</v>
      </c>
      <c r="AG141" s="10" t="s">
        <v>355</v>
      </c>
    </row>
    <row r="142" spans="1:33" s="4" customFormat="1" x14ac:dyDescent="0.25">
      <c r="A142" s="4">
        <v>2022</v>
      </c>
      <c r="B142" s="7">
        <v>44652</v>
      </c>
      <c r="C142" s="7">
        <v>44742</v>
      </c>
      <c r="D142" s="4" t="s">
        <v>86</v>
      </c>
      <c r="E142" s="4">
        <v>70304</v>
      </c>
      <c r="F142" s="4" t="s">
        <v>239</v>
      </c>
      <c r="G142" s="4" t="s">
        <v>239</v>
      </c>
      <c r="H142" s="4" t="s">
        <v>281</v>
      </c>
      <c r="I142" s="4" t="s">
        <v>361</v>
      </c>
      <c r="J142" s="4" t="s">
        <v>362</v>
      </c>
      <c r="K142" s="4" t="s">
        <v>241</v>
      </c>
      <c r="L142" s="4" t="s">
        <v>88</v>
      </c>
      <c r="M142" s="11">
        <v>5378.72</v>
      </c>
      <c r="N142" s="4" t="s">
        <v>209</v>
      </c>
      <c r="O142" s="11">
        <v>4898.84</v>
      </c>
      <c r="P142" s="4" t="s">
        <v>209</v>
      </c>
      <c r="Q142" s="4">
        <v>40123</v>
      </c>
      <c r="U142" s="4">
        <v>40123</v>
      </c>
      <c r="Y142" s="4">
        <v>40123</v>
      </c>
      <c r="AA142" s="4">
        <v>40123</v>
      </c>
      <c r="AD142" s="4" t="s">
        <v>222</v>
      </c>
      <c r="AE142" s="7">
        <v>44742</v>
      </c>
      <c r="AF142" s="7">
        <v>44742</v>
      </c>
      <c r="AG142" s="10" t="s">
        <v>355</v>
      </c>
    </row>
    <row r="143" spans="1:33" s="4" customFormat="1" x14ac:dyDescent="0.25">
      <c r="A143" s="4">
        <v>2022</v>
      </c>
      <c r="B143" s="7">
        <v>44652</v>
      </c>
      <c r="C143" s="7">
        <v>44742</v>
      </c>
      <c r="D143" s="4" t="s">
        <v>86</v>
      </c>
      <c r="E143" s="4">
        <v>20194</v>
      </c>
      <c r="F143" s="4" t="s">
        <v>239</v>
      </c>
      <c r="G143" s="4" t="s">
        <v>239</v>
      </c>
      <c r="H143" s="4" t="s">
        <v>281</v>
      </c>
      <c r="I143" s="4" t="s">
        <v>359</v>
      </c>
      <c r="J143" s="4" t="s">
        <v>360</v>
      </c>
      <c r="K143" s="4" t="s">
        <v>279</v>
      </c>
      <c r="L143" s="4" t="s">
        <v>88</v>
      </c>
      <c r="M143" s="11">
        <v>4893.0600000000004</v>
      </c>
      <c r="N143" s="4" t="s">
        <v>209</v>
      </c>
      <c r="O143" s="11">
        <v>4413.18</v>
      </c>
      <c r="P143" s="4" t="s">
        <v>209</v>
      </c>
      <c r="Q143" s="4">
        <v>40121</v>
      </c>
      <c r="U143" s="4">
        <v>40121</v>
      </c>
      <c r="Y143" s="4">
        <v>40121</v>
      </c>
      <c r="AA143" s="4">
        <v>40121</v>
      </c>
      <c r="AD143" s="4" t="s">
        <v>222</v>
      </c>
      <c r="AE143" s="7">
        <v>44742</v>
      </c>
      <c r="AF143" s="7">
        <v>44742</v>
      </c>
      <c r="AG143" s="10" t="s">
        <v>355</v>
      </c>
    </row>
    <row r="144" spans="1:33" s="4" customFormat="1" x14ac:dyDescent="0.25">
      <c r="A144" s="8">
        <v>2022</v>
      </c>
      <c r="B144" s="9">
        <v>44562</v>
      </c>
      <c r="C144" s="9">
        <v>44651</v>
      </c>
      <c r="D144" s="4" t="s">
        <v>86</v>
      </c>
      <c r="E144" s="8">
        <v>40204</v>
      </c>
      <c r="F144" s="10" t="s">
        <v>246</v>
      </c>
      <c r="G144" s="10" t="s">
        <v>246</v>
      </c>
      <c r="H144" s="10" t="s">
        <v>218</v>
      </c>
      <c r="I144" s="10" t="s">
        <v>247</v>
      </c>
      <c r="J144" s="10" t="s">
        <v>248</v>
      </c>
      <c r="K144" s="10" t="s">
        <v>248</v>
      </c>
      <c r="L144" s="10" t="s">
        <v>88</v>
      </c>
      <c r="M144" s="12">
        <v>37140.480000000003</v>
      </c>
      <c r="N144" s="10" t="s">
        <v>209</v>
      </c>
      <c r="O144" s="12">
        <v>32143.759999999998</v>
      </c>
      <c r="P144" s="10" t="s">
        <v>209</v>
      </c>
      <c r="Q144" s="8">
        <v>4195</v>
      </c>
      <c r="R144" s="10"/>
      <c r="S144" s="10"/>
      <c r="T144" s="10"/>
      <c r="U144" s="8">
        <v>4195</v>
      </c>
      <c r="V144" s="8"/>
      <c r="W144" s="10"/>
      <c r="X144" s="10"/>
      <c r="Y144" s="8">
        <v>4195</v>
      </c>
      <c r="Z144" s="10"/>
      <c r="AA144" s="8">
        <v>4195</v>
      </c>
      <c r="AB144" s="10"/>
      <c r="AC144" s="10"/>
      <c r="AD144" s="10" t="s">
        <v>222</v>
      </c>
      <c r="AE144" s="9">
        <v>44651</v>
      </c>
      <c r="AF144" s="9">
        <v>44651</v>
      </c>
      <c r="AG144" s="10" t="s">
        <v>355</v>
      </c>
    </row>
    <row r="145" spans="1:33" s="4" customFormat="1" x14ac:dyDescent="0.25">
      <c r="A145" s="8">
        <v>2022</v>
      </c>
      <c r="B145" s="9">
        <v>44562</v>
      </c>
      <c r="C145" s="9">
        <v>44651</v>
      </c>
      <c r="D145" s="4" t="s">
        <v>86</v>
      </c>
      <c r="E145" s="8">
        <v>40215</v>
      </c>
      <c r="F145" s="10" t="s">
        <v>261</v>
      </c>
      <c r="G145" s="10" t="s">
        <v>261</v>
      </c>
      <c r="H145" s="10" t="s">
        <v>218</v>
      </c>
      <c r="I145" s="10" t="s">
        <v>262</v>
      </c>
      <c r="J145" s="10" t="s">
        <v>263</v>
      </c>
      <c r="K145" s="10" t="s">
        <v>244</v>
      </c>
      <c r="L145" s="10" t="s">
        <v>89</v>
      </c>
      <c r="M145" s="12">
        <v>30507.439999999999</v>
      </c>
      <c r="N145" s="10" t="s">
        <v>209</v>
      </c>
      <c r="O145" s="12">
        <v>27143.78</v>
      </c>
      <c r="P145" s="10" t="s">
        <v>209</v>
      </c>
      <c r="Q145" s="8">
        <v>31209</v>
      </c>
      <c r="R145" s="10"/>
      <c r="S145" s="10"/>
      <c r="T145" s="10"/>
      <c r="U145" s="8">
        <v>31209</v>
      </c>
      <c r="V145" s="8"/>
      <c r="W145" s="10"/>
      <c r="X145" s="10"/>
      <c r="Y145" s="8">
        <v>31209</v>
      </c>
      <c r="Z145" s="10"/>
      <c r="AA145" s="8">
        <v>31209</v>
      </c>
      <c r="AB145" s="10"/>
      <c r="AC145" s="10"/>
      <c r="AD145" s="10" t="s">
        <v>222</v>
      </c>
      <c r="AE145" s="9">
        <v>44651</v>
      </c>
      <c r="AF145" s="9">
        <v>44651</v>
      </c>
      <c r="AG145" s="10" t="s">
        <v>355</v>
      </c>
    </row>
    <row r="146" spans="1:33" s="4" customFormat="1" x14ac:dyDescent="0.25">
      <c r="A146" s="8">
        <v>2022</v>
      </c>
      <c r="B146" s="9">
        <v>44562</v>
      </c>
      <c r="C146" s="9">
        <v>44651</v>
      </c>
      <c r="D146" s="8" t="s">
        <v>79</v>
      </c>
      <c r="E146" s="8">
        <v>71606</v>
      </c>
      <c r="F146" s="10" t="s">
        <v>324</v>
      </c>
      <c r="G146" s="10" t="s">
        <v>324</v>
      </c>
      <c r="H146" s="10" t="s">
        <v>316</v>
      </c>
      <c r="I146" s="10" t="s">
        <v>325</v>
      </c>
      <c r="J146" s="10" t="s">
        <v>326</v>
      </c>
      <c r="K146" s="10" t="s">
        <v>244</v>
      </c>
      <c r="L146" s="10" t="s">
        <v>88</v>
      </c>
      <c r="M146" s="12">
        <v>30403.5</v>
      </c>
      <c r="N146" s="10" t="s">
        <v>209</v>
      </c>
      <c r="O146" s="12">
        <v>12504.16</v>
      </c>
      <c r="P146" s="10" t="s">
        <v>209</v>
      </c>
      <c r="Q146" s="8">
        <v>8238</v>
      </c>
      <c r="R146" s="10"/>
      <c r="S146" s="10"/>
      <c r="T146" s="10"/>
      <c r="U146" s="8">
        <v>8238</v>
      </c>
      <c r="V146" s="8"/>
      <c r="W146" s="10"/>
      <c r="X146" s="10"/>
      <c r="Y146" s="8">
        <v>8238</v>
      </c>
      <c r="Z146" s="10"/>
      <c r="AA146" s="8">
        <v>8238</v>
      </c>
      <c r="AB146" s="10"/>
      <c r="AC146" s="10"/>
      <c r="AD146" s="10" t="s">
        <v>222</v>
      </c>
      <c r="AE146" s="9">
        <v>44651</v>
      </c>
      <c r="AF146" s="9">
        <v>44651</v>
      </c>
      <c r="AG146" s="10" t="s">
        <v>355</v>
      </c>
    </row>
    <row r="147" spans="1:33" s="4" customFormat="1" x14ac:dyDescent="0.25">
      <c r="A147" s="8">
        <v>2022</v>
      </c>
      <c r="B147" s="9">
        <v>44562</v>
      </c>
      <c r="C147" s="9">
        <v>44651</v>
      </c>
      <c r="D147" s="8" t="s">
        <v>79</v>
      </c>
      <c r="E147" s="8">
        <v>10107</v>
      </c>
      <c r="F147" s="10" t="s">
        <v>223</v>
      </c>
      <c r="G147" s="10" t="s">
        <v>223</v>
      </c>
      <c r="H147" s="10" t="s">
        <v>218</v>
      </c>
      <c r="I147" s="10" t="s">
        <v>224</v>
      </c>
      <c r="J147" s="10" t="s">
        <v>225</v>
      </c>
      <c r="K147" s="10" t="s">
        <v>226</v>
      </c>
      <c r="L147" s="10" t="s">
        <v>88</v>
      </c>
      <c r="M147" s="12">
        <v>26079.62</v>
      </c>
      <c r="N147" s="10" t="s">
        <v>209</v>
      </c>
      <c r="O147" s="12">
        <v>14795.24</v>
      </c>
      <c r="P147" s="10" t="s">
        <v>209</v>
      </c>
      <c r="Q147" s="8">
        <v>4887</v>
      </c>
      <c r="R147" s="10"/>
      <c r="S147" s="10"/>
      <c r="T147" s="10"/>
      <c r="U147" s="8">
        <v>4887</v>
      </c>
      <c r="V147" s="8"/>
      <c r="W147" s="10"/>
      <c r="X147" s="10"/>
      <c r="Y147" s="8">
        <v>4887</v>
      </c>
      <c r="Z147" s="10"/>
      <c r="AA147" s="8">
        <v>4887</v>
      </c>
      <c r="AB147" s="10"/>
      <c r="AC147" s="10"/>
      <c r="AD147" s="10" t="s">
        <v>222</v>
      </c>
      <c r="AE147" s="9">
        <v>44651</v>
      </c>
      <c r="AF147" s="9">
        <v>44651</v>
      </c>
      <c r="AG147" s="10" t="s">
        <v>355</v>
      </c>
    </row>
    <row r="148" spans="1:33" s="4" customFormat="1" x14ac:dyDescent="0.25">
      <c r="A148" s="8">
        <v>2022</v>
      </c>
      <c r="B148" s="9">
        <v>44562</v>
      </c>
      <c r="C148" s="9">
        <v>44651</v>
      </c>
      <c r="D148" s="8" t="s">
        <v>79</v>
      </c>
      <c r="E148" s="8">
        <v>10108</v>
      </c>
      <c r="F148" s="10" t="s">
        <v>264</v>
      </c>
      <c r="G148" s="10" t="s">
        <v>264</v>
      </c>
      <c r="H148" s="10" t="s">
        <v>218</v>
      </c>
      <c r="I148" s="10" t="s">
        <v>265</v>
      </c>
      <c r="J148" s="10" t="s">
        <v>266</v>
      </c>
      <c r="K148" s="10" t="s">
        <v>267</v>
      </c>
      <c r="L148" s="10" t="s">
        <v>88</v>
      </c>
      <c r="M148" s="12">
        <v>24100.68</v>
      </c>
      <c r="N148" s="10" t="s">
        <v>209</v>
      </c>
      <c r="O148" s="12">
        <v>13718.16</v>
      </c>
      <c r="P148" s="10" t="s">
        <v>209</v>
      </c>
      <c r="Q148" s="8">
        <v>14099</v>
      </c>
      <c r="R148" s="10"/>
      <c r="S148" s="10"/>
      <c r="T148" s="10"/>
      <c r="U148" s="8">
        <v>14099</v>
      </c>
      <c r="V148" s="8"/>
      <c r="W148" s="10"/>
      <c r="X148" s="10"/>
      <c r="Y148" s="8">
        <v>14099</v>
      </c>
      <c r="Z148" s="10"/>
      <c r="AA148" s="8">
        <v>14099</v>
      </c>
      <c r="AB148" s="10"/>
      <c r="AC148" s="10"/>
      <c r="AD148" s="10" t="s">
        <v>222</v>
      </c>
      <c r="AE148" s="9">
        <v>44651</v>
      </c>
      <c r="AF148" s="9">
        <v>44651</v>
      </c>
      <c r="AG148" s="10" t="s">
        <v>355</v>
      </c>
    </row>
    <row r="149" spans="1:33" s="4" customFormat="1" x14ac:dyDescent="0.25">
      <c r="A149" s="8">
        <v>2022</v>
      </c>
      <c r="B149" s="9">
        <v>44562</v>
      </c>
      <c r="C149" s="9">
        <v>44651</v>
      </c>
      <c r="D149" s="8" t="s">
        <v>79</v>
      </c>
      <c r="E149" s="8">
        <v>10108</v>
      </c>
      <c r="F149" s="10" t="s">
        <v>264</v>
      </c>
      <c r="G149" s="10" t="s">
        <v>264</v>
      </c>
      <c r="H149" s="10" t="s">
        <v>271</v>
      </c>
      <c r="I149" s="10" t="s">
        <v>275</v>
      </c>
      <c r="J149" s="10" t="s">
        <v>276</v>
      </c>
      <c r="K149" s="10" t="s">
        <v>230</v>
      </c>
      <c r="L149" s="10" t="s">
        <v>88</v>
      </c>
      <c r="M149" s="12">
        <v>23172.82</v>
      </c>
      <c r="N149" s="10" t="s">
        <v>209</v>
      </c>
      <c r="O149" s="12">
        <v>18064.98</v>
      </c>
      <c r="P149" s="10" t="s">
        <v>209</v>
      </c>
      <c r="Q149" s="8">
        <v>10045</v>
      </c>
      <c r="R149" s="10"/>
      <c r="S149" s="10"/>
      <c r="T149" s="10"/>
      <c r="U149" s="8">
        <v>10045</v>
      </c>
      <c r="V149" s="8"/>
      <c r="W149" s="10"/>
      <c r="X149" s="10"/>
      <c r="Y149" s="8">
        <v>10045</v>
      </c>
      <c r="Z149" s="10"/>
      <c r="AA149" s="8">
        <v>10045</v>
      </c>
      <c r="AB149" s="10"/>
      <c r="AC149" s="10"/>
      <c r="AD149" s="10" t="s">
        <v>222</v>
      </c>
      <c r="AE149" s="9">
        <v>44651</v>
      </c>
      <c r="AF149" s="9">
        <v>44651</v>
      </c>
      <c r="AG149" s="10" t="s">
        <v>355</v>
      </c>
    </row>
    <row r="150" spans="1:33" s="4" customFormat="1" x14ac:dyDescent="0.25">
      <c r="A150" s="8">
        <v>2022</v>
      </c>
      <c r="B150" s="9">
        <v>44562</v>
      </c>
      <c r="C150" s="9">
        <v>44651</v>
      </c>
      <c r="D150" s="8" t="s">
        <v>79</v>
      </c>
      <c r="E150" s="8">
        <v>60502</v>
      </c>
      <c r="F150" s="10" t="s">
        <v>277</v>
      </c>
      <c r="G150" s="10" t="s">
        <v>277</v>
      </c>
      <c r="H150" s="10" t="s">
        <v>316</v>
      </c>
      <c r="I150" s="10" t="s">
        <v>322</v>
      </c>
      <c r="J150" s="10" t="s">
        <v>238</v>
      </c>
      <c r="K150" s="10" t="s">
        <v>323</v>
      </c>
      <c r="L150" s="10" t="s">
        <v>89</v>
      </c>
      <c r="M150" s="12">
        <v>23156.22</v>
      </c>
      <c r="N150" s="10" t="s">
        <v>209</v>
      </c>
      <c r="O150" s="12">
        <v>9343.76</v>
      </c>
      <c r="P150" s="10" t="s">
        <v>209</v>
      </c>
      <c r="Q150" s="8">
        <v>10181</v>
      </c>
      <c r="R150" s="10"/>
      <c r="S150" s="10"/>
      <c r="T150" s="10"/>
      <c r="U150" s="8">
        <v>10181</v>
      </c>
      <c r="V150" s="8"/>
      <c r="W150" s="10"/>
      <c r="X150" s="10"/>
      <c r="Y150" s="8">
        <v>10181</v>
      </c>
      <c r="Z150" s="10"/>
      <c r="AA150" s="8">
        <v>10181</v>
      </c>
      <c r="AB150" s="10"/>
      <c r="AC150" s="10"/>
      <c r="AD150" s="10" t="s">
        <v>222</v>
      </c>
      <c r="AE150" s="9">
        <v>44651</v>
      </c>
      <c r="AF150" s="9">
        <v>44651</v>
      </c>
      <c r="AG150" s="10" t="s">
        <v>355</v>
      </c>
    </row>
    <row r="151" spans="1:33" s="4" customFormat="1" x14ac:dyDescent="0.25">
      <c r="A151" s="8">
        <v>2022</v>
      </c>
      <c r="B151" s="9">
        <v>44562</v>
      </c>
      <c r="C151" s="9">
        <v>44651</v>
      </c>
      <c r="D151" s="8" t="s">
        <v>79</v>
      </c>
      <c r="E151" s="8">
        <v>10403</v>
      </c>
      <c r="F151" s="10" t="s">
        <v>309</v>
      </c>
      <c r="G151" s="10" t="s">
        <v>309</v>
      </c>
      <c r="H151" s="10" t="s">
        <v>281</v>
      </c>
      <c r="I151" s="10" t="s">
        <v>310</v>
      </c>
      <c r="J151" s="10" t="s">
        <v>292</v>
      </c>
      <c r="K151" s="10" t="s">
        <v>311</v>
      </c>
      <c r="L151" s="10" t="s">
        <v>88</v>
      </c>
      <c r="M151" s="12">
        <v>22666.12</v>
      </c>
      <c r="N151" s="10" t="s">
        <v>209</v>
      </c>
      <c r="O151" s="12">
        <v>9442.4599999999991</v>
      </c>
      <c r="P151" s="10" t="s">
        <v>209</v>
      </c>
      <c r="Q151" s="8">
        <v>12771</v>
      </c>
      <c r="R151" s="10"/>
      <c r="S151" s="10"/>
      <c r="T151" s="10"/>
      <c r="U151" s="8">
        <v>12771</v>
      </c>
      <c r="V151" s="8"/>
      <c r="W151" s="10"/>
      <c r="X151" s="10"/>
      <c r="Y151" s="8">
        <v>12771</v>
      </c>
      <c r="Z151" s="10"/>
      <c r="AA151" s="8">
        <v>12771</v>
      </c>
      <c r="AB151" s="10"/>
      <c r="AC151" s="10"/>
      <c r="AD151" s="10" t="s">
        <v>222</v>
      </c>
      <c r="AE151" s="9">
        <v>44651</v>
      </c>
      <c r="AF151" s="9">
        <v>44651</v>
      </c>
      <c r="AG151" s="10" t="s">
        <v>355</v>
      </c>
    </row>
    <row r="152" spans="1:33" s="4" customFormat="1" x14ac:dyDescent="0.25">
      <c r="A152" s="8">
        <v>2022</v>
      </c>
      <c r="B152" s="9">
        <v>44562</v>
      </c>
      <c r="C152" s="9">
        <v>44651</v>
      </c>
      <c r="D152" s="8" t="s">
        <v>79</v>
      </c>
      <c r="E152" s="8">
        <v>60808</v>
      </c>
      <c r="F152" s="10" t="s">
        <v>337</v>
      </c>
      <c r="G152" s="10" t="s">
        <v>337</v>
      </c>
      <c r="H152" s="10" t="s">
        <v>330</v>
      </c>
      <c r="I152" s="10" t="s">
        <v>338</v>
      </c>
      <c r="J152" s="10" t="s">
        <v>339</v>
      </c>
      <c r="K152" s="10" t="s">
        <v>340</v>
      </c>
      <c r="L152" s="10" t="s">
        <v>88</v>
      </c>
      <c r="M152" s="12">
        <v>22582.240000000002</v>
      </c>
      <c r="N152" s="10" t="s">
        <v>209</v>
      </c>
      <c r="O152" s="12">
        <v>15117.7</v>
      </c>
      <c r="P152" s="10" t="s">
        <v>209</v>
      </c>
      <c r="Q152" s="8">
        <v>32989</v>
      </c>
      <c r="R152" s="10"/>
      <c r="S152" s="10"/>
      <c r="T152" s="10"/>
      <c r="U152" s="8">
        <v>32989</v>
      </c>
      <c r="V152" s="8"/>
      <c r="W152" s="10"/>
      <c r="X152" s="10"/>
      <c r="Y152" s="8">
        <v>32989</v>
      </c>
      <c r="Z152" s="10"/>
      <c r="AA152" s="8">
        <v>32989</v>
      </c>
      <c r="AB152" s="10"/>
      <c r="AC152" s="10"/>
      <c r="AD152" s="10" t="s">
        <v>222</v>
      </c>
      <c r="AE152" s="9">
        <v>44651</v>
      </c>
      <c r="AF152" s="9">
        <v>44651</v>
      </c>
      <c r="AG152" s="10" t="s">
        <v>355</v>
      </c>
    </row>
    <row r="153" spans="1:33" s="4" customFormat="1" x14ac:dyDescent="0.25">
      <c r="A153" s="8">
        <v>2022</v>
      </c>
      <c r="B153" s="9">
        <v>44562</v>
      </c>
      <c r="C153" s="9">
        <v>44651</v>
      </c>
      <c r="D153" s="8" t="s">
        <v>79</v>
      </c>
      <c r="E153" s="8">
        <v>60303</v>
      </c>
      <c r="F153" s="10" t="s">
        <v>289</v>
      </c>
      <c r="G153" s="10" t="s">
        <v>289</v>
      </c>
      <c r="H153" s="10" t="s">
        <v>281</v>
      </c>
      <c r="I153" s="10" t="s">
        <v>290</v>
      </c>
      <c r="J153" s="10" t="s">
        <v>291</v>
      </c>
      <c r="K153" s="10" t="s">
        <v>292</v>
      </c>
      <c r="L153" s="10" t="s">
        <v>89</v>
      </c>
      <c r="M153" s="12">
        <v>22257.26</v>
      </c>
      <c r="N153" s="10" t="s">
        <v>209</v>
      </c>
      <c r="O153" s="12">
        <v>14706.9</v>
      </c>
      <c r="P153" s="10" t="s">
        <v>209</v>
      </c>
      <c r="Q153" s="8">
        <v>32359</v>
      </c>
      <c r="R153" s="10"/>
      <c r="S153" s="10"/>
      <c r="T153" s="10"/>
      <c r="U153" s="8">
        <v>32359</v>
      </c>
      <c r="V153" s="8"/>
      <c r="W153" s="10"/>
      <c r="X153" s="10"/>
      <c r="Y153" s="8">
        <v>32359</v>
      </c>
      <c r="Z153" s="10"/>
      <c r="AA153" s="8">
        <v>32359</v>
      </c>
      <c r="AB153" s="10"/>
      <c r="AC153" s="10"/>
      <c r="AD153" s="10" t="s">
        <v>222</v>
      </c>
      <c r="AE153" s="9">
        <v>44651</v>
      </c>
      <c r="AF153" s="9">
        <v>44651</v>
      </c>
      <c r="AG153" s="10" t="s">
        <v>355</v>
      </c>
    </row>
    <row r="154" spans="1:33" s="4" customFormat="1" x14ac:dyDescent="0.25">
      <c r="A154" s="8">
        <v>2022</v>
      </c>
      <c r="B154" s="9">
        <v>44562</v>
      </c>
      <c r="C154" s="9">
        <v>44651</v>
      </c>
      <c r="D154" s="8" t="s">
        <v>79</v>
      </c>
      <c r="E154" s="8">
        <v>60502</v>
      </c>
      <c r="F154" s="10" t="s">
        <v>277</v>
      </c>
      <c r="G154" s="10" t="s">
        <v>277</v>
      </c>
      <c r="H154" s="10" t="s">
        <v>271</v>
      </c>
      <c r="I154" s="10" t="s">
        <v>278</v>
      </c>
      <c r="J154" s="10" t="s">
        <v>279</v>
      </c>
      <c r="K154" s="10" t="s">
        <v>280</v>
      </c>
      <c r="L154" s="10" t="s">
        <v>88</v>
      </c>
      <c r="M154" s="12">
        <v>21993.46</v>
      </c>
      <c r="N154" s="10" t="s">
        <v>209</v>
      </c>
      <c r="O154" s="12">
        <v>13211.16</v>
      </c>
      <c r="P154" s="10" t="s">
        <v>209</v>
      </c>
      <c r="Q154" s="8">
        <v>33723</v>
      </c>
      <c r="R154" s="10"/>
      <c r="S154" s="10"/>
      <c r="T154" s="10"/>
      <c r="U154" s="8">
        <v>33723</v>
      </c>
      <c r="V154" s="8"/>
      <c r="W154" s="10"/>
      <c r="X154" s="10"/>
      <c r="Y154" s="8">
        <v>33723</v>
      </c>
      <c r="Z154" s="10"/>
      <c r="AA154" s="8">
        <v>33723</v>
      </c>
      <c r="AB154" s="10"/>
      <c r="AC154" s="10"/>
      <c r="AD154" s="10" t="s">
        <v>222</v>
      </c>
      <c r="AE154" s="9">
        <v>44651</v>
      </c>
      <c r="AF154" s="9">
        <v>44651</v>
      </c>
      <c r="AG154" s="10" t="s">
        <v>355</v>
      </c>
    </row>
    <row r="155" spans="1:33" s="4" customFormat="1" x14ac:dyDescent="0.25">
      <c r="A155" s="8">
        <v>2022</v>
      </c>
      <c r="B155" s="9">
        <v>44562</v>
      </c>
      <c r="C155" s="9">
        <v>44651</v>
      </c>
      <c r="D155" s="8" t="s">
        <v>79</v>
      </c>
      <c r="E155" s="8">
        <v>10110</v>
      </c>
      <c r="F155" s="10" t="s">
        <v>341</v>
      </c>
      <c r="G155" s="10" t="s">
        <v>341</v>
      </c>
      <c r="H155" s="10" t="s">
        <v>330</v>
      </c>
      <c r="I155" s="10" t="s">
        <v>342</v>
      </c>
      <c r="J155" s="10" t="s">
        <v>343</v>
      </c>
      <c r="K155" s="10" t="s">
        <v>279</v>
      </c>
      <c r="L155" s="10" t="s">
        <v>88</v>
      </c>
      <c r="M155" s="12">
        <v>21970.86</v>
      </c>
      <c r="N155" s="10" t="s">
        <v>209</v>
      </c>
      <c r="O155" s="12">
        <v>13871.98</v>
      </c>
      <c r="P155" s="10" t="s">
        <v>209</v>
      </c>
      <c r="Q155" s="8">
        <v>31898</v>
      </c>
      <c r="R155" s="10"/>
      <c r="S155" s="10"/>
      <c r="T155" s="10"/>
      <c r="U155" s="8">
        <v>31898</v>
      </c>
      <c r="V155" s="8"/>
      <c r="W155" s="10"/>
      <c r="X155" s="10"/>
      <c r="Y155" s="8">
        <v>31898</v>
      </c>
      <c r="Z155" s="10"/>
      <c r="AA155" s="8">
        <v>31898</v>
      </c>
      <c r="AB155" s="10"/>
      <c r="AC155" s="10"/>
      <c r="AD155" s="10" t="s">
        <v>222</v>
      </c>
      <c r="AE155" s="9">
        <v>44651</v>
      </c>
      <c r="AF155" s="9">
        <v>44651</v>
      </c>
      <c r="AG155" s="10" t="s">
        <v>355</v>
      </c>
    </row>
    <row r="156" spans="1:33" s="4" customFormat="1" x14ac:dyDescent="0.25">
      <c r="A156" s="8">
        <v>2022</v>
      </c>
      <c r="B156" s="9">
        <v>44562</v>
      </c>
      <c r="C156" s="9">
        <v>44651</v>
      </c>
      <c r="D156" s="8" t="s">
        <v>79</v>
      </c>
      <c r="E156" s="8">
        <v>60710</v>
      </c>
      <c r="F156" s="10" t="s">
        <v>227</v>
      </c>
      <c r="G156" s="10" t="s">
        <v>227</v>
      </c>
      <c r="H156" s="10" t="s">
        <v>281</v>
      </c>
      <c r="I156" s="10" t="s">
        <v>282</v>
      </c>
      <c r="J156" s="10" t="s">
        <v>283</v>
      </c>
      <c r="K156" s="10" t="s">
        <v>284</v>
      </c>
      <c r="L156" s="10" t="s">
        <v>89</v>
      </c>
      <c r="M156" s="12">
        <v>21910.2</v>
      </c>
      <c r="N156" s="10" t="s">
        <v>209</v>
      </c>
      <c r="O156" s="12">
        <v>14854.96</v>
      </c>
      <c r="P156" s="10" t="s">
        <v>209</v>
      </c>
      <c r="Q156" s="8">
        <v>28642</v>
      </c>
      <c r="R156" s="10"/>
      <c r="S156" s="10"/>
      <c r="T156" s="10"/>
      <c r="U156" s="8">
        <v>28642</v>
      </c>
      <c r="V156" s="8"/>
      <c r="W156" s="10"/>
      <c r="X156" s="10"/>
      <c r="Y156" s="8">
        <v>28642</v>
      </c>
      <c r="Z156" s="10"/>
      <c r="AA156" s="8">
        <v>28642</v>
      </c>
      <c r="AB156" s="10"/>
      <c r="AC156" s="10"/>
      <c r="AD156" s="10" t="s">
        <v>222</v>
      </c>
      <c r="AE156" s="9">
        <v>44651</v>
      </c>
      <c r="AF156" s="9">
        <v>44651</v>
      </c>
      <c r="AG156" s="10" t="s">
        <v>355</v>
      </c>
    </row>
    <row r="157" spans="1:33" s="4" customFormat="1" x14ac:dyDescent="0.25">
      <c r="A157" s="8">
        <v>2022</v>
      </c>
      <c r="B157" s="9">
        <v>44562</v>
      </c>
      <c r="C157" s="9">
        <v>44651</v>
      </c>
      <c r="D157" s="8" t="s">
        <v>79</v>
      </c>
      <c r="E157" s="8">
        <v>70402</v>
      </c>
      <c r="F157" s="10" t="s">
        <v>268</v>
      </c>
      <c r="G157" s="10" t="s">
        <v>268</v>
      </c>
      <c r="H157" s="10" t="s">
        <v>218</v>
      </c>
      <c r="I157" s="10" t="s">
        <v>269</v>
      </c>
      <c r="J157" s="10" t="s">
        <v>270</v>
      </c>
      <c r="K157" s="10" t="s">
        <v>267</v>
      </c>
      <c r="L157" s="10" t="s">
        <v>88</v>
      </c>
      <c r="M157" s="12">
        <v>21874.560000000001</v>
      </c>
      <c r="N157" s="10" t="s">
        <v>209</v>
      </c>
      <c r="O157" s="12">
        <v>7185.94</v>
      </c>
      <c r="P157" s="10" t="s">
        <v>209</v>
      </c>
      <c r="Q157" s="8">
        <v>31604</v>
      </c>
      <c r="R157" s="10"/>
      <c r="S157" s="10"/>
      <c r="T157" s="10"/>
      <c r="U157" s="8">
        <v>31604</v>
      </c>
      <c r="V157" s="8"/>
      <c r="W157" s="10"/>
      <c r="X157" s="10"/>
      <c r="Y157" s="8">
        <v>31604</v>
      </c>
      <c r="Z157" s="10"/>
      <c r="AA157" s="8">
        <v>31604</v>
      </c>
      <c r="AB157" s="10"/>
      <c r="AC157" s="10"/>
      <c r="AD157" s="10" t="s">
        <v>222</v>
      </c>
      <c r="AE157" s="9">
        <v>44651</v>
      </c>
      <c r="AF157" s="9">
        <v>44651</v>
      </c>
      <c r="AG157" s="10" t="s">
        <v>355</v>
      </c>
    </row>
    <row r="158" spans="1:33" s="4" customFormat="1" x14ac:dyDescent="0.25">
      <c r="A158" s="8">
        <v>2022</v>
      </c>
      <c r="B158" s="9">
        <v>44562</v>
      </c>
      <c r="C158" s="9">
        <v>44651</v>
      </c>
      <c r="D158" s="8" t="s">
        <v>79</v>
      </c>
      <c r="E158" s="8">
        <v>10405</v>
      </c>
      <c r="F158" s="10" t="s">
        <v>235</v>
      </c>
      <c r="G158" s="10" t="s">
        <v>235</v>
      </c>
      <c r="H158" s="10" t="s">
        <v>281</v>
      </c>
      <c r="I158" s="10" t="s">
        <v>252</v>
      </c>
      <c r="J158" s="10" t="s">
        <v>285</v>
      </c>
      <c r="K158" s="10" t="s">
        <v>286</v>
      </c>
      <c r="L158" s="10" t="s">
        <v>88</v>
      </c>
      <c r="M158" s="12">
        <v>21874.560000000001</v>
      </c>
      <c r="N158" s="10" t="s">
        <v>209</v>
      </c>
      <c r="O158" s="12">
        <v>9980.5400000000009</v>
      </c>
      <c r="P158" s="10" t="s">
        <v>209</v>
      </c>
      <c r="Q158" s="8">
        <v>32469</v>
      </c>
      <c r="R158" s="10"/>
      <c r="S158" s="10"/>
      <c r="T158" s="10"/>
      <c r="U158" s="8">
        <v>32469</v>
      </c>
      <c r="V158" s="8"/>
      <c r="W158" s="10"/>
      <c r="X158" s="10"/>
      <c r="Y158" s="8">
        <v>32469</v>
      </c>
      <c r="Z158" s="10"/>
      <c r="AA158" s="8">
        <v>32469</v>
      </c>
      <c r="AB158" s="10"/>
      <c r="AC158" s="10"/>
      <c r="AD158" s="10" t="s">
        <v>222</v>
      </c>
      <c r="AE158" s="9">
        <v>44651</v>
      </c>
      <c r="AF158" s="9">
        <v>44651</v>
      </c>
      <c r="AG158" s="10" t="s">
        <v>355</v>
      </c>
    </row>
    <row r="159" spans="1:33" s="4" customFormat="1" x14ac:dyDescent="0.25">
      <c r="A159" s="8">
        <v>2022</v>
      </c>
      <c r="B159" s="9">
        <v>44562</v>
      </c>
      <c r="C159" s="9">
        <v>44651</v>
      </c>
      <c r="D159" s="8" t="s">
        <v>79</v>
      </c>
      <c r="E159" s="8">
        <v>10405</v>
      </c>
      <c r="F159" s="10" t="s">
        <v>235</v>
      </c>
      <c r="G159" s="10" t="s">
        <v>235</v>
      </c>
      <c r="H159" s="10" t="s">
        <v>218</v>
      </c>
      <c r="I159" s="10" t="s">
        <v>236</v>
      </c>
      <c r="J159" s="10" t="s">
        <v>237</v>
      </c>
      <c r="K159" s="10" t="s">
        <v>238</v>
      </c>
      <c r="L159" s="10" t="s">
        <v>88</v>
      </c>
      <c r="M159" s="12">
        <v>21757.759999999998</v>
      </c>
      <c r="N159" s="10" t="s">
        <v>209</v>
      </c>
      <c r="O159" s="12">
        <v>16283.38</v>
      </c>
      <c r="P159" s="10" t="s">
        <v>209</v>
      </c>
      <c r="Q159" s="8">
        <v>33398</v>
      </c>
      <c r="R159" s="10"/>
      <c r="S159" s="10"/>
      <c r="T159" s="10"/>
      <c r="U159" s="8">
        <v>33398</v>
      </c>
      <c r="V159" s="8"/>
      <c r="W159" s="10"/>
      <c r="X159" s="10"/>
      <c r="Y159" s="8">
        <v>33398</v>
      </c>
      <c r="Z159" s="10"/>
      <c r="AA159" s="8">
        <v>33398</v>
      </c>
      <c r="AB159" s="10"/>
      <c r="AC159" s="10"/>
      <c r="AD159" s="10" t="s">
        <v>222</v>
      </c>
      <c r="AE159" s="9">
        <v>44651</v>
      </c>
      <c r="AF159" s="9">
        <v>44651</v>
      </c>
      <c r="AG159" s="10" t="s">
        <v>355</v>
      </c>
    </row>
    <row r="160" spans="1:33" s="4" customFormat="1" x14ac:dyDescent="0.25">
      <c r="A160" s="8">
        <v>2022</v>
      </c>
      <c r="B160" s="9">
        <v>44562</v>
      </c>
      <c r="C160" s="9">
        <v>44651</v>
      </c>
      <c r="D160" s="8" t="s">
        <v>79</v>
      </c>
      <c r="E160" s="8">
        <v>60710</v>
      </c>
      <c r="F160" s="10" t="s">
        <v>227</v>
      </c>
      <c r="G160" s="10" t="s">
        <v>227</v>
      </c>
      <c r="H160" s="10" t="s">
        <v>218</v>
      </c>
      <c r="I160" s="10" t="s">
        <v>228</v>
      </c>
      <c r="J160" s="10" t="s">
        <v>229</v>
      </c>
      <c r="K160" s="10" t="s">
        <v>230</v>
      </c>
      <c r="L160" s="10" t="s">
        <v>89</v>
      </c>
      <c r="M160" s="12">
        <v>21676.66</v>
      </c>
      <c r="N160" s="10" t="s">
        <v>209</v>
      </c>
      <c r="O160" s="12">
        <v>13655.44</v>
      </c>
      <c r="P160" s="10" t="s">
        <v>209</v>
      </c>
      <c r="Q160" s="8">
        <v>33579</v>
      </c>
      <c r="R160" s="10"/>
      <c r="S160" s="10"/>
      <c r="T160" s="10"/>
      <c r="U160" s="8">
        <v>33579</v>
      </c>
      <c r="V160" s="8"/>
      <c r="W160" s="10"/>
      <c r="X160" s="10"/>
      <c r="Y160" s="8">
        <v>33579</v>
      </c>
      <c r="Z160" s="10"/>
      <c r="AA160" s="8">
        <v>33579</v>
      </c>
      <c r="AB160" s="10"/>
      <c r="AC160" s="10"/>
      <c r="AD160" s="10" t="s">
        <v>222</v>
      </c>
      <c r="AE160" s="9">
        <v>44651</v>
      </c>
      <c r="AF160" s="9">
        <v>44651</v>
      </c>
      <c r="AG160" s="10" t="s">
        <v>355</v>
      </c>
    </row>
    <row r="161" spans="1:33" s="4" customFormat="1" x14ac:dyDescent="0.25">
      <c r="A161" s="8">
        <v>2022</v>
      </c>
      <c r="B161" s="9">
        <v>44562</v>
      </c>
      <c r="C161" s="9">
        <v>44651</v>
      </c>
      <c r="D161" s="8" t="s">
        <v>79</v>
      </c>
      <c r="E161" s="8">
        <v>60710</v>
      </c>
      <c r="F161" s="10" t="s">
        <v>227</v>
      </c>
      <c r="G161" s="10" t="s">
        <v>227</v>
      </c>
      <c r="H161" s="10" t="s">
        <v>281</v>
      </c>
      <c r="I161" s="10" t="s">
        <v>298</v>
      </c>
      <c r="J161" s="10" t="s">
        <v>284</v>
      </c>
      <c r="K161" s="10" t="s">
        <v>284</v>
      </c>
      <c r="L161" s="10" t="s">
        <v>89</v>
      </c>
      <c r="M161" s="12">
        <v>21676.66</v>
      </c>
      <c r="N161" s="10" t="s">
        <v>209</v>
      </c>
      <c r="O161" s="12">
        <v>14776.16</v>
      </c>
      <c r="P161" s="10" t="s">
        <v>209</v>
      </c>
      <c r="Q161" s="8">
        <v>33559</v>
      </c>
      <c r="R161" s="10"/>
      <c r="S161" s="10"/>
      <c r="T161" s="10"/>
      <c r="U161" s="8">
        <v>33559</v>
      </c>
      <c r="V161" s="8"/>
      <c r="W161" s="10"/>
      <c r="X161" s="10"/>
      <c r="Y161" s="8">
        <v>33559</v>
      </c>
      <c r="Z161" s="10"/>
      <c r="AA161" s="8">
        <v>33559</v>
      </c>
      <c r="AB161" s="10"/>
      <c r="AC161" s="10"/>
      <c r="AD161" s="10" t="s">
        <v>222</v>
      </c>
      <c r="AE161" s="9">
        <v>44651</v>
      </c>
      <c r="AF161" s="9">
        <v>44651</v>
      </c>
      <c r="AG161" s="10" t="s">
        <v>355</v>
      </c>
    </row>
    <row r="162" spans="1:33" s="4" customFormat="1" x14ac:dyDescent="0.25">
      <c r="A162" s="8">
        <v>2022</v>
      </c>
      <c r="B162" s="9">
        <v>44562</v>
      </c>
      <c r="C162" s="9">
        <v>44651</v>
      </c>
      <c r="D162" s="8" t="s">
        <v>79</v>
      </c>
      <c r="E162" s="8">
        <v>60710</v>
      </c>
      <c r="F162" s="10" t="s">
        <v>227</v>
      </c>
      <c r="G162" s="10" t="s">
        <v>227</v>
      </c>
      <c r="H162" s="10" t="s">
        <v>316</v>
      </c>
      <c r="I162" s="10" t="s">
        <v>327</v>
      </c>
      <c r="J162" s="10" t="s">
        <v>328</v>
      </c>
      <c r="K162" s="10" t="s">
        <v>329</v>
      </c>
      <c r="L162" s="10" t="s">
        <v>88</v>
      </c>
      <c r="M162" s="12">
        <v>21676.66</v>
      </c>
      <c r="N162" s="10" t="s">
        <v>209</v>
      </c>
      <c r="O162" s="12">
        <v>10189.94</v>
      </c>
      <c r="P162" s="10" t="s">
        <v>209</v>
      </c>
      <c r="Q162" s="8">
        <v>33602</v>
      </c>
      <c r="R162" s="10"/>
      <c r="S162" s="10"/>
      <c r="T162" s="10"/>
      <c r="U162" s="8">
        <v>33602</v>
      </c>
      <c r="V162" s="8"/>
      <c r="W162" s="10"/>
      <c r="X162" s="10"/>
      <c r="Y162" s="8">
        <v>33602</v>
      </c>
      <c r="Z162" s="10"/>
      <c r="AA162" s="8">
        <v>33602</v>
      </c>
      <c r="AB162" s="10"/>
      <c r="AC162" s="10"/>
      <c r="AD162" s="10" t="s">
        <v>222</v>
      </c>
      <c r="AE162" s="9">
        <v>44651</v>
      </c>
      <c r="AF162" s="9">
        <v>44651</v>
      </c>
      <c r="AG162" s="10" t="s">
        <v>355</v>
      </c>
    </row>
    <row r="163" spans="1:33" s="4" customFormat="1" x14ac:dyDescent="0.25">
      <c r="A163" s="8">
        <v>2022</v>
      </c>
      <c r="B163" s="9">
        <v>44562</v>
      </c>
      <c r="C163" s="9">
        <v>44651</v>
      </c>
      <c r="D163" s="8" t="s">
        <v>79</v>
      </c>
      <c r="E163" s="8">
        <v>60710</v>
      </c>
      <c r="F163" s="10" t="s">
        <v>227</v>
      </c>
      <c r="G163" s="10" t="s">
        <v>227</v>
      </c>
      <c r="H163" s="10" t="s">
        <v>330</v>
      </c>
      <c r="I163" s="10" t="s">
        <v>348</v>
      </c>
      <c r="J163" s="10" t="s">
        <v>349</v>
      </c>
      <c r="K163" s="10" t="s">
        <v>350</v>
      </c>
      <c r="L163" s="10" t="s">
        <v>89</v>
      </c>
      <c r="M163" s="12">
        <v>21676.66</v>
      </c>
      <c r="N163" s="10" t="s">
        <v>209</v>
      </c>
      <c r="O163" s="12">
        <v>11872.62</v>
      </c>
      <c r="P163" s="10" t="s">
        <v>209</v>
      </c>
      <c r="Q163" s="8">
        <v>34412</v>
      </c>
      <c r="R163" s="10"/>
      <c r="S163" s="10"/>
      <c r="T163" s="10"/>
      <c r="U163" s="8">
        <v>34412</v>
      </c>
      <c r="V163" s="8"/>
      <c r="W163" s="10"/>
      <c r="X163" s="10"/>
      <c r="Y163" s="8">
        <v>34412</v>
      </c>
      <c r="Z163" s="10"/>
      <c r="AA163" s="8">
        <v>34412</v>
      </c>
      <c r="AB163" s="10"/>
      <c r="AC163" s="10"/>
      <c r="AD163" s="10" t="s">
        <v>222</v>
      </c>
      <c r="AE163" s="9">
        <v>44651</v>
      </c>
      <c r="AF163" s="9">
        <v>44651</v>
      </c>
      <c r="AG163" s="10" t="s">
        <v>355</v>
      </c>
    </row>
    <row r="164" spans="1:33" s="4" customFormat="1" x14ac:dyDescent="0.25">
      <c r="A164" s="8">
        <v>2022</v>
      </c>
      <c r="B164" s="9">
        <v>44562</v>
      </c>
      <c r="C164" s="9">
        <v>44651</v>
      </c>
      <c r="D164" s="8" t="s">
        <v>79</v>
      </c>
      <c r="E164" s="8">
        <v>60710</v>
      </c>
      <c r="F164" s="10" t="s">
        <v>227</v>
      </c>
      <c r="G164" s="10" t="s">
        <v>227</v>
      </c>
      <c r="H164" s="10" t="s">
        <v>218</v>
      </c>
      <c r="I164" s="10" t="s">
        <v>243</v>
      </c>
      <c r="J164" s="10" t="s">
        <v>244</v>
      </c>
      <c r="K164" s="10" t="s">
        <v>245</v>
      </c>
      <c r="L164" s="10" t="s">
        <v>88</v>
      </c>
      <c r="M164" s="12">
        <v>21330.86</v>
      </c>
      <c r="N164" s="10" t="s">
        <v>209</v>
      </c>
      <c r="O164" s="12">
        <v>10610.9</v>
      </c>
      <c r="P164" s="10" t="s">
        <v>209</v>
      </c>
      <c r="Q164" s="8">
        <v>35368</v>
      </c>
      <c r="R164" s="10"/>
      <c r="S164" s="10"/>
      <c r="T164" s="10"/>
      <c r="U164" s="8">
        <v>35368</v>
      </c>
      <c r="V164" s="8"/>
      <c r="W164" s="10"/>
      <c r="X164" s="10"/>
      <c r="Y164" s="8">
        <v>35368</v>
      </c>
      <c r="Z164" s="10"/>
      <c r="AA164" s="8">
        <v>35368</v>
      </c>
      <c r="AB164" s="10"/>
      <c r="AC164" s="10"/>
      <c r="AD164" s="10" t="s">
        <v>222</v>
      </c>
      <c r="AE164" s="9">
        <v>44651</v>
      </c>
      <c r="AF164" s="9">
        <v>44651</v>
      </c>
      <c r="AG164" s="10" t="s">
        <v>355</v>
      </c>
    </row>
    <row r="165" spans="1:33" s="4" customFormat="1" x14ac:dyDescent="0.25">
      <c r="A165" s="8">
        <v>2022</v>
      </c>
      <c r="B165" s="9">
        <v>44562</v>
      </c>
      <c r="C165" s="9">
        <v>44651</v>
      </c>
      <c r="D165" s="8" t="s">
        <v>79</v>
      </c>
      <c r="E165" s="8">
        <v>60710</v>
      </c>
      <c r="F165" s="10" t="s">
        <v>227</v>
      </c>
      <c r="G165" s="10" t="s">
        <v>227</v>
      </c>
      <c r="H165" s="10" t="s">
        <v>218</v>
      </c>
      <c r="I165" s="10" t="s">
        <v>249</v>
      </c>
      <c r="J165" s="10" t="s">
        <v>250</v>
      </c>
      <c r="K165" s="10" t="s">
        <v>251</v>
      </c>
      <c r="L165" s="10" t="s">
        <v>88</v>
      </c>
      <c r="M165" s="12">
        <v>21330.86</v>
      </c>
      <c r="N165" s="10" t="s">
        <v>209</v>
      </c>
      <c r="O165" s="12">
        <v>11845.6</v>
      </c>
      <c r="P165" s="10" t="s">
        <v>209</v>
      </c>
      <c r="Q165" s="8">
        <v>36392</v>
      </c>
      <c r="R165" s="10"/>
      <c r="S165" s="10"/>
      <c r="T165" s="10"/>
      <c r="U165" s="8">
        <v>36392</v>
      </c>
      <c r="V165" s="8"/>
      <c r="W165" s="10"/>
      <c r="X165" s="10"/>
      <c r="Y165" s="8">
        <v>36392</v>
      </c>
      <c r="Z165" s="10"/>
      <c r="AA165" s="8">
        <v>36392</v>
      </c>
      <c r="AB165" s="10"/>
      <c r="AC165" s="10"/>
      <c r="AD165" s="10" t="s">
        <v>222</v>
      </c>
      <c r="AE165" s="9">
        <v>44651</v>
      </c>
      <c r="AF165" s="9">
        <v>44651</v>
      </c>
      <c r="AG165" s="10" t="s">
        <v>355</v>
      </c>
    </row>
    <row r="166" spans="1:33" s="4" customFormat="1" x14ac:dyDescent="0.25">
      <c r="A166" s="8">
        <v>2022</v>
      </c>
      <c r="B166" s="9">
        <v>44562</v>
      </c>
      <c r="C166" s="9">
        <v>44651</v>
      </c>
      <c r="D166" s="8" t="s">
        <v>79</v>
      </c>
      <c r="E166" s="8">
        <v>60710</v>
      </c>
      <c r="F166" s="10" t="s">
        <v>227</v>
      </c>
      <c r="G166" s="10" t="s">
        <v>227</v>
      </c>
      <c r="H166" s="10" t="s">
        <v>271</v>
      </c>
      <c r="I166" s="10" t="s">
        <v>272</v>
      </c>
      <c r="J166" s="10" t="s">
        <v>273</v>
      </c>
      <c r="K166" s="10" t="s">
        <v>274</v>
      </c>
      <c r="L166" s="10" t="s">
        <v>88</v>
      </c>
      <c r="M166" s="12">
        <v>21330.86</v>
      </c>
      <c r="N166" s="10" t="s">
        <v>209</v>
      </c>
      <c r="O166" s="12">
        <v>18306.259999999998</v>
      </c>
      <c r="P166" s="10" t="s">
        <v>209</v>
      </c>
      <c r="Q166" s="8">
        <v>37258</v>
      </c>
      <c r="R166" s="10"/>
      <c r="S166" s="10"/>
      <c r="T166" s="10"/>
      <c r="U166" s="8">
        <v>37258</v>
      </c>
      <c r="V166" s="8"/>
      <c r="W166" s="10"/>
      <c r="X166" s="10"/>
      <c r="Y166" s="8">
        <v>37258</v>
      </c>
      <c r="Z166" s="10"/>
      <c r="AA166" s="8">
        <v>37258</v>
      </c>
      <c r="AB166" s="10"/>
      <c r="AC166" s="10"/>
      <c r="AD166" s="10" t="s">
        <v>222</v>
      </c>
      <c r="AE166" s="9">
        <v>44651</v>
      </c>
      <c r="AF166" s="9">
        <v>44651</v>
      </c>
      <c r="AG166" s="10" t="s">
        <v>355</v>
      </c>
    </row>
    <row r="167" spans="1:33" s="4" customFormat="1" x14ac:dyDescent="0.25">
      <c r="A167" s="8">
        <v>2022</v>
      </c>
      <c r="B167" s="9">
        <v>44562</v>
      </c>
      <c r="C167" s="9">
        <v>44651</v>
      </c>
      <c r="D167" s="8" t="s">
        <v>79</v>
      </c>
      <c r="E167" s="8">
        <v>60710</v>
      </c>
      <c r="F167" s="10" t="s">
        <v>227</v>
      </c>
      <c r="G167" s="10" t="s">
        <v>227</v>
      </c>
      <c r="H167" s="10" t="s">
        <v>330</v>
      </c>
      <c r="I167" s="10" t="s">
        <v>334</v>
      </c>
      <c r="J167" s="10" t="s">
        <v>335</v>
      </c>
      <c r="K167" s="10" t="s">
        <v>336</v>
      </c>
      <c r="L167" s="10" t="s">
        <v>88</v>
      </c>
      <c r="M167" s="12">
        <v>21330.86</v>
      </c>
      <c r="N167" s="10" t="s">
        <v>209</v>
      </c>
      <c r="O167" s="12">
        <v>12814.68</v>
      </c>
      <c r="P167" s="10" t="s">
        <v>209</v>
      </c>
      <c r="Q167" s="8">
        <v>36713</v>
      </c>
      <c r="R167" s="10"/>
      <c r="S167" s="10"/>
      <c r="T167" s="10"/>
      <c r="U167" s="8">
        <v>36713</v>
      </c>
      <c r="V167" s="8"/>
      <c r="W167" s="10"/>
      <c r="X167" s="10"/>
      <c r="Y167" s="8">
        <v>36713</v>
      </c>
      <c r="Z167" s="10"/>
      <c r="AA167" s="8">
        <v>36713</v>
      </c>
      <c r="AB167" s="10"/>
      <c r="AC167" s="10"/>
      <c r="AD167" s="10" t="s">
        <v>222</v>
      </c>
      <c r="AE167" s="9">
        <v>44651</v>
      </c>
      <c r="AF167" s="9">
        <v>44651</v>
      </c>
      <c r="AG167" s="10" t="s">
        <v>355</v>
      </c>
    </row>
    <row r="168" spans="1:33" s="4" customFormat="1" x14ac:dyDescent="0.25">
      <c r="A168" s="8">
        <v>2022</v>
      </c>
      <c r="B168" s="9">
        <v>44562</v>
      </c>
      <c r="C168" s="9">
        <v>44651</v>
      </c>
      <c r="D168" s="4" t="s">
        <v>86</v>
      </c>
      <c r="E168" s="8">
        <v>20105</v>
      </c>
      <c r="F168" s="10" t="s">
        <v>257</v>
      </c>
      <c r="G168" s="10" t="s">
        <v>257</v>
      </c>
      <c r="H168" s="10" t="s">
        <v>218</v>
      </c>
      <c r="I168" s="10" t="s">
        <v>258</v>
      </c>
      <c r="J168" s="10" t="s">
        <v>259</v>
      </c>
      <c r="K168" s="10" t="s">
        <v>260</v>
      </c>
      <c r="L168" s="10" t="s">
        <v>88</v>
      </c>
      <c r="M168" s="12">
        <v>15932.6</v>
      </c>
      <c r="N168" s="10" t="s">
        <v>209</v>
      </c>
      <c r="O168" s="12">
        <v>14002.12</v>
      </c>
      <c r="P168" s="10" t="s">
        <v>209</v>
      </c>
      <c r="Q168" s="8">
        <v>9557</v>
      </c>
      <c r="R168" s="10"/>
      <c r="S168" s="10"/>
      <c r="T168" s="10"/>
      <c r="U168" s="8">
        <v>9557</v>
      </c>
      <c r="V168" s="8"/>
      <c r="W168" s="10"/>
      <c r="X168" s="10"/>
      <c r="Y168" s="8">
        <v>9557</v>
      </c>
      <c r="Z168" s="10"/>
      <c r="AA168" s="8">
        <v>9557</v>
      </c>
      <c r="AB168" s="10"/>
      <c r="AC168" s="10"/>
      <c r="AD168" s="10" t="s">
        <v>222</v>
      </c>
      <c r="AE168" s="9">
        <v>44651</v>
      </c>
      <c r="AF168" s="9">
        <v>44651</v>
      </c>
      <c r="AG168" s="10" t="s">
        <v>355</v>
      </c>
    </row>
    <row r="169" spans="1:33" s="4" customFormat="1" x14ac:dyDescent="0.25">
      <c r="A169" s="8">
        <v>2022</v>
      </c>
      <c r="B169" s="9">
        <v>44562</v>
      </c>
      <c r="C169" s="9">
        <v>44651</v>
      </c>
      <c r="D169" s="4" t="s">
        <v>86</v>
      </c>
      <c r="E169" s="8">
        <v>40216</v>
      </c>
      <c r="F169" s="10" t="s">
        <v>217</v>
      </c>
      <c r="G169" s="10" t="s">
        <v>217</v>
      </c>
      <c r="H169" s="10" t="s">
        <v>218</v>
      </c>
      <c r="I169" s="10" t="s">
        <v>219</v>
      </c>
      <c r="J169" s="10" t="s">
        <v>220</v>
      </c>
      <c r="K169" s="10" t="s">
        <v>221</v>
      </c>
      <c r="L169" s="10" t="s">
        <v>88</v>
      </c>
      <c r="M169" s="12">
        <v>13131.5</v>
      </c>
      <c r="N169" s="10" t="s">
        <v>209</v>
      </c>
      <c r="O169" s="12">
        <v>9760.8799999999992</v>
      </c>
      <c r="P169" s="10" t="s">
        <v>209</v>
      </c>
      <c r="Q169" s="8">
        <v>12473</v>
      </c>
      <c r="R169" s="10"/>
      <c r="S169" s="10"/>
      <c r="T169" s="10"/>
      <c r="U169" s="8">
        <v>12473</v>
      </c>
      <c r="V169" s="8"/>
      <c r="W169" s="10"/>
      <c r="X169" s="10"/>
      <c r="Y169" s="8">
        <v>12473</v>
      </c>
      <c r="Z169" s="10"/>
      <c r="AA169" s="8">
        <v>12473</v>
      </c>
      <c r="AB169" s="10"/>
      <c r="AC169" s="10"/>
      <c r="AD169" s="10" t="s">
        <v>222</v>
      </c>
      <c r="AE169" s="9">
        <v>44651</v>
      </c>
      <c r="AF169" s="9">
        <v>44651</v>
      </c>
      <c r="AG169" s="10" t="s">
        <v>355</v>
      </c>
    </row>
    <row r="170" spans="1:33" s="4" customFormat="1" x14ac:dyDescent="0.25">
      <c r="A170" s="8">
        <v>2022</v>
      </c>
      <c r="B170" s="9">
        <v>44562</v>
      </c>
      <c r="C170" s="9">
        <v>44651</v>
      </c>
      <c r="D170" s="4" t="s">
        <v>86</v>
      </c>
      <c r="E170" s="8">
        <v>40214</v>
      </c>
      <c r="F170" s="10" t="s">
        <v>303</v>
      </c>
      <c r="G170" s="10" t="s">
        <v>303</v>
      </c>
      <c r="H170" s="10" t="s">
        <v>281</v>
      </c>
      <c r="I170" s="10" t="s">
        <v>304</v>
      </c>
      <c r="J170" s="10" t="s">
        <v>288</v>
      </c>
      <c r="K170" s="10" t="s">
        <v>279</v>
      </c>
      <c r="L170" s="10" t="s">
        <v>88</v>
      </c>
      <c r="M170" s="12">
        <v>12289</v>
      </c>
      <c r="N170" s="10" t="s">
        <v>209</v>
      </c>
      <c r="O170" s="12">
        <v>11210.9</v>
      </c>
      <c r="P170" s="10" t="s">
        <v>209</v>
      </c>
      <c r="Q170" s="8">
        <v>38157</v>
      </c>
      <c r="R170" s="10"/>
      <c r="S170" s="10"/>
      <c r="T170" s="10"/>
      <c r="U170" s="8">
        <v>38157</v>
      </c>
      <c r="V170" s="8"/>
      <c r="W170" s="10"/>
      <c r="X170" s="10"/>
      <c r="Y170" s="8">
        <v>38157</v>
      </c>
      <c r="Z170" s="10"/>
      <c r="AA170" s="8">
        <v>38157</v>
      </c>
      <c r="AB170" s="10"/>
      <c r="AC170" s="10"/>
      <c r="AD170" s="10" t="s">
        <v>222</v>
      </c>
      <c r="AE170" s="9">
        <v>44651</v>
      </c>
      <c r="AF170" s="9">
        <v>44651</v>
      </c>
      <c r="AG170" s="10" t="s">
        <v>355</v>
      </c>
    </row>
    <row r="171" spans="1:33" s="4" customFormat="1" x14ac:dyDescent="0.25">
      <c r="A171" s="8">
        <v>2022</v>
      </c>
      <c r="B171" s="9">
        <v>44562</v>
      </c>
      <c r="C171" s="9">
        <v>44651</v>
      </c>
      <c r="D171" s="4" t="s">
        <v>86</v>
      </c>
      <c r="E171" s="8">
        <v>40216</v>
      </c>
      <c r="F171" s="10" t="s">
        <v>217</v>
      </c>
      <c r="G171" s="10" t="s">
        <v>217</v>
      </c>
      <c r="H171" s="10" t="s">
        <v>330</v>
      </c>
      <c r="I171" s="10" t="s">
        <v>351</v>
      </c>
      <c r="J171" s="10" t="s">
        <v>352</v>
      </c>
      <c r="K171" s="10" t="s">
        <v>353</v>
      </c>
      <c r="L171" s="10" t="s">
        <v>89</v>
      </c>
      <c r="M171" s="12">
        <v>11807.5</v>
      </c>
      <c r="N171" s="10" t="s">
        <v>209</v>
      </c>
      <c r="O171" s="12">
        <v>8505.9</v>
      </c>
      <c r="P171" s="10" t="s">
        <v>209</v>
      </c>
      <c r="Q171" s="8">
        <v>32297</v>
      </c>
      <c r="R171" s="10"/>
      <c r="S171" s="10"/>
      <c r="T171" s="10"/>
      <c r="U171" s="8">
        <v>32297</v>
      </c>
      <c r="V171" s="8"/>
      <c r="W171" s="10"/>
      <c r="X171" s="10"/>
      <c r="Y171" s="8">
        <v>32297</v>
      </c>
      <c r="Z171" s="10"/>
      <c r="AA171" s="8">
        <v>32297</v>
      </c>
      <c r="AB171" s="10"/>
      <c r="AC171" s="10"/>
      <c r="AD171" s="10" t="s">
        <v>222</v>
      </c>
      <c r="AE171" s="9">
        <v>44651</v>
      </c>
      <c r="AF171" s="9">
        <v>44651</v>
      </c>
      <c r="AG171" s="10" t="s">
        <v>355</v>
      </c>
    </row>
    <row r="172" spans="1:33" s="4" customFormat="1" x14ac:dyDescent="0.25">
      <c r="A172" s="8">
        <v>2022</v>
      </c>
      <c r="B172" s="9">
        <v>44562</v>
      </c>
      <c r="C172" s="9">
        <v>44651</v>
      </c>
      <c r="D172" s="4" t="s">
        <v>86</v>
      </c>
      <c r="E172" s="8">
        <v>40216</v>
      </c>
      <c r="F172" s="10" t="s">
        <v>217</v>
      </c>
      <c r="G172" s="10" t="s">
        <v>217</v>
      </c>
      <c r="H172" s="10" t="s">
        <v>330</v>
      </c>
      <c r="I172" s="10" t="s">
        <v>331</v>
      </c>
      <c r="J172" s="10" t="s">
        <v>332</v>
      </c>
      <c r="K172" s="10" t="s">
        <v>333</v>
      </c>
      <c r="L172" s="10" t="s">
        <v>89</v>
      </c>
      <c r="M172" s="12">
        <v>11126.5</v>
      </c>
      <c r="N172" s="10" t="s">
        <v>209</v>
      </c>
      <c r="O172" s="12">
        <v>5524.06</v>
      </c>
      <c r="P172" s="10" t="s">
        <v>209</v>
      </c>
      <c r="Q172" s="8">
        <v>13382</v>
      </c>
      <c r="R172" s="10"/>
      <c r="S172" s="10"/>
      <c r="T172" s="10"/>
      <c r="U172" s="8">
        <v>13382</v>
      </c>
      <c r="V172" s="8"/>
      <c r="W172" s="10"/>
      <c r="X172" s="10"/>
      <c r="Y172" s="8">
        <v>13382</v>
      </c>
      <c r="Z172" s="10"/>
      <c r="AA172" s="8">
        <v>13382</v>
      </c>
      <c r="AB172" s="10"/>
      <c r="AC172" s="10"/>
      <c r="AD172" s="10" t="s">
        <v>222</v>
      </c>
      <c r="AE172" s="9">
        <v>44651</v>
      </c>
      <c r="AF172" s="9">
        <v>44651</v>
      </c>
      <c r="AG172" s="10" t="s">
        <v>355</v>
      </c>
    </row>
    <row r="173" spans="1:33" s="4" customFormat="1" x14ac:dyDescent="0.25">
      <c r="A173" s="8">
        <v>2022</v>
      </c>
      <c r="B173" s="9">
        <v>44562</v>
      </c>
      <c r="C173" s="9">
        <v>44651</v>
      </c>
      <c r="D173" s="4" t="s">
        <v>86</v>
      </c>
      <c r="E173" s="8">
        <v>70304</v>
      </c>
      <c r="F173" s="10" t="s">
        <v>239</v>
      </c>
      <c r="G173" s="10" t="s">
        <v>239</v>
      </c>
      <c r="H173" s="10" t="s">
        <v>316</v>
      </c>
      <c r="I173" s="10" t="s">
        <v>317</v>
      </c>
      <c r="J173" s="10" t="s">
        <v>318</v>
      </c>
      <c r="K173" s="10" t="s">
        <v>319</v>
      </c>
      <c r="L173" s="10" t="s">
        <v>88</v>
      </c>
      <c r="M173" s="12">
        <v>10084.32</v>
      </c>
      <c r="N173" s="10" t="s">
        <v>209</v>
      </c>
      <c r="O173" s="12">
        <v>8148.46</v>
      </c>
      <c r="P173" s="10" t="s">
        <v>209</v>
      </c>
      <c r="Q173" s="8">
        <v>32176</v>
      </c>
      <c r="R173" s="10"/>
      <c r="S173" s="10"/>
      <c r="T173" s="10"/>
      <c r="U173" s="8">
        <v>32176</v>
      </c>
      <c r="V173" s="8"/>
      <c r="W173" s="10"/>
      <c r="X173" s="10"/>
      <c r="Y173" s="8">
        <v>32176</v>
      </c>
      <c r="Z173" s="10"/>
      <c r="AA173" s="8">
        <v>32176</v>
      </c>
      <c r="AB173" s="10"/>
      <c r="AC173" s="10"/>
      <c r="AD173" s="10" t="s">
        <v>222</v>
      </c>
      <c r="AE173" s="9">
        <v>44651</v>
      </c>
      <c r="AF173" s="9">
        <v>44651</v>
      </c>
      <c r="AG173" s="10" t="s">
        <v>355</v>
      </c>
    </row>
    <row r="174" spans="1:33" s="4" customFormat="1" x14ac:dyDescent="0.25">
      <c r="A174" s="8">
        <v>2022</v>
      </c>
      <c r="B174" s="9">
        <v>44562</v>
      </c>
      <c r="C174" s="9">
        <v>44651</v>
      </c>
      <c r="D174" s="4" t="s">
        <v>86</v>
      </c>
      <c r="E174" s="8">
        <v>70307</v>
      </c>
      <c r="F174" s="10" t="s">
        <v>231</v>
      </c>
      <c r="G174" s="10" t="s">
        <v>231</v>
      </c>
      <c r="H174" s="10" t="s">
        <v>218</v>
      </c>
      <c r="I174" s="10" t="s">
        <v>232</v>
      </c>
      <c r="J174" s="10" t="s">
        <v>233</v>
      </c>
      <c r="K174" s="10" t="s">
        <v>234</v>
      </c>
      <c r="L174" s="10" t="s">
        <v>88</v>
      </c>
      <c r="M174" s="12">
        <v>9215.66</v>
      </c>
      <c r="N174" s="10" t="s">
        <v>209</v>
      </c>
      <c r="O174" s="12">
        <v>5050.8999999999996</v>
      </c>
      <c r="P174" s="10" t="s">
        <v>209</v>
      </c>
      <c r="Q174" s="8">
        <v>13268</v>
      </c>
      <c r="R174" s="10"/>
      <c r="S174" s="10"/>
      <c r="T174" s="10"/>
      <c r="U174" s="8">
        <v>13268</v>
      </c>
      <c r="V174" s="8"/>
      <c r="W174" s="10"/>
      <c r="X174" s="10"/>
      <c r="Y174" s="8">
        <v>13268</v>
      </c>
      <c r="Z174" s="10"/>
      <c r="AA174" s="8">
        <v>13268</v>
      </c>
      <c r="AB174" s="10"/>
      <c r="AC174" s="10"/>
      <c r="AD174" s="10" t="s">
        <v>222</v>
      </c>
      <c r="AE174" s="9">
        <v>44651</v>
      </c>
      <c r="AF174" s="9">
        <v>44651</v>
      </c>
      <c r="AG174" s="10" t="s">
        <v>355</v>
      </c>
    </row>
    <row r="175" spans="1:33" s="4" customFormat="1" x14ac:dyDescent="0.25">
      <c r="A175" s="8">
        <v>2022</v>
      </c>
      <c r="B175" s="9">
        <v>44562</v>
      </c>
      <c r="C175" s="9">
        <v>44651</v>
      </c>
      <c r="D175" s="4" t="s">
        <v>86</v>
      </c>
      <c r="E175" s="8">
        <v>70304</v>
      </c>
      <c r="F175" s="10" t="s">
        <v>239</v>
      </c>
      <c r="G175" s="10" t="s">
        <v>239</v>
      </c>
      <c r="H175" s="10" t="s">
        <v>218</v>
      </c>
      <c r="I175" s="10" t="s">
        <v>255</v>
      </c>
      <c r="J175" s="10" t="s">
        <v>234</v>
      </c>
      <c r="K175" s="10" t="s">
        <v>256</v>
      </c>
      <c r="L175" s="10" t="s">
        <v>89</v>
      </c>
      <c r="M175" s="12">
        <v>8984.32</v>
      </c>
      <c r="N175" s="10" t="s">
        <v>209</v>
      </c>
      <c r="O175" s="12">
        <v>7947.76</v>
      </c>
      <c r="P175" s="10" t="s">
        <v>209</v>
      </c>
      <c r="Q175" s="8">
        <v>32180</v>
      </c>
      <c r="R175" s="10"/>
      <c r="S175" s="10"/>
      <c r="T175" s="10"/>
      <c r="U175" s="8">
        <v>32180</v>
      </c>
      <c r="V175" s="8"/>
      <c r="W175" s="10"/>
      <c r="X175" s="10"/>
      <c r="Y175" s="8">
        <v>32180</v>
      </c>
      <c r="Z175" s="10"/>
      <c r="AA175" s="8">
        <v>32180</v>
      </c>
      <c r="AB175" s="10"/>
      <c r="AC175" s="10"/>
      <c r="AD175" s="10" t="s">
        <v>222</v>
      </c>
      <c r="AE175" s="9">
        <v>44651</v>
      </c>
      <c r="AF175" s="9">
        <v>44651</v>
      </c>
      <c r="AG175" s="10" t="s">
        <v>355</v>
      </c>
    </row>
    <row r="176" spans="1:33" s="4" customFormat="1" x14ac:dyDescent="0.25">
      <c r="A176" s="8">
        <v>2022</v>
      </c>
      <c r="B176" s="9">
        <v>44562</v>
      </c>
      <c r="C176" s="9">
        <v>44651</v>
      </c>
      <c r="D176" s="4" t="s">
        <v>86</v>
      </c>
      <c r="E176" s="8">
        <v>70304</v>
      </c>
      <c r="F176" s="10" t="s">
        <v>239</v>
      </c>
      <c r="G176" s="10" t="s">
        <v>239</v>
      </c>
      <c r="H176" s="10" t="s">
        <v>313</v>
      </c>
      <c r="I176" s="10" t="s">
        <v>314</v>
      </c>
      <c r="J176" s="10" t="s">
        <v>315</v>
      </c>
      <c r="K176" s="10" t="s">
        <v>279</v>
      </c>
      <c r="L176" s="10" t="s">
        <v>89</v>
      </c>
      <c r="M176" s="12">
        <v>7932.58</v>
      </c>
      <c r="N176" s="10" t="s">
        <v>209</v>
      </c>
      <c r="O176" s="12">
        <v>6107.14</v>
      </c>
      <c r="P176" s="10" t="s">
        <v>209</v>
      </c>
      <c r="Q176" s="8">
        <v>32299</v>
      </c>
      <c r="R176" s="10"/>
      <c r="S176" s="10"/>
      <c r="T176" s="10"/>
      <c r="U176" s="8">
        <v>32299</v>
      </c>
      <c r="V176" s="8"/>
      <c r="W176" s="10"/>
      <c r="X176" s="10"/>
      <c r="Y176" s="8">
        <v>32299</v>
      </c>
      <c r="Z176" s="10"/>
      <c r="AA176" s="8">
        <v>32299</v>
      </c>
      <c r="AB176" s="10"/>
      <c r="AC176" s="10"/>
      <c r="AD176" s="10" t="s">
        <v>222</v>
      </c>
      <c r="AE176" s="9">
        <v>44651</v>
      </c>
      <c r="AF176" s="9">
        <v>44651</v>
      </c>
      <c r="AG176" s="10" t="s">
        <v>355</v>
      </c>
    </row>
    <row r="177" spans="1:33" s="4" customFormat="1" x14ac:dyDescent="0.25">
      <c r="A177" s="8">
        <v>2022</v>
      </c>
      <c r="B177" s="9">
        <v>44562</v>
      </c>
      <c r="C177" s="9">
        <v>44651</v>
      </c>
      <c r="D177" s="4" t="s">
        <v>86</v>
      </c>
      <c r="E177" s="8">
        <v>70304</v>
      </c>
      <c r="F177" s="10" t="s">
        <v>239</v>
      </c>
      <c r="G177" s="10" t="s">
        <v>239</v>
      </c>
      <c r="H177" s="10" t="s">
        <v>330</v>
      </c>
      <c r="I177" s="10" t="s">
        <v>344</v>
      </c>
      <c r="J177" s="10" t="s">
        <v>286</v>
      </c>
      <c r="K177" s="10" t="s">
        <v>329</v>
      </c>
      <c r="L177" s="10" t="s">
        <v>88</v>
      </c>
      <c r="M177" s="12">
        <v>7884.32</v>
      </c>
      <c r="N177" s="10" t="s">
        <v>209</v>
      </c>
      <c r="O177" s="12">
        <v>6030.96</v>
      </c>
      <c r="P177" s="10" t="s">
        <v>209</v>
      </c>
      <c r="Q177" s="8">
        <v>32178</v>
      </c>
      <c r="R177" s="10"/>
      <c r="S177" s="10"/>
      <c r="T177" s="10"/>
      <c r="U177" s="8">
        <v>32178</v>
      </c>
      <c r="V177" s="8"/>
      <c r="W177" s="10"/>
      <c r="X177" s="10"/>
      <c r="Y177" s="8">
        <v>32178</v>
      </c>
      <c r="Z177" s="10"/>
      <c r="AA177" s="8">
        <v>32178</v>
      </c>
      <c r="AB177" s="10"/>
      <c r="AC177" s="10"/>
      <c r="AD177" s="10" t="s">
        <v>222</v>
      </c>
      <c r="AE177" s="9">
        <v>44651</v>
      </c>
      <c r="AF177" s="9">
        <v>44651</v>
      </c>
      <c r="AG177" s="10" t="s">
        <v>355</v>
      </c>
    </row>
    <row r="178" spans="1:33" s="4" customFormat="1" x14ac:dyDescent="0.25">
      <c r="A178" s="8">
        <v>2022</v>
      </c>
      <c r="B178" s="9">
        <v>44562</v>
      </c>
      <c r="C178" s="9">
        <v>44651</v>
      </c>
      <c r="D178" s="4" t="s">
        <v>86</v>
      </c>
      <c r="E178" s="8">
        <v>20194</v>
      </c>
      <c r="F178" s="10" t="s">
        <v>239</v>
      </c>
      <c r="G178" s="10" t="s">
        <v>239</v>
      </c>
      <c r="H178" s="10" t="s">
        <v>281</v>
      </c>
      <c r="I178" s="10" t="s">
        <v>295</v>
      </c>
      <c r="J178" s="10" t="s">
        <v>296</v>
      </c>
      <c r="K178" s="10" t="s">
        <v>297</v>
      </c>
      <c r="L178" s="10" t="s">
        <v>89</v>
      </c>
      <c r="M178" s="12">
        <v>7756</v>
      </c>
      <c r="N178" s="10" t="s">
        <v>209</v>
      </c>
      <c r="O178" s="12">
        <v>6585.54</v>
      </c>
      <c r="P178" s="10" t="s">
        <v>209</v>
      </c>
      <c r="Q178" s="8">
        <v>12982</v>
      </c>
      <c r="R178" s="10"/>
      <c r="S178" s="10"/>
      <c r="T178" s="10"/>
      <c r="U178" s="8">
        <v>12982</v>
      </c>
      <c r="V178" s="8"/>
      <c r="W178" s="10"/>
      <c r="X178" s="10"/>
      <c r="Y178" s="8">
        <v>12982</v>
      </c>
      <c r="Z178" s="10"/>
      <c r="AA178" s="8">
        <v>12982</v>
      </c>
      <c r="AB178" s="10"/>
      <c r="AC178" s="10"/>
      <c r="AD178" s="10" t="s">
        <v>222</v>
      </c>
      <c r="AE178" s="9">
        <v>44651</v>
      </c>
      <c r="AF178" s="9">
        <v>44651</v>
      </c>
      <c r="AG178" s="10" t="s">
        <v>355</v>
      </c>
    </row>
    <row r="179" spans="1:33" s="4" customFormat="1" x14ac:dyDescent="0.25">
      <c r="A179" s="8">
        <v>2022</v>
      </c>
      <c r="B179" s="9">
        <v>44562</v>
      </c>
      <c r="C179" s="9">
        <v>44651</v>
      </c>
      <c r="D179" s="4" t="s">
        <v>86</v>
      </c>
      <c r="E179" s="8">
        <v>70304</v>
      </c>
      <c r="F179" s="10" t="s">
        <v>239</v>
      </c>
      <c r="G179" s="10" t="s">
        <v>239</v>
      </c>
      <c r="H179" s="10" t="s">
        <v>281</v>
      </c>
      <c r="I179" s="10" t="s">
        <v>300</v>
      </c>
      <c r="J179" s="10" t="s">
        <v>301</v>
      </c>
      <c r="K179" s="10" t="s">
        <v>302</v>
      </c>
      <c r="L179" s="10" t="s">
        <v>88</v>
      </c>
      <c r="M179" s="12">
        <v>7369.72</v>
      </c>
      <c r="N179" s="10" t="s">
        <v>209</v>
      </c>
      <c r="O179" s="12">
        <v>4682.92</v>
      </c>
      <c r="P179" s="10" t="s">
        <v>209</v>
      </c>
      <c r="Q179" s="8">
        <v>32179</v>
      </c>
      <c r="R179" s="10"/>
      <c r="S179" s="10"/>
      <c r="T179" s="10"/>
      <c r="U179" s="8">
        <v>32179</v>
      </c>
      <c r="V179" s="8"/>
      <c r="W179" s="10"/>
      <c r="X179" s="10"/>
      <c r="Y179" s="8">
        <v>32179</v>
      </c>
      <c r="Z179" s="10"/>
      <c r="AA179" s="8">
        <v>32179</v>
      </c>
      <c r="AB179" s="10"/>
      <c r="AC179" s="10"/>
      <c r="AD179" s="10" t="s">
        <v>222</v>
      </c>
      <c r="AE179" s="9">
        <v>44651</v>
      </c>
      <c r="AF179" s="9">
        <v>44651</v>
      </c>
      <c r="AG179" s="10" t="s">
        <v>355</v>
      </c>
    </row>
    <row r="180" spans="1:33" s="4" customFormat="1" x14ac:dyDescent="0.25">
      <c r="A180" s="8">
        <v>2022</v>
      </c>
      <c r="B180" s="9">
        <v>44562</v>
      </c>
      <c r="C180" s="9">
        <v>44651</v>
      </c>
      <c r="D180" s="4" t="s">
        <v>86</v>
      </c>
      <c r="E180" s="8">
        <v>70304</v>
      </c>
      <c r="F180" s="10" t="s">
        <v>239</v>
      </c>
      <c r="G180" s="10" t="s">
        <v>239</v>
      </c>
      <c r="H180" s="10" t="s">
        <v>330</v>
      </c>
      <c r="I180" s="10" t="s">
        <v>345</v>
      </c>
      <c r="J180" s="10" t="s">
        <v>346</v>
      </c>
      <c r="K180" s="10" t="s">
        <v>347</v>
      </c>
      <c r="L180" s="10" t="s">
        <v>89</v>
      </c>
      <c r="M180" s="12">
        <v>6809.94</v>
      </c>
      <c r="N180" s="10" t="s">
        <v>209</v>
      </c>
      <c r="O180" s="12">
        <v>3482.12</v>
      </c>
      <c r="P180" s="10" t="s">
        <v>209</v>
      </c>
      <c r="Q180" s="8">
        <v>13557</v>
      </c>
      <c r="R180" s="10"/>
      <c r="S180" s="10"/>
      <c r="T180" s="10"/>
      <c r="U180" s="8">
        <v>13557</v>
      </c>
      <c r="V180" s="8"/>
      <c r="W180" s="10"/>
      <c r="X180" s="10"/>
      <c r="Y180" s="8">
        <v>13557</v>
      </c>
      <c r="Z180" s="10"/>
      <c r="AA180" s="8">
        <v>13557</v>
      </c>
      <c r="AB180" s="10"/>
      <c r="AC180" s="10"/>
      <c r="AD180" s="10" t="s">
        <v>222</v>
      </c>
      <c r="AE180" s="9">
        <v>44651</v>
      </c>
      <c r="AF180" s="9">
        <v>44651</v>
      </c>
      <c r="AG180" s="10" t="s">
        <v>355</v>
      </c>
    </row>
    <row r="181" spans="1:33" s="4" customFormat="1" x14ac:dyDescent="0.25">
      <c r="A181" s="8">
        <v>2022</v>
      </c>
      <c r="B181" s="9">
        <v>44562</v>
      </c>
      <c r="C181" s="9">
        <v>44651</v>
      </c>
      <c r="D181" s="4" t="s">
        <v>86</v>
      </c>
      <c r="E181" s="8">
        <v>70302</v>
      </c>
      <c r="F181" s="10" t="s">
        <v>320</v>
      </c>
      <c r="G181" s="10" t="s">
        <v>320</v>
      </c>
      <c r="H181" s="10" t="s">
        <v>316</v>
      </c>
      <c r="I181" s="10" t="s">
        <v>321</v>
      </c>
      <c r="J181" s="10" t="s">
        <v>238</v>
      </c>
      <c r="K181" s="10" t="s">
        <v>253</v>
      </c>
      <c r="L181" s="10" t="s">
        <v>88</v>
      </c>
      <c r="M181" s="12">
        <v>5998.9</v>
      </c>
      <c r="N181" s="10" t="s">
        <v>209</v>
      </c>
      <c r="O181" s="12">
        <v>3208.5</v>
      </c>
      <c r="P181" s="10" t="s">
        <v>209</v>
      </c>
      <c r="Q181" s="8">
        <v>31516</v>
      </c>
      <c r="R181" s="10"/>
      <c r="S181" s="10"/>
      <c r="T181" s="10"/>
      <c r="U181" s="8">
        <v>31516</v>
      </c>
      <c r="V181" s="8"/>
      <c r="W181" s="10"/>
      <c r="X181" s="10"/>
      <c r="Y181" s="8">
        <v>31516</v>
      </c>
      <c r="Z181" s="10"/>
      <c r="AA181" s="8">
        <v>31516</v>
      </c>
      <c r="AB181" s="10"/>
      <c r="AC181" s="10"/>
      <c r="AD181" s="10" t="s">
        <v>222</v>
      </c>
      <c r="AE181" s="9">
        <v>44651</v>
      </c>
      <c r="AF181" s="9">
        <v>44651</v>
      </c>
      <c r="AG181" s="10" t="s">
        <v>355</v>
      </c>
    </row>
    <row r="182" spans="1:33" s="4" customFormat="1" x14ac:dyDescent="0.25">
      <c r="A182" s="8">
        <v>2022</v>
      </c>
      <c r="B182" s="9">
        <v>44562</v>
      </c>
      <c r="C182" s="9">
        <v>44651</v>
      </c>
      <c r="D182" s="4" t="s">
        <v>86</v>
      </c>
      <c r="E182" s="8">
        <v>20193</v>
      </c>
      <c r="F182" s="10" t="s">
        <v>239</v>
      </c>
      <c r="G182" s="10" t="s">
        <v>239</v>
      </c>
      <c r="H182" s="10" t="s">
        <v>281</v>
      </c>
      <c r="I182" s="10" t="s">
        <v>312</v>
      </c>
      <c r="J182" s="10" t="s">
        <v>270</v>
      </c>
      <c r="K182" s="10" t="s">
        <v>279</v>
      </c>
      <c r="L182" s="10" t="s">
        <v>88</v>
      </c>
      <c r="M182" s="12">
        <v>5992.26</v>
      </c>
      <c r="N182" s="10" t="s">
        <v>209</v>
      </c>
      <c r="O182" s="12">
        <v>2879.96</v>
      </c>
      <c r="P182" s="10" t="s">
        <v>209</v>
      </c>
      <c r="Q182" s="8">
        <v>13047</v>
      </c>
      <c r="R182" s="10"/>
      <c r="S182" s="10"/>
      <c r="T182" s="10"/>
      <c r="U182" s="8">
        <v>13047</v>
      </c>
      <c r="V182" s="8"/>
      <c r="W182" s="10"/>
      <c r="X182" s="10"/>
      <c r="Y182" s="8">
        <v>13047</v>
      </c>
      <c r="Z182" s="10"/>
      <c r="AA182" s="8">
        <v>13047</v>
      </c>
      <c r="AB182" s="10"/>
      <c r="AC182" s="10"/>
      <c r="AD182" s="10" t="s">
        <v>222</v>
      </c>
      <c r="AE182" s="9">
        <v>44651</v>
      </c>
      <c r="AF182" s="9">
        <v>44651</v>
      </c>
      <c r="AG182" s="10" t="s">
        <v>355</v>
      </c>
    </row>
    <row r="183" spans="1:33" s="4" customFormat="1" x14ac:dyDescent="0.25">
      <c r="A183" s="8">
        <v>2022</v>
      </c>
      <c r="B183" s="9">
        <v>44562</v>
      </c>
      <c r="C183" s="9">
        <v>44651</v>
      </c>
      <c r="D183" s="4" t="s">
        <v>86</v>
      </c>
      <c r="E183" s="8">
        <v>70304</v>
      </c>
      <c r="F183" s="10" t="s">
        <v>239</v>
      </c>
      <c r="G183" s="10" t="s">
        <v>239</v>
      </c>
      <c r="H183" s="10" t="s">
        <v>218</v>
      </c>
      <c r="I183" s="10" t="s">
        <v>252</v>
      </c>
      <c r="J183" s="10" t="s">
        <v>253</v>
      </c>
      <c r="K183" s="10" t="s">
        <v>254</v>
      </c>
      <c r="L183" s="10" t="s">
        <v>88</v>
      </c>
      <c r="M183" s="12">
        <v>5809.94</v>
      </c>
      <c r="N183" s="10" t="s">
        <v>209</v>
      </c>
      <c r="O183" s="12">
        <v>3697.9</v>
      </c>
      <c r="P183" s="10" t="s">
        <v>209</v>
      </c>
      <c r="Q183" s="8">
        <v>13556</v>
      </c>
      <c r="R183" s="10"/>
      <c r="S183" s="10"/>
      <c r="T183" s="10"/>
      <c r="U183" s="8">
        <v>13556</v>
      </c>
      <c r="V183" s="8"/>
      <c r="W183" s="10"/>
      <c r="X183" s="10"/>
      <c r="Y183" s="8">
        <v>13556</v>
      </c>
      <c r="Z183" s="10"/>
      <c r="AA183" s="8">
        <v>13556</v>
      </c>
      <c r="AB183" s="10"/>
      <c r="AC183" s="10"/>
      <c r="AD183" s="10" t="s">
        <v>222</v>
      </c>
      <c r="AE183" s="9">
        <v>44651</v>
      </c>
      <c r="AF183" s="9">
        <v>44651</v>
      </c>
      <c r="AG183" s="10" t="s">
        <v>355</v>
      </c>
    </row>
    <row r="184" spans="1:33" s="4" customFormat="1" x14ac:dyDescent="0.25">
      <c r="A184" s="8">
        <v>2022</v>
      </c>
      <c r="B184" s="9">
        <v>44562</v>
      </c>
      <c r="C184" s="9">
        <v>44651</v>
      </c>
      <c r="D184" s="4" t="s">
        <v>86</v>
      </c>
      <c r="E184" s="8">
        <v>70304</v>
      </c>
      <c r="F184" s="10" t="s">
        <v>239</v>
      </c>
      <c r="G184" s="10" t="s">
        <v>239</v>
      </c>
      <c r="H184" s="10" t="s">
        <v>281</v>
      </c>
      <c r="I184" s="10" t="s">
        <v>287</v>
      </c>
      <c r="J184" s="10" t="s">
        <v>244</v>
      </c>
      <c r="K184" s="10" t="s">
        <v>288</v>
      </c>
      <c r="L184" s="10" t="s">
        <v>88</v>
      </c>
      <c r="M184" s="12">
        <v>5809.94</v>
      </c>
      <c r="N184" s="10" t="s">
        <v>209</v>
      </c>
      <c r="O184" s="12">
        <v>5065.26</v>
      </c>
      <c r="P184" s="10" t="s">
        <v>209</v>
      </c>
      <c r="Q184" s="8">
        <v>30529</v>
      </c>
      <c r="R184" s="10"/>
      <c r="S184" s="10"/>
      <c r="T184" s="10"/>
      <c r="U184" s="8">
        <v>30529</v>
      </c>
      <c r="V184" s="8"/>
      <c r="W184" s="10"/>
      <c r="X184" s="10"/>
      <c r="Y184" s="8">
        <v>30529</v>
      </c>
      <c r="Z184" s="10"/>
      <c r="AA184" s="8">
        <v>30529</v>
      </c>
      <c r="AB184" s="10"/>
      <c r="AC184" s="10"/>
      <c r="AD184" s="10" t="s">
        <v>222</v>
      </c>
      <c r="AE184" s="9">
        <v>44651</v>
      </c>
      <c r="AF184" s="9">
        <v>44651</v>
      </c>
      <c r="AG184" s="10" t="s">
        <v>355</v>
      </c>
    </row>
    <row r="185" spans="1:33" s="4" customFormat="1" x14ac:dyDescent="0.25">
      <c r="A185" s="8">
        <v>2022</v>
      </c>
      <c r="B185" s="9">
        <v>44562</v>
      </c>
      <c r="C185" s="9">
        <v>44651</v>
      </c>
      <c r="D185" s="4" t="s">
        <v>86</v>
      </c>
      <c r="E185" s="8">
        <v>70304</v>
      </c>
      <c r="F185" s="10" t="s">
        <v>239</v>
      </c>
      <c r="G185" s="10" t="s">
        <v>239</v>
      </c>
      <c r="H185" s="10" t="s">
        <v>281</v>
      </c>
      <c r="I185" s="10" t="s">
        <v>299</v>
      </c>
      <c r="J185" s="10" t="s">
        <v>284</v>
      </c>
      <c r="K185" s="10" t="s">
        <v>284</v>
      </c>
      <c r="L185" s="10" t="s">
        <v>88</v>
      </c>
      <c r="M185" s="12">
        <v>5809.94</v>
      </c>
      <c r="N185" s="10" t="s">
        <v>209</v>
      </c>
      <c r="O185" s="12">
        <v>4979.04</v>
      </c>
      <c r="P185" s="10" t="s">
        <v>209</v>
      </c>
      <c r="Q185" s="8">
        <v>10518</v>
      </c>
      <c r="R185" s="10"/>
      <c r="S185" s="10"/>
      <c r="T185" s="10"/>
      <c r="U185" s="8">
        <v>10518</v>
      </c>
      <c r="V185" s="8"/>
      <c r="W185" s="10"/>
      <c r="X185" s="10"/>
      <c r="Y185" s="8">
        <v>10518</v>
      </c>
      <c r="Z185" s="10"/>
      <c r="AA185" s="8">
        <v>10518</v>
      </c>
      <c r="AB185" s="10"/>
      <c r="AC185" s="10"/>
      <c r="AD185" s="10" t="s">
        <v>222</v>
      </c>
      <c r="AE185" s="9">
        <v>44651</v>
      </c>
      <c r="AF185" s="9">
        <v>44651</v>
      </c>
      <c r="AG185" s="10" t="s">
        <v>355</v>
      </c>
    </row>
    <row r="186" spans="1:33" s="4" customFormat="1" x14ac:dyDescent="0.25">
      <c r="A186" s="8">
        <v>2022</v>
      </c>
      <c r="B186" s="9">
        <v>44562</v>
      </c>
      <c r="C186" s="9">
        <v>44651</v>
      </c>
      <c r="D186" s="4" t="s">
        <v>86</v>
      </c>
      <c r="E186" s="8">
        <v>70304</v>
      </c>
      <c r="F186" s="10" t="s">
        <v>239</v>
      </c>
      <c r="G186" s="10" t="s">
        <v>239</v>
      </c>
      <c r="H186" s="10" t="s">
        <v>281</v>
      </c>
      <c r="I186" s="10" t="s">
        <v>305</v>
      </c>
      <c r="J186" s="10" t="s">
        <v>294</v>
      </c>
      <c r="K186" s="10" t="s">
        <v>306</v>
      </c>
      <c r="L186" s="10" t="s">
        <v>88</v>
      </c>
      <c r="M186" s="12">
        <v>5809.94</v>
      </c>
      <c r="N186" s="10" t="s">
        <v>209</v>
      </c>
      <c r="O186" s="12">
        <v>3539.26</v>
      </c>
      <c r="P186" s="10" t="s">
        <v>209</v>
      </c>
      <c r="Q186" s="8">
        <v>13025</v>
      </c>
      <c r="R186" s="10"/>
      <c r="S186" s="10"/>
      <c r="T186" s="10"/>
      <c r="U186" s="8">
        <v>13025</v>
      </c>
      <c r="V186" s="8"/>
      <c r="W186" s="10"/>
      <c r="X186" s="10"/>
      <c r="Y186" s="8">
        <v>13025</v>
      </c>
      <c r="Z186" s="10"/>
      <c r="AA186" s="8">
        <v>13025</v>
      </c>
      <c r="AB186" s="10"/>
      <c r="AC186" s="10"/>
      <c r="AD186" s="10" t="s">
        <v>222</v>
      </c>
      <c r="AE186" s="9">
        <v>44651</v>
      </c>
      <c r="AF186" s="9">
        <v>44651</v>
      </c>
      <c r="AG186" s="10" t="s">
        <v>355</v>
      </c>
    </row>
    <row r="187" spans="1:33" s="4" customFormat="1" x14ac:dyDescent="0.25">
      <c r="A187" s="8">
        <v>2022</v>
      </c>
      <c r="B187" s="9">
        <v>44562</v>
      </c>
      <c r="C187" s="9">
        <v>44651</v>
      </c>
      <c r="D187" s="4" t="s">
        <v>86</v>
      </c>
      <c r="E187" s="8">
        <v>70304</v>
      </c>
      <c r="F187" s="10" t="s">
        <v>239</v>
      </c>
      <c r="G187" s="10" t="s">
        <v>239</v>
      </c>
      <c r="H187" s="10" t="s">
        <v>281</v>
      </c>
      <c r="I187" s="10" t="s">
        <v>307</v>
      </c>
      <c r="J187" s="10" t="s">
        <v>308</v>
      </c>
      <c r="K187" s="10" t="s">
        <v>288</v>
      </c>
      <c r="L187" s="10" t="s">
        <v>88</v>
      </c>
      <c r="M187" s="12">
        <v>5809.94</v>
      </c>
      <c r="N187" s="10" t="s">
        <v>209</v>
      </c>
      <c r="O187" s="12">
        <v>2111.2800000000002</v>
      </c>
      <c r="P187" s="10" t="s">
        <v>209</v>
      </c>
      <c r="Q187" s="8">
        <v>13560</v>
      </c>
      <c r="R187" s="10"/>
      <c r="S187" s="10"/>
      <c r="T187" s="10"/>
      <c r="U187" s="8">
        <v>13560</v>
      </c>
      <c r="V187" s="8"/>
      <c r="W187" s="10"/>
      <c r="X187" s="10"/>
      <c r="Y187" s="8">
        <v>13560</v>
      </c>
      <c r="Z187" s="10"/>
      <c r="AA187" s="8">
        <v>13560</v>
      </c>
      <c r="AB187" s="10"/>
      <c r="AC187" s="10"/>
      <c r="AD187" s="10" t="s">
        <v>222</v>
      </c>
      <c r="AE187" s="9">
        <v>44651</v>
      </c>
      <c r="AF187" s="9">
        <v>44651</v>
      </c>
      <c r="AG187" s="10" t="s">
        <v>355</v>
      </c>
    </row>
    <row r="188" spans="1:33" s="4" customFormat="1" x14ac:dyDescent="0.25">
      <c r="A188" s="8">
        <v>2022</v>
      </c>
      <c r="B188" s="9">
        <v>44562</v>
      </c>
      <c r="C188" s="9">
        <v>44651</v>
      </c>
      <c r="D188" s="4" t="s">
        <v>86</v>
      </c>
      <c r="E188" s="8">
        <v>70304</v>
      </c>
      <c r="F188" s="10" t="s">
        <v>239</v>
      </c>
      <c r="G188" s="10" t="s">
        <v>239</v>
      </c>
      <c r="H188" s="10" t="s">
        <v>281</v>
      </c>
      <c r="I188" s="10" t="s">
        <v>293</v>
      </c>
      <c r="J188" s="10" t="s">
        <v>256</v>
      </c>
      <c r="K188" s="10" t="s">
        <v>294</v>
      </c>
      <c r="L188" s="10" t="s">
        <v>88</v>
      </c>
      <c r="M188" s="12">
        <v>5378.72</v>
      </c>
      <c r="N188" s="10" t="s">
        <v>209</v>
      </c>
      <c r="O188" s="12">
        <v>4898.84</v>
      </c>
      <c r="P188" s="10" t="s">
        <v>209</v>
      </c>
      <c r="Q188" s="8">
        <v>36860</v>
      </c>
      <c r="R188" s="10"/>
      <c r="S188" s="10"/>
      <c r="T188" s="10"/>
      <c r="U188" s="8">
        <v>36860</v>
      </c>
      <c r="V188" s="8"/>
      <c r="W188" s="10"/>
      <c r="X188" s="10"/>
      <c r="Y188" s="8">
        <v>36860</v>
      </c>
      <c r="Z188" s="10"/>
      <c r="AA188" s="8">
        <v>36860</v>
      </c>
      <c r="AB188" s="10"/>
      <c r="AC188" s="10"/>
      <c r="AD188" s="10" t="s">
        <v>222</v>
      </c>
      <c r="AE188" s="9">
        <v>44651</v>
      </c>
      <c r="AF188" s="9">
        <v>44651</v>
      </c>
      <c r="AG188" s="10" t="s">
        <v>355</v>
      </c>
    </row>
    <row r="189" spans="1:33" s="4" customFormat="1" x14ac:dyDescent="0.25">
      <c r="A189" s="8">
        <v>2022</v>
      </c>
      <c r="B189" s="9">
        <v>44562</v>
      </c>
      <c r="C189" s="9">
        <v>44651</v>
      </c>
      <c r="D189" s="4" t="s">
        <v>86</v>
      </c>
      <c r="E189" s="8">
        <v>20194</v>
      </c>
      <c r="F189" s="10" t="s">
        <v>239</v>
      </c>
      <c r="G189" s="10" t="s">
        <v>239</v>
      </c>
      <c r="H189" s="10" t="s">
        <v>218</v>
      </c>
      <c r="I189" s="10" t="s">
        <v>240</v>
      </c>
      <c r="J189" s="10" t="s">
        <v>241</v>
      </c>
      <c r="K189" s="10" t="s">
        <v>242</v>
      </c>
      <c r="L189" s="10" t="s">
        <v>88</v>
      </c>
      <c r="M189" s="12">
        <v>4875.3599999999997</v>
      </c>
      <c r="N189" s="10" t="s">
        <v>209</v>
      </c>
      <c r="O189" s="12">
        <v>2337.2600000000002</v>
      </c>
      <c r="P189" s="10" t="s">
        <v>209</v>
      </c>
      <c r="Q189" s="8">
        <v>33473</v>
      </c>
      <c r="R189" s="10"/>
      <c r="S189" s="10"/>
      <c r="T189" s="10"/>
      <c r="U189" s="8">
        <v>33473</v>
      </c>
      <c r="V189" s="8"/>
      <c r="W189" s="10"/>
      <c r="X189" s="10"/>
      <c r="Y189" s="8">
        <v>33473</v>
      </c>
      <c r="Z189" s="10"/>
      <c r="AA189" s="8">
        <v>33473</v>
      </c>
      <c r="AB189" s="10"/>
      <c r="AC189" s="10"/>
      <c r="AD189" s="10" t="s">
        <v>222</v>
      </c>
      <c r="AE189" s="9">
        <v>44651</v>
      </c>
      <c r="AF189" s="9">
        <v>44651</v>
      </c>
      <c r="AG189" s="10" t="s">
        <v>355</v>
      </c>
    </row>
  </sheetData>
  <autoFilter ref="A7:AG189" xr:uid="{00000000-0009-0000-0000-000000000000}">
    <sortState ref="A8:AG189">
      <sortCondition descending="1" ref="C7:C144"/>
    </sortState>
  </autoFilter>
  <sortState ref="A8:AG53">
    <sortCondition ref="AD8:AD53"/>
    <sortCondition ref="C8:C53"/>
    <sortCondition ref="H8:H53"/>
    <sortCondition ref="J8:J53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conditionalFormatting sqref="U54:U98">
    <cfRule type="duplicateValues" dxfId="1" priority="1"/>
    <cfRule type="duplicateValues" dxfId="0" priority="2"/>
  </conditionalFormatting>
  <dataValidations count="1">
    <dataValidation type="list" allowBlank="1" showErrorMessage="1" sqref="D8:D189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2">
        <v>37258</v>
      </c>
      <c r="B4" s="3" t="s">
        <v>213</v>
      </c>
      <c r="C4" s="2">
        <v>981.75</v>
      </c>
      <c r="D4" s="2">
        <v>981.75</v>
      </c>
      <c r="E4" s="3" t="s">
        <v>209</v>
      </c>
      <c r="F4" s="3" t="s">
        <v>215</v>
      </c>
    </row>
    <row r="5" spans="1:6" x14ac:dyDescent="0.25">
      <c r="A5" s="2">
        <v>28642</v>
      </c>
      <c r="B5" s="3" t="s">
        <v>213</v>
      </c>
      <c r="C5" s="2">
        <v>981.75</v>
      </c>
      <c r="D5" s="2">
        <v>981.75</v>
      </c>
      <c r="E5" s="3" t="s">
        <v>209</v>
      </c>
      <c r="F5" s="3" t="s">
        <v>215</v>
      </c>
    </row>
    <row r="6" spans="1:6" x14ac:dyDescent="0.25">
      <c r="A6" s="2">
        <v>4887</v>
      </c>
      <c r="B6" s="3" t="s">
        <v>213</v>
      </c>
      <c r="C6" s="2">
        <v>981.75</v>
      </c>
      <c r="D6" s="2">
        <v>981.75</v>
      </c>
      <c r="E6" s="3" t="s">
        <v>209</v>
      </c>
      <c r="F6" s="3" t="s">
        <v>215</v>
      </c>
    </row>
    <row r="7" spans="1:6" x14ac:dyDescent="0.25">
      <c r="A7" s="2">
        <v>33579</v>
      </c>
      <c r="B7" s="3" t="s">
        <v>213</v>
      </c>
      <c r="C7" s="2">
        <v>981.75</v>
      </c>
      <c r="D7" s="2">
        <v>981.75</v>
      </c>
      <c r="E7" s="3" t="s">
        <v>209</v>
      </c>
      <c r="F7" s="3" t="s">
        <v>215</v>
      </c>
    </row>
    <row r="8" spans="1:6" x14ac:dyDescent="0.25">
      <c r="A8" s="2">
        <v>33398</v>
      </c>
      <c r="B8" s="3" t="s">
        <v>213</v>
      </c>
      <c r="C8" s="2">
        <v>981.75</v>
      </c>
      <c r="D8" s="2">
        <v>981.75</v>
      </c>
      <c r="E8" s="3" t="s">
        <v>209</v>
      </c>
      <c r="F8" s="3" t="s">
        <v>215</v>
      </c>
    </row>
    <row r="9" spans="1:6" x14ac:dyDescent="0.25">
      <c r="A9" s="2">
        <v>35368</v>
      </c>
      <c r="B9" s="3" t="s">
        <v>213</v>
      </c>
      <c r="C9" s="2">
        <v>981.75</v>
      </c>
      <c r="D9" s="2">
        <v>981.75</v>
      </c>
      <c r="E9" s="3" t="s">
        <v>209</v>
      </c>
      <c r="F9" s="3" t="s">
        <v>215</v>
      </c>
    </row>
    <row r="10" spans="1:6" x14ac:dyDescent="0.25">
      <c r="A10" s="2">
        <v>32359</v>
      </c>
      <c r="B10" s="3" t="s">
        <v>213</v>
      </c>
      <c r="C10" s="2">
        <v>981.75</v>
      </c>
      <c r="D10" s="2">
        <v>981.75</v>
      </c>
      <c r="E10" s="3" t="s">
        <v>209</v>
      </c>
      <c r="F10" s="3" t="s">
        <v>215</v>
      </c>
    </row>
    <row r="11" spans="1:6" x14ac:dyDescent="0.25">
      <c r="A11" s="2">
        <v>36392</v>
      </c>
      <c r="B11" s="3" t="s">
        <v>213</v>
      </c>
      <c r="C11" s="2">
        <v>981.75</v>
      </c>
      <c r="D11" s="2">
        <v>981.75</v>
      </c>
      <c r="E11" s="3" t="s">
        <v>209</v>
      </c>
      <c r="F11" s="3" t="s">
        <v>215</v>
      </c>
    </row>
    <row r="12" spans="1:6" x14ac:dyDescent="0.25">
      <c r="A12" s="2">
        <v>10045</v>
      </c>
      <c r="B12" s="3" t="s">
        <v>213</v>
      </c>
      <c r="C12" s="2">
        <v>981.75</v>
      </c>
      <c r="D12" s="2">
        <v>981.75</v>
      </c>
      <c r="E12" s="3" t="s">
        <v>209</v>
      </c>
      <c r="F12" s="3" t="s">
        <v>215</v>
      </c>
    </row>
    <row r="13" spans="1:6" x14ac:dyDescent="0.25">
      <c r="A13" s="2">
        <v>33559</v>
      </c>
      <c r="B13" s="3" t="s">
        <v>213</v>
      </c>
      <c r="C13" s="2">
        <v>981.75</v>
      </c>
      <c r="D13" s="2">
        <v>981.75</v>
      </c>
      <c r="E13" s="3" t="s">
        <v>209</v>
      </c>
      <c r="F13" s="3" t="s">
        <v>215</v>
      </c>
    </row>
    <row r="14" spans="1:6" x14ac:dyDescent="0.25">
      <c r="A14" s="2">
        <v>33723</v>
      </c>
      <c r="B14" s="3" t="s">
        <v>213</v>
      </c>
      <c r="C14" s="2">
        <v>981.75</v>
      </c>
      <c r="D14" s="2">
        <v>981.75</v>
      </c>
      <c r="E14" s="3" t="s">
        <v>209</v>
      </c>
      <c r="F14" s="3" t="s">
        <v>215</v>
      </c>
    </row>
    <row r="15" spans="1:6" x14ac:dyDescent="0.25">
      <c r="A15" s="2">
        <v>36713</v>
      </c>
      <c r="B15" s="3" t="s">
        <v>213</v>
      </c>
      <c r="C15" s="2">
        <v>981.75</v>
      </c>
      <c r="D15" s="2">
        <v>981.75</v>
      </c>
      <c r="E15" s="3" t="s">
        <v>209</v>
      </c>
      <c r="F15" s="3" t="s">
        <v>215</v>
      </c>
    </row>
    <row r="16" spans="1:6" x14ac:dyDescent="0.25">
      <c r="A16" s="2">
        <v>32989</v>
      </c>
      <c r="B16" s="3" t="s">
        <v>213</v>
      </c>
      <c r="C16" s="2">
        <v>981.75</v>
      </c>
      <c r="D16" s="2">
        <v>981.75</v>
      </c>
      <c r="E16" s="3" t="s">
        <v>209</v>
      </c>
      <c r="F16" s="3" t="s">
        <v>215</v>
      </c>
    </row>
    <row r="17" spans="1:6" x14ac:dyDescent="0.25">
      <c r="A17" s="2">
        <v>31898</v>
      </c>
      <c r="B17" s="3" t="s">
        <v>213</v>
      </c>
      <c r="C17" s="2">
        <v>981.75</v>
      </c>
      <c r="D17" s="2">
        <v>981.75</v>
      </c>
      <c r="E17" s="3" t="s">
        <v>209</v>
      </c>
      <c r="F17" s="3" t="s">
        <v>215</v>
      </c>
    </row>
    <row r="18" spans="1:6" x14ac:dyDescent="0.25">
      <c r="A18" s="2">
        <v>10181</v>
      </c>
      <c r="B18" s="3" t="s">
        <v>213</v>
      </c>
      <c r="C18" s="2">
        <v>981.75</v>
      </c>
      <c r="D18" s="2">
        <v>981.75</v>
      </c>
      <c r="E18" s="3" t="s">
        <v>209</v>
      </c>
      <c r="F18" s="3" t="s">
        <v>215</v>
      </c>
    </row>
    <row r="19" spans="1:6" x14ac:dyDescent="0.25">
      <c r="A19" s="2">
        <v>8238</v>
      </c>
      <c r="B19" s="3" t="s">
        <v>213</v>
      </c>
      <c r="C19" s="2">
        <v>981.75</v>
      </c>
      <c r="D19" s="2">
        <v>981.75</v>
      </c>
      <c r="E19" s="3" t="s">
        <v>209</v>
      </c>
      <c r="F19" s="3" t="s">
        <v>215</v>
      </c>
    </row>
    <row r="20" spans="1:6" x14ac:dyDescent="0.25">
      <c r="A20" s="2">
        <v>14099</v>
      </c>
      <c r="B20" s="3" t="s">
        <v>213</v>
      </c>
      <c r="C20" s="2">
        <v>981.75</v>
      </c>
      <c r="D20" s="2">
        <v>981.75</v>
      </c>
      <c r="E20" s="3" t="s">
        <v>209</v>
      </c>
      <c r="F20" s="3" t="s">
        <v>215</v>
      </c>
    </row>
    <row r="21" spans="1:6" x14ac:dyDescent="0.25">
      <c r="A21" s="2">
        <v>12771</v>
      </c>
      <c r="B21" s="3" t="s">
        <v>213</v>
      </c>
      <c r="C21" s="2">
        <v>981.75</v>
      </c>
      <c r="D21" s="2">
        <v>981.75</v>
      </c>
      <c r="E21" s="3" t="s">
        <v>209</v>
      </c>
      <c r="F21" s="3" t="s">
        <v>215</v>
      </c>
    </row>
    <row r="22" spans="1:6" x14ac:dyDescent="0.25">
      <c r="A22" s="2">
        <v>33602</v>
      </c>
      <c r="B22" s="3" t="s">
        <v>213</v>
      </c>
      <c r="C22" s="2">
        <v>981.75</v>
      </c>
      <c r="D22" s="2">
        <v>981.75</v>
      </c>
      <c r="E22" s="3" t="s">
        <v>209</v>
      </c>
      <c r="F22" s="3" t="s">
        <v>215</v>
      </c>
    </row>
    <row r="23" spans="1:6" x14ac:dyDescent="0.25">
      <c r="A23" s="2">
        <v>31604</v>
      </c>
      <c r="B23" s="3" t="s">
        <v>213</v>
      </c>
      <c r="C23" s="2">
        <v>981.75</v>
      </c>
      <c r="D23" s="2">
        <v>981.75</v>
      </c>
      <c r="E23" s="3" t="s">
        <v>209</v>
      </c>
      <c r="F23" s="3" t="s">
        <v>215</v>
      </c>
    </row>
    <row r="24" spans="1:6" x14ac:dyDescent="0.25">
      <c r="A24" s="2">
        <v>34412</v>
      </c>
      <c r="B24" s="3" t="s">
        <v>213</v>
      </c>
      <c r="C24" s="2">
        <v>981.75</v>
      </c>
      <c r="D24" s="2">
        <v>981.75</v>
      </c>
      <c r="E24" s="3" t="s">
        <v>209</v>
      </c>
      <c r="F24" s="3" t="s">
        <v>215</v>
      </c>
    </row>
    <row r="25" spans="1:6" x14ac:dyDescent="0.25">
      <c r="A25" s="2">
        <v>37258</v>
      </c>
      <c r="B25" s="3" t="s">
        <v>214</v>
      </c>
      <c r="C25" s="2">
        <v>981.75</v>
      </c>
      <c r="D25" s="2">
        <v>981.75</v>
      </c>
      <c r="E25" s="3" t="s">
        <v>209</v>
      </c>
      <c r="F25" s="3" t="s">
        <v>215</v>
      </c>
    </row>
    <row r="26" spans="1:6" x14ac:dyDescent="0.25">
      <c r="A26" s="2">
        <v>28642</v>
      </c>
      <c r="B26" s="3" t="s">
        <v>214</v>
      </c>
      <c r="C26" s="2">
        <v>981.75</v>
      </c>
      <c r="D26" s="2">
        <v>981.75</v>
      </c>
      <c r="E26" s="3" t="s">
        <v>209</v>
      </c>
      <c r="F26" s="3" t="s">
        <v>215</v>
      </c>
    </row>
    <row r="27" spans="1:6" x14ac:dyDescent="0.25">
      <c r="A27" s="2">
        <v>4887</v>
      </c>
      <c r="B27" s="3" t="s">
        <v>214</v>
      </c>
      <c r="C27" s="2">
        <v>981.75</v>
      </c>
      <c r="D27" s="2">
        <v>981.75</v>
      </c>
      <c r="E27" s="3" t="s">
        <v>209</v>
      </c>
      <c r="F27" s="3" t="s">
        <v>215</v>
      </c>
    </row>
    <row r="28" spans="1:6" x14ac:dyDescent="0.25">
      <c r="A28" s="2">
        <v>32469</v>
      </c>
      <c r="B28" s="3" t="s">
        <v>214</v>
      </c>
      <c r="C28" s="2">
        <v>981.75</v>
      </c>
      <c r="D28" s="2">
        <v>981.75</v>
      </c>
      <c r="E28" s="3" t="s">
        <v>209</v>
      </c>
      <c r="F28" s="3" t="s">
        <v>215</v>
      </c>
    </row>
    <row r="29" spans="1:6" x14ac:dyDescent="0.25">
      <c r="A29" s="2">
        <v>33579</v>
      </c>
      <c r="B29" s="3" t="s">
        <v>214</v>
      </c>
      <c r="C29" s="2">
        <v>981.75</v>
      </c>
      <c r="D29" s="2">
        <v>981.75</v>
      </c>
      <c r="E29" s="3" t="s">
        <v>209</v>
      </c>
      <c r="F29" s="3" t="s">
        <v>215</v>
      </c>
    </row>
    <row r="30" spans="1:6" x14ac:dyDescent="0.25">
      <c r="A30" s="2">
        <v>33398</v>
      </c>
      <c r="B30" s="3" t="s">
        <v>214</v>
      </c>
      <c r="C30" s="2">
        <v>981.75</v>
      </c>
      <c r="D30" s="2">
        <v>981.75</v>
      </c>
      <c r="E30" s="3" t="s">
        <v>209</v>
      </c>
      <c r="F30" s="3" t="s">
        <v>215</v>
      </c>
    </row>
    <row r="31" spans="1:6" x14ac:dyDescent="0.25">
      <c r="A31" s="2">
        <v>35368</v>
      </c>
      <c r="B31" s="3" t="s">
        <v>214</v>
      </c>
      <c r="C31" s="2">
        <v>981.75</v>
      </c>
      <c r="D31" s="2">
        <v>981.75</v>
      </c>
      <c r="E31" s="3" t="s">
        <v>209</v>
      </c>
      <c r="F31" s="3" t="s">
        <v>215</v>
      </c>
    </row>
    <row r="32" spans="1:6" x14ac:dyDescent="0.25">
      <c r="A32" s="2">
        <v>32359</v>
      </c>
      <c r="B32" s="3" t="s">
        <v>214</v>
      </c>
      <c r="C32" s="2">
        <v>981.75</v>
      </c>
      <c r="D32" s="2">
        <v>981.75</v>
      </c>
      <c r="E32" s="3" t="s">
        <v>209</v>
      </c>
      <c r="F32" s="3" t="s">
        <v>215</v>
      </c>
    </row>
    <row r="33" spans="1:6" x14ac:dyDescent="0.25">
      <c r="A33" s="2">
        <v>36392</v>
      </c>
      <c r="B33" s="3" t="s">
        <v>214</v>
      </c>
      <c r="C33" s="2">
        <v>981.75</v>
      </c>
      <c r="D33" s="2">
        <v>981.75</v>
      </c>
      <c r="E33" s="3" t="s">
        <v>209</v>
      </c>
      <c r="F33" s="3" t="s">
        <v>215</v>
      </c>
    </row>
    <row r="34" spans="1:6" x14ac:dyDescent="0.25">
      <c r="A34" s="2">
        <v>10045</v>
      </c>
      <c r="B34" s="3" t="s">
        <v>214</v>
      </c>
      <c r="C34" s="2">
        <v>981.75</v>
      </c>
      <c r="D34" s="2">
        <v>981.75</v>
      </c>
      <c r="E34" s="3" t="s">
        <v>209</v>
      </c>
      <c r="F34" s="3" t="s">
        <v>215</v>
      </c>
    </row>
    <row r="35" spans="1:6" x14ac:dyDescent="0.25">
      <c r="A35" s="2">
        <v>33559</v>
      </c>
      <c r="B35" s="3" t="s">
        <v>214</v>
      </c>
      <c r="C35" s="2">
        <v>981.75</v>
      </c>
      <c r="D35" s="2">
        <v>981.75</v>
      </c>
      <c r="E35" s="3" t="s">
        <v>209</v>
      </c>
      <c r="F35" s="3" t="s">
        <v>215</v>
      </c>
    </row>
    <row r="36" spans="1:6" x14ac:dyDescent="0.25">
      <c r="A36" s="2">
        <v>33723</v>
      </c>
      <c r="B36" s="3" t="s">
        <v>214</v>
      </c>
      <c r="C36" s="2">
        <v>981.75</v>
      </c>
      <c r="D36" s="2">
        <v>981.75</v>
      </c>
      <c r="E36" s="3" t="s">
        <v>209</v>
      </c>
      <c r="F36" s="3" t="s">
        <v>215</v>
      </c>
    </row>
    <row r="37" spans="1:6" x14ac:dyDescent="0.25">
      <c r="A37" s="2">
        <v>36713</v>
      </c>
      <c r="B37" s="3" t="s">
        <v>214</v>
      </c>
      <c r="C37" s="2">
        <v>981.75</v>
      </c>
      <c r="D37" s="2">
        <v>981.75</v>
      </c>
      <c r="E37" s="3" t="s">
        <v>209</v>
      </c>
      <c r="F37" s="3" t="s">
        <v>215</v>
      </c>
    </row>
    <row r="38" spans="1:6" x14ac:dyDescent="0.25">
      <c r="A38" s="2">
        <v>32989</v>
      </c>
      <c r="B38" s="3" t="s">
        <v>214</v>
      </c>
      <c r="C38" s="2">
        <v>981.75</v>
      </c>
      <c r="D38" s="2">
        <v>981.75</v>
      </c>
      <c r="E38" s="3" t="s">
        <v>209</v>
      </c>
      <c r="F38" s="3" t="s">
        <v>215</v>
      </c>
    </row>
    <row r="39" spans="1:6" x14ac:dyDescent="0.25">
      <c r="A39" s="2">
        <v>31898</v>
      </c>
      <c r="B39" s="3" t="s">
        <v>214</v>
      </c>
      <c r="C39" s="2">
        <v>981.75</v>
      </c>
      <c r="D39" s="2">
        <v>981.75</v>
      </c>
      <c r="E39" s="3" t="s">
        <v>209</v>
      </c>
      <c r="F39" s="3" t="s">
        <v>215</v>
      </c>
    </row>
    <row r="40" spans="1:6" x14ac:dyDescent="0.25">
      <c r="A40" s="2">
        <v>10181</v>
      </c>
      <c r="B40" s="3" t="s">
        <v>214</v>
      </c>
      <c r="C40" s="2">
        <v>981.75</v>
      </c>
      <c r="D40" s="2">
        <v>981.75</v>
      </c>
      <c r="E40" s="3" t="s">
        <v>209</v>
      </c>
      <c r="F40" s="3" t="s">
        <v>215</v>
      </c>
    </row>
    <row r="41" spans="1:6" x14ac:dyDescent="0.25">
      <c r="A41" s="2">
        <v>8238</v>
      </c>
      <c r="B41" s="3" t="s">
        <v>214</v>
      </c>
      <c r="C41" s="2">
        <v>981.75</v>
      </c>
      <c r="D41" s="2">
        <v>981.75</v>
      </c>
      <c r="E41" s="3" t="s">
        <v>209</v>
      </c>
      <c r="F41" s="3" t="s">
        <v>215</v>
      </c>
    </row>
    <row r="42" spans="1:6" x14ac:dyDescent="0.25">
      <c r="A42" s="2">
        <v>14099</v>
      </c>
      <c r="B42" s="3" t="s">
        <v>214</v>
      </c>
      <c r="C42" s="2">
        <v>981.75</v>
      </c>
      <c r="D42" s="2">
        <v>981.75</v>
      </c>
      <c r="E42" s="3" t="s">
        <v>209</v>
      </c>
      <c r="F42" s="3" t="s">
        <v>215</v>
      </c>
    </row>
    <row r="43" spans="1:6" x14ac:dyDescent="0.25">
      <c r="A43" s="2">
        <v>12771</v>
      </c>
      <c r="B43" s="3" t="s">
        <v>214</v>
      </c>
      <c r="C43" s="2">
        <v>981.75</v>
      </c>
      <c r="D43" s="2">
        <v>981.75</v>
      </c>
      <c r="E43" s="3" t="s">
        <v>209</v>
      </c>
      <c r="F43" s="3" t="s">
        <v>215</v>
      </c>
    </row>
    <row r="44" spans="1:6" x14ac:dyDescent="0.25">
      <c r="A44" s="2">
        <v>33602</v>
      </c>
      <c r="B44" s="3" t="s">
        <v>214</v>
      </c>
      <c r="C44" s="2">
        <v>981.75</v>
      </c>
      <c r="D44" s="2">
        <v>981.75</v>
      </c>
      <c r="E44" s="3" t="s">
        <v>209</v>
      </c>
      <c r="F44" s="3" t="s">
        <v>215</v>
      </c>
    </row>
    <row r="45" spans="1:6" x14ac:dyDescent="0.25">
      <c r="A45" s="2">
        <v>31604</v>
      </c>
      <c r="B45" s="3" t="s">
        <v>214</v>
      </c>
      <c r="C45" s="2">
        <v>981.75</v>
      </c>
      <c r="D45" s="2">
        <v>981.75</v>
      </c>
      <c r="E45" s="3" t="s">
        <v>209</v>
      </c>
      <c r="F45" s="3" t="s">
        <v>215</v>
      </c>
    </row>
    <row r="46" spans="1:6" x14ac:dyDescent="0.25">
      <c r="A46" s="2">
        <v>34412</v>
      </c>
      <c r="B46" s="3" t="s">
        <v>214</v>
      </c>
      <c r="C46" s="2">
        <v>981.75</v>
      </c>
      <c r="D46" s="2">
        <v>981.75</v>
      </c>
      <c r="E46" s="3" t="s">
        <v>209</v>
      </c>
      <c r="F46" s="3" t="s">
        <v>215</v>
      </c>
    </row>
    <row r="47" spans="1:6" x14ac:dyDescent="0.25">
      <c r="A47" s="2">
        <v>37258</v>
      </c>
      <c r="B47" s="3" t="s">
        <v>211</v>
      </c>
      <c r="C47" s="2">
        <v>981.75</v>
      </c>
      <c r="D47" s="2">
        <v>981.75</v>
      </c>
      <c r="E47" s="3" t="s">
        <v>209</v>
      </c>
      <c r="F47" s="3" t="s">
        <v>215</v>
      </c>
    </row>
    <row r="48" spans="1:6" x14ac:dyDescent="0.25">
      <c r="A48" s="2">
        <v>28642</v>
      </c>
      <c r="B48" s="3" t="s">
        <v>211</v>
      </c>
      <c r="C48" s="2">
        <v>981.75</v>
      </c>
      <c r="D48" s="2">
        <v>981.75</v>
      </c>
      <c r="E48" s="3" t="s">
        <v>209</v>
      </c>
      <c r="F48" s="3" t="s">
        <v>215</v>
      </c>
    </row>
    <row r="49" spans="1:6" x14ac:dyDescent="0.25">
      <c r="A49" s="2">
        <v>4887</v>
      </c>
      <c r="B49" s="3" t="s">
        <v>211</v>
      </c>
      <c r="C49" s="2">
        <v>981.75</v>
      </c>
      <c r="D49" s="2">
        <v>981.75</v>
      </c>
      <c r="E49" s="3" t="s">
        <v>209</v>
      </c>
      <c r="F49" s="3" t="s">
        <v>215</v>
      </c>
    </row>
    <row r="50" spans="1:6" x14ac:dyDescent="0.25">
      <c r="A50" s="2">
        <v>33579</v>
      </c>
      <c r="B50" s="3" t="s">
        <v>211</v>
      </c>
      <c r="C50" s="2">
        <v>981.75</v>
      </c>
      <c r="D50" s="2">
        <v>981.75</v>
      </c>
      <c r="E50" s="3" t="s">
        <v>209</v>
      </c>
      <c r="F50" s="3" t="s">
        <v>215</v>
      </c>
    </row>
    <row r="51" spans="1:6" x14ac:dyDescent="0.25">
      <c r="A51" s="2">
        <v>33398</v>
      </c>
      <c r="B51" s="3" t="s">
        <v>211</v>
      </c>
      <c r="C51" s="2">
        <v>981.75</v>
      </c>
      <c r="D51" s="2">
        <v>981.75</v>
      </c>
      <c r="E51" s="3" t="s">
        <v>209</v>
      </c>
      <c r="F51" s="3" t="s">
        <v>215</v>
      </c>
    </row>
    <row r="52" spans="1:6" x14ac:dyDescent="0.25">
      <c r="A52" s="2">
        <v>35368</v>
      </c>
      <c r="B52" s="3" t="s">
        <v>211</v>
      </c>
      <c r="C52" s="2">
        <v>981.75</v>
      </c>
      <c r="D52" s="2">
        <v>981.75</v>
      </c>
      <c r="E52" s="3" t="s">
        <v>209</v>
      </c>
      <c r="F52" s="3" t="s">
        <v>215</v>
      </c>
    </row>
    <row r="53" spans="1:6" x14ac:dyDescent="0.25">
      <c r="A53" s="2">
        <v>32359</v>
      </c>
      <c r="B53" s="3" t="s">
        <v>211</v>
      </c>
      <c r="C53" s="2">
        <v>981.75</v>
      </c>
      <c r="D53" s="2">
        <v>981.75</v>
      </c>
      <c r="E53" s="3" t="s">
        <v>209</v>
      </c>
      <c r="F53" s="3" t="s">
        <v>215</v>
      </c>
    </row>
    <row r="54" spans="1:6" x14ac:dyDescent="0.25">
      <c r="A54" s="2">
        <v>36392</v>
      </c>
      <c r="B54" s="3" t="s">
        <v>211</v>
      </c>
      <c r="C54" s="2">
        <v>981.75</v>
      </c>
      <c r="D54" s="2">
        <v>981.75</v>
      </c>
      <c r="E54" s="3" t="s">
        <v>209</v>
      </c>
      <c r="F54" s="3" t="s">
        <v>215</v>
      </c>
    </row>
    <row r="55" spans="1:6" x14ac:dyDescent="0.25">
      <c r="A55" s="2">
        <v>10045</v>
      </c>
      <c r="B55" s="3" t="s">
        <v>211</v>
      </c>
      <c r="C55" s="2">
        <v>981.75</v>
      </c>
      <c r="D55" s="2">
        <v>981.75</v>
      </c>
      <c r="E55" s="3" t="s">
        <v>209</v>
      </c>
      <c r="F55" s="3" t="s">
        <v>215</v>
      </c>
    </row>
    <row r="56" spans="1:6" x14ac:dyDescent="0.25">
      <c r="A56" s="2">
        <v>33559</v>
      </c>
      <c r="B56" s="3" t="s">
        <v>211</v>
      </c>
      <c r="C56" s="2">
        <v>981.75</v>
      </c>
      <c r="D56" s="2">
        <v>981.75</v>
      </c>
      <c r="E56" s="3" t="s">
        <v>209</v>
      </c>
      <c r="F56" s="3" t="s">
        <v>215</v>
      </c>
    </row>
    <row r="57" spans="1:6" x14ac:dyDescent="0.25">
      <c r="A57" s="2">
        <v>33723</v>
      </c>
      <c r="B57" s="3" t="s">
        <v>211</v>
      </c>
      <c r="C57" s="2">
        <v>981.75</v>
      </c>
      <c r="D57" s="2">
        <v>981.75</v>
      </c>
      <c r="E57" s="3" t="s">
        <v>209</v>
      </c>
      <c r="F57" s="3" t="s">
        <v>215</v>
      </c>
    </row>
    <row r="58" spans="1:6" x14ac:dyDescent="0.25">
      <c r="A58" s="2">
        <v>36713</v>
      </c>
      <c r="B58" s="3" t="s">
        <v>211</v>
      </c>
      <c r="C58" s="2">
        <v>981.75</v>
      </c>
      <c r="D58" s="2">
        <v>981.75</v>
      </c>
      <c r="E58" s="3" t="s">
        <v>209</v>
      </c>
      <c r="F58" s="3" t="s">
        <v>215</v>
      </c>
    </row>
    <row r="59" spans="1:6" x14ac:dyDescent="0.25">
      <c r="A59" s="2">
        <v>32989</v>
      </c>
      <c r="B59" s="3" t="s">
        <v>211</v>
      </c>
      <c r="C59" s="2">
        <v>981.75</v>
      </c>
      <c r="D59" s="2">
        <v>981.75</v>
      </c>
      <c r="E59" s="3" t="s">
        <v>209</v>
      </c>
      <c r="F59" s="3" t="s">
        <v>215</v>
      </c>
    </row>
    <row r="60" spans="1:6" x14ac:dyDescent="0.25">
      <c r="A60" s="2">
        <v>31898</v>
      </c>
      <c r="B60" s="3" t="s">
        <v>211</v>
      </c>
      <c r="C60" s="2">
        <v>981.75</v>
      </c>
      <c r="D60" s="2">
        <v>981.75</v>
      </c>
      <c r="E60" s="3" t="s">
        <v>209</v>
      </c>
      <c r="F60" s="3" t="s">
        <v>215</v>
      </c>
    </row>
    <row r="61" spans="1:6" x14ac:dyDescent="0.25">
      <c r="A61" s="2">
        <v>10181</v>
      </c>
      <c r="B61" s="3" t="s">
        <v>211</v>
      </c>
      <c r="C61" s="2">
        <v>981.75</v>
      </c>
      <c r="D61" s="2">
        <v>981.75</v>
      </c>
      <c r="E61" s="3" t="s">
        <v>209</v>
      </c>
      <c r="F61" s="3" t="s">
        <v>215</v>
      </c>
    </row>
    <row r="62" spans="1:6" x14ac:dyDescent="0.25">
      <c r="A62" s="2">
        <v>8238</v>
      </c>
      <c r="B62" s="3" t="s">
        <v>211</v>
      </c>
      <c r="C62" s="2">
        <v>981.75</v>
      </c>
      <c r="D62" s="2">
        <v>981.75</v>
      </c>
      <c r="E62" s="3" t="s">
        <v>209</v>
      </c>
      <c r="F62" s="3" t="s">
        <v>215</v>
      </c>
    </row>
    <row r="63" spans="1:6" x14ac:dyDescent="0.25">
      <c r="A63" s="2">
        <v>14099</v>
      </c>
      <c r="B63" s="3" t="s">
        <v>211</v>
      </c>
      <c r="C63" s="2">
        <v>981.75</v>
      </c>
      <c r="D63" s="2">
        <v>981.75</v>
      </c>
      <c r="E63" s="3" t="s">
        <v>209</v>
      </c>
      <c r="F63" s="3" t="s">
        <v>215</v>
      </c>
    </row>
    <row r="64" spans="1:6" x14ac:dyDescent="0.25">
      <c r="A64" s="2">
        <v>12771</v>
      </c>
      <c r="B64" s="3" t="s">
        <v>211</v>
      </c>
      <c r="C64" s="2">
        <v>981.75</v>
      </c>
      <c r="D64" s="2">
        <v>981.75</v>
      </c>
      <c r="E64" s="3" t="s">
        <v>209</v>
      </c>
      <c r="F64" s="3" t="s">
        <v>215</v>
      </c>
    </row>
    <row r="65" spans="1:6" x14ac:dyDescent="0.25">
      <c r="A65" s="2">
        <v>33602</v>
      </c>
      <c r="B65" s="3" t="s">
        <v>211</v>
      </c>
      <c r="C65" s="2">
        <v>981.75</v>
      </c>
      <c r="D65" s="2">
        <v>981.75</v>
      </c>
      <c r="E65" s="3" t="s">
        <v>209</v>
      </c>
      <c r="F65" s="3" t="s">
        <v>215</v>
      </c>
    </row>
    <row r="66" spans="1:6" x14ac:dyDescent="0.25">
      <c r="A66" s="2">
        <v>31604</v>
      </c>
      <c r="B66" s="3" t="s">
        <v>211</v>
      </c>
      <c r="C66" s="2">
        <v>981.75</v>
      </c>
      <c r="D66" s="2">
        <v>981.75</v>
      </c>
      <c r="E66" s="3" t="s">
        <v>209</v>
      </c>
      <c r="F66" s="3" t="s">
        <v>215</v>
      </c>
    </row>
    <row r="67" spans="1:6" x14ac:dyDescent="0.25">
      <c r="A67" s="2">
        <v>34412</v>
      </c>
      <c r="B67" s="3" t="s">
        <v>211</v>
      </c>
      <c r="C67" s="2">
        <v>981.75</v>
      </c>
      <c r="D67" s="2">
        <v>981.75</v>
      </c>
      <c r="E67" s="3" t="s">
        <v>209</v>
      </c>
      <c r="F67" s="3" t="s">
        <v>215</v>
      </c>
    </row>
    <row r="68" spans="1:6" x14ac:dyDescent="0.25">
      <c r="A68" s="2">
        <v>37258</v>
      </c>
      <c r="B68" s="3" t="s">
        <v>212</v>
      </c>
      <c r="C68" s="2">
        <v>2127.14</v>
      </c>
      <c r="D68" s="2">
        <v>2127.14</v>
      </c>
      <c r="E68" s="3" t="s">
        <v>209</v>
      </c>
      <c r="F68" s="3" t="s">
        <v>215</v>
      </c>
    </row>
    <row r="69" spans="1:6" x14ac:dyDescent="0.25">
      <c r="A69" s="2">
        <v>28642</v>
      </c>
      <c r="B69" s="3" t="s">
        <v>212</v>
      </c>
      <c r="C69" s="2">
        <v>2127.14</v>
      </c>
      <c r="D69" s="2">
        <v>2127.14</v>
      </c>
      <c r="E69" s="3" t="s">
        <v>209</v>
      </c>
      <c r="F69" s="3" t="s">
        <v>215</v>
      </c>
    </row>
    <row r="70" spans="1:6" x14ac:dyDescent="0.25">
      <c r="A70" s="2">
        <v>4887</v>
      </c>
      <c r="B70" s="3" t="s">
        <v>212</v>
      </c>
      <c r="C70" s="2">
        <v>2127.14</v>
      </c>
      <c r="D70" s="2">
        <v>2127.14</v>
      </c>
      <c r="E70" s="3" t="s">
        <v>209</v>
      </c>
      <c r="F70" s="3" t="s">
        <v>215</v>
      </c>
    </row>
    <row r="71" spans="1:6" x14ac:dyDescent="0.25">
      <c r="A71" s="2">
        <v>33579</v>
      </c>
      <c r="B71" s="3" t="s">
        <v>212</v>
      </c>
      <c r="C71" s="2">
        <v>2127.14</v>
      </c>
      <c r="D71" s="2">
        <v>2127.14</v>
      </c>
      <c r="E71" s="3" t="s">
        <v>209</v>
      </c>
      <c r="F71" s="3" t="s">
        <v>215</v>
      </c>
    </row>
    <row r="72" spans="1:6" x14ac:dyDescent="0.25">
      <c r="A72" s="2">
        <v>33398</v>
      </c>
      <c r="B72" s="3" t="s">
        <v>212</v>
      </c>
      <c r="C72" s="2">
        <v>2127.14</v>
      </c>
      <c r="D72" s="2">
        <v>2127.14</v>
      </c>
      <c r="E72" s="3" t="s">
        <v>209</v>
      </c>
      <c r="F72" s="3" t="s">
        <v>215</v>
      </c>
    </row>
    <row r="73" spans="1:6" x14ac:dyDescent="0.25">
      <c r="A73" s="2">
        <v>35368</v>
      </c>
      <c r="B73" s="3" t="s">
        <v>212</v>
      </c>
      <c r="C73" s="2">
        <v>2127.14</v>
      </c>
      <c r="D73" s="2">
        <v>2127.14</v>
      </c>
      <c r="E73" s="3" t="s">
        <v>209</v>
      </c>
      <c r="F73" s="3" t="s">
        <v>215</v>
      </c>
    </row>
    <row r="74" spans="1:6" x14ac:dyDescent="0.25">
      <c r="A74" s="2">
        <v>32359</v>
      </c>
      <c r="B74" s="3" t="s">
        <v>212</v>
      </c>
      <c r="C74" s="2">
        <v>2127.14</v>
      </c>
      <c r="D74" s="2">
        <v>2127.14</v>
      </c>
      <c r="E74" s="3" t="s">
        <v>209</v>
      </c>
      <c r="F74" s="3" t="s">
        <v>215</v>
      </c>
    </row>
    <row r="75" spans="1:6" x14ac:dyDescent="0.25">
      <c r="A75" s="2">
        <v>36392</v>
      </c>
      <c r="B75" s="3" t="s">
        <v>212</v>
      </c>
      <c r="C75" s="2">
        <v>2127.14</v>
      </c>
      <c r="D75" s="2">
        <v>2127.14</v>
      </c>
      <c r="E75" s="3" t="s">
        <v>209</v>
      </c>
      <c r="F75" s="3" t="s">
        <v>215</v>
      </c>
    </row>
    <row r="76" spans="1:6" x14ac:dyDescent="0.25">
      <c r="A76" s="2">
        <v>10045</v>
      </c>
      <c r="B76" s="3" t="s">
        <v>212</v>
      </c>
      <c r="C76" s="2">
        <v>2127.14</v>
      </c>
      <c r="D76" s="2">
        <v>2127.14</v>
      </c>
      <c r="E76" s="3" t="s">
        <v>209</v>
      </c>
      <c r="F76" s="3" t="s">
        <v>215</v>
      </c>
    </row>
    <row r="77" spans="1:6" x14ac:dyDescent="0.25">
      <c r="A77" s="2">
        <v>33559</v>
      </c>
      <c r="B77" s="3" t="s">
        <v>212</v>
      </c>
      <c r="C77" s="2">
        <v>2127.14</v>
      </c>
      <c r="D77" s="2">
        <v>2127.14</v>
      </c>
      <c r="E77" s="3" t="s">
        <v>209</v>
      </c>
      <c r="F77" s="3" t="s">
        <v>215</v>
      </c>
    </row>
    <row r="78" spans="1:6" x14ac:dyDescent="0.25">
      <c r="A78" s="2">
        <v>33723</v>
      </c>
      <c r="B78" s="3" t="s">
        <v>212</v>
      </c>
      <c r="C78" s="2">
        <v>2127.14</v>
      </c>
      <c r="D78" s="2">
        <v>2127.14</v>
      </c>
      <c r="E78" s="3" t="s">
        <v>209</v>
      </c>
      <c r="F78" s="3" t="s">
        <v>215</v>
      </c>
    </row>
    <row r="79" spans="1:6" x14ac:dyDescent="0.25">
      <c r="A79" s="2">
        <v>36713</v>
      </c>
      <c r="B79" s="3" t="s">
        <v>212</v>
      </c>
      <c r="C79" s="2">
        <v>2127.14</v>
      </c>
      <c r="D79" s="2">
        <v>2127.14</v>
      </c>
      <c r="E79" s="3" t="s">
        <v>209</v>
      </c>
      <c r="F79" s="3" t="s">
        <v>215</v>
      </c>
    </row>
    <row r="80" spans="1:6" x14ac:dyDescent="0.25">
      <c r="A80" s="2">
        <v>32989</v>
      </c>
      <c r="B80" s="3" t="s">
        <v>212</v>
      </c>
      <c r="C80" s="2">
        <v>2127.14</v>
      </c>
      <c r="D80" s="2">
        <v>2127.14</v>
      </c>
      <c r="E80" s="3" t="s">
        <v>209</v>
      </c>
      <c r="F80" s="3" t="s">
        <v>215</v>
      </c>
    </row>
    <row r="81" spans="1:6" x14ac:dyDescent="0.25">
      <c r="A81" s="2">
        <v>31898</v>
      </c>
      <c r="B81" s="3" t="s">
        <v>212</v>
      </c>
      <c r="C81" s="2">
        <v>2127.14</v>
      </c>
      <c r="D81" s="2">
        <v>2127.14</v>
      </c>
      <c r="E81" s="3" t="s">
        <v>209</v>
      </c>
      <c r="F81" s="3" t="s">
        <v>215</v>
      </c>
    </row>
    <row r="82" spans="1:6" x14ac:dyDescent="0.25">
      <c r="A82" s="2">
        <v>10181</v>
      </c>
      <c r="B82" s="3" t="s">
        <v>212</v>
      </c>
      <c r="C82" s="2">
        <v>2127.14</v>
      </c>
      <c r="D82" s="2">
        <v>2127.14</v>
      </c>
      <c r="E82" s="3" t="s">
        <v>209</v>
      </c>
      <c r="F82" s="3" t="s">
        <v>215</v>
      </c>
    </row>
    <row r="83" spans="1:6" x14ac:dyDescent="0.25">
      <c r="A83" s="2">
        <v>8238</v>
      </c>
      <c r="B83" s="3" t="s">
        <v>212</v>
      </c>
      <c r="C83" s="2">
        <v>2127.14</v>
      </c>
      <c r="D83" s="2">
        <v>2127.14</v>
      </c>
      <c r="E83" s="3" t="s">
        <v>209</v>
      </c>
      <c r="F83" s="3" t="s">
        <v>215</v>
      </c>
    </row>
    <row r="84" spans="1:6" x14ac:dyDescent="0.25">
      <c r="A84" s="2">
        <v>14099</v>
      </c>
      <c r="B84" s="3" t="s">
        <v>212</v>
      </c>
      <c r="C84" s="2">
        <v>2127.14</v>
      </c>
      <c r="D84" s="2">
        <v>2127.14</v>
      </c>
      <c r="E84" s="3" t="s">
        <v>209</v>
      </c>
      <c r="F84" s="3" t="s">
        <v>215</v>
      </c>
    </row>
    <row r="85" spans="1:6" x14ac:dyDescent="0.25">
      <c r="A85" s="2">
        <v>12771</v>
      </c>
      <c r="B85" s="3" t="s">
        <v>212</v>
      </c>
      <c r="C85" s="2">
        <v>2127.14</v>
      </c>
      <c r="D85" s="2">
        <v>2127.14</v>
      </c>
      <c r="E85" s="3" t="s">
        <v>209</v>
      </c>
      <c r="F85" s="3" t="s">
        <v>215</v>
      </c>
    </row>
    <row r="86" spans="1:6" x14ac:dyDescent="0.25">
      <c r="A86" s="2">
        <v>33602</v>
      </c>
      <c r="B86" s="3" t="s">
        <v>212</v>
      </c>
      <c r="C86" s="2">
        <v>2127.14</v>
      </c>
      <c r="D86" s="2">
        <v>2127.14</v>
      </c>
      <c r="E86" s="3" t="s">
        <v>209</v>
      </c>
      <c r="F86" s="3" t="s">
        <v>215</v>
      </c>
    </row>
    <row r="87" spans="1:6" x14ac:dyDescent="0.25">
      <c r="A87" s="2">
        <v>31604</v>
      </c>
      <c r="B87" s="3" t="s">
        <v>212</v>
      </c>
      <c r="C87" s="2">
        <v>2127.14</v>
      </c>
      <c r="D87" s="2">
        <v>2127.14</v>
      </c>
      <c r="E87" s="3" t="s">
        <v>209</v>
      </c>
      <c r="F87" s="3" t="s">
        <v>215</v>
      </c>
    </row>
    <row r="88" spans="1:6" x14ac:dyDescent="0.25">
      <c r="A88" s="2">
        <v>34412</v>
      </c>
      <c r="B88" s="3" t="s">
        <v>212</v>
      </c>
      <c r="C88" s="2">
        <v>2127.14</v>
      </c>
      <c r="D88" s="2">
        <v>2127.14</v>
      </c>
      <c r="E88" s="3" t="s">
        <v>209</v>
      </c>
      <c r="F88" s="3" t="s">
        <v>215</v>
      </c>
    </row>
    <row r="89" spans="1:6" x14ac:dyDescent="0.25">
      <c r="A89">
        <v>37258</v>
      </c>
      <c r="B89" t="s">
        <v>363</v>
      </c>
      <c r="C89">
        <v>1053.42</v>
      </c>
      <c r="D89">
        <v>1053.42</v>
      </c>
      <c r="E89" t="s">
        <v>209</v>
      </c>
      <c r="F89" t="s">
        <v>215</v>
      </c>
    </row>
    <row r="90" spans="1:6" x14ac:dyDescent="0.25">
      <c r="A90">
        <v>28642</v>
      </c>
      <c r="B90" t="s">
        <v>363</v>
      </c>
      <c r="C90">
        <v>1053.42</v>
      </c>
      <c r="D90">
        <v>1053.42</v>
      </c>
      <c r="E90" t="s">
        <v>209</v>
      </c>
      <c r="F90" t="s">
        <v>215</v>
      </c>
    </row>
    <row r="91" spans="1:6" x14ac:dyDescent="0.25">
      <c r="A91">
        <v>4887</v>
      </c>
      <c r="B91" t="s">
        <v>363</v>
      </c>
      <c r="C91">
        <v>1053.42</v>
      </c>
      <c r="D91">
        <v>1053.42</v>
      </c>
      <c r="E91" t="s">
        <v>209</v>
      </c>
      <c r="F91" t="s">
        <v>215</v>
      </c>
    </row>
    <row r="92" spans="1:6" x14ac:dyDescent="0.25">
      <c r="A92">
        <v>33579</v>
      </c>
      <c r="B92" t="s">
        <v>363</v>
      </c>
      <c r="C92">
        <v>1053.42</v>
      </c>
      <c r="D92">
        <v>1053.42</v>
      </c>
      <c r="E92" t="s">
        <v>209</v>
      </c>
      <c r="F92" t="s">
        <v>215</v>
      </c>
    </row>
    <row r="93" spans="1:6" x14ac:dyDescent="0.25">
      <c r="A93">
        <v>33398</v>
      </c>
      <c r="B93" t="s">
        <v>363</v>
      </c>
      <c r="C93">
        <v>1053.42</v>
      </c>
      <c r="D93">
        <v>1053.42</v>
      </c>
      <c r="E93" t="s">
        <v>209</v>
      </c>
      <c r="F93" t="s">
        <v>215</v>
      </c>
    </row>
    <row r="94" spans="1:6" x14ac:dyDescent="0.25">
      <c r="A94">
        <v>35368</v>
      </c>
      <c r="B94" t="s">
        <v>363</v>
      </c>
      <c r="C94">
        <v>1053.42</v>
      </c>
      <c r="D94">
        <v>1053.42</v>
      </c>
      <c r="E94" t="s">
        <v>209</v>
      </c>
      <c r="F94" t="s">
        <v>215</v>
      </c>
    </row>
    <row r="95" spans="1:6" x14ac:dyDescent="0.25">
      <c r="A95">
        <v>32359</v>
      </c>
      <c r="B95" t="s">
        <v>363</v>
      </c>
      <c r="C95">
        <v>1053.42</v>
      </c>
      <c r="D95">
        <v>1053.42</v>
      </c>
      <c r="E95" t="s">
        <v>209</v>
      </c>
      <c r="F95" t="s">
        <v>215</v>
      </c>
    </row>
    <row r="96" spans="1:6" x14ac:dyDescent="0.25">
      <c r="A96">
        <v>36392</v>
      </c>
      <c r="B96" t="s">
        <v>363</v>
      </c>
      <c r="C96">
        <v>1053.42</v>
      </c>
      <c r="D96">
        <v>1053.42</v>
      </c>
      <c r="E96" t="s">
        <v>209</v>
      </c>
      <c r="F96" t="s">
        <v>215</v>
      </c>
    </row>
    <row r="97" spans="1:6" x14ac:dyDescent="0.25">
      <c r="A97">
        <v>10045</v>
      </c>
      <c r="B97" t="s">
        <v>363</v>
      </c>
      <c r="C97">
        <v>1053.42</v>
      </c>
      <c r="D97">
        <v>1053.42</v>
      </c>
      <c r="E97" t="s">
        <v>209</v>
      </c>
      <c r="F97" t="s">
        <v>215</v>
      </c>
    </row>
    <row r="98" spans="1:6" x14ac:dyDescent="0.25">
      <c r="A98">
        <v>33559</v>
      </c>
      <c r="B98" t="s">
        <v>363</v>
      </c>
      <c r="C98">
        <v>1053.42</v>
      </c>
      <c r="D98">
        <v>1053.42</v>
      </c>
      <c r="E98" t="s">
        <v>209</v>
      </c>
      <c r="F98" t="s">
        <v>215</v>
      </c>
    </row>
    <row r="99" spans="1:6" x14ac:dyDescent="0.25">
      <c r="A99">
        <v>33723</v>
      </c>
      <c r="B99" t="s">
        <v>363</v>
      </c>
      <c r="C99">
        <v>1053.42</v>
      </c>
      <c r="D99">
        <v>1053.42</v>
      </c>
      <c r="E99" t="s">
        <v>209</v>
      </c>
      <c r="F99" t="s">
        <v>215</v>
      </c>
    </row>
    <row r="100" spans="1:6" x14ac:dyDescent="0.25">
      <c r="A100">
        <v>36713</v>
      </c>
      <c r="B100" t="s">
        <v>363</v>
      </c>
      <c r="C100">
        <v>1053.42</v>
      </c>
      <c r="D100">
        <v>1053.42</v>
      </c>
      <c r="E100" t="s">
        <v>209</v>
      </c>
      <c r="F100" t="s">
        <v>215</v>
      </c>
    </row>
    <row r="101" spans="1:6" x14ac:dyDescent="0.25">
      <c r="A101">
        <v>32989</v>
      </c>
      <c r="B101" t="s">
        <v>363</v>
      </c>
      <c r="C101">
        <v>1053.42</v>
      </c>
      <c r="D101">
        <v>1053.42</v>
      </c>
      <c r="E101" t="s">
        <v>209</v>
      </c>
      <c r="F101" t="s">
        <v>215</v>
      </c>
    </row>
    <row r="102" spans="1:6" x14ac:dyDescent="0.25">
      <c r="A102">
        <v>31898</v>
      </c>
      <c r="B102" t="s">
        <v>363</v>
      </c>
      <c r="C102">
        <v>1053.42</v>
      </c>
      <c r="D102">
        <v>1053.42</v>
      </c>
      <c r="E102" t="s">
        <v>209</v>
      </c>
      <c r="F102" t="s">
        <v>215</v>
      </c>
    </row>
    <row r="103" spans="1:6" x14ac:dyDescent="0.25">
      <c r="A103">
        <v>10181</v>
      </c>
      <c r="B103" t="s">
        <v>363</v>
      </c>
      <c r="C103">
        <v>1053.42</v>
      </c>
      <c r="D103">
        <v>1053.42</v>
      </c>
      <c r="E103" t="s">
        <v>209</v>
      </c>
      <c r="F103" t="s">
        <v>215</v>
      </c>
    </row>
    <row r="104" spans="1:6" x14ac:dyDescent="0.25">
      <c r="A104">
        <v>8238</v>
      </c>
      <c r="B104" t="s">
        <v>363</v>
      </c>
      <c r="C104">
        <v>1053.42</v>
      </c>
      <c r="D104">
        <v>1053.42</v>
      </c>
      <c r="E104" t="s">
        <v>209</v>
      </c>
      <c r="F104" t="s">
        <v>215</v>
      </c>
    </row>
    <row r="105" spans="1:6" x14ac:dyDescent="0.25">
      <c r="A105">
        <v>14099</v>
      </c>
      <c r="B105" t="s">
        <v>363</v>
      </c>
      <c r="C105">
        <v>1053.42</v>
      </c>
      <c r="D105">
        <v>1053.42</v>
      </c>
      <c r="E105" t="s">
        <v>209</v>
      </c>
      <c r="F105" t="s">
        <v>215</v>
      </c>
    </row>
    <row r="106" spans="1:6" x14ac:dyDescent="0.25">
      <c r="A106">
        <v>12771</v>
      </c>
      <c r="B106" t="s">
        <v>363</v>
      </c>
      <c r="C106">
        <v>1053.42</v>
      </c>
      <c r="D106">
        <v>1053.42</v>
      </c>
      <c r="E106" t="s">
        <v>209</v>
      </c>
      <c r="F106" t="s">
        <v>215</v>
      </c>
    </row>
    <row r="107" spans="1:6" x14ac:dyDescent="0.25">
      <c r="A107">
        <v>33602</v>
      </c>
      <c r="B107" t="s">
        <v>363</v>
      </c>
      <c r="C107">
        <v>1053.42</v>
      </c>
      <c r="D107">
        <v>1053.42</v>
      </c>
      <c r="E107" t="s">
        <v>209</v>
      </c>
      <c r="F107" t="s">
        <v>215</v>
      </c>
    </row>
    <row r="108" spans="1:6" x14ac:dyDescent="0.25">
      <c r="A108">
        <v>31604</v>
      </c>
      <c r="B108" t="s">
        <v>363</v>
      </c>
      <c r="C108">
        <v>1053.42</v>
      </c>
      <c r="D108">
        <v>1053.42</v>
      </c>
      <c r="E108" t="s">
        <v>209</v>
      </c>
      <c r="F108" t="s">
        <v>215</v>
      </c>
    </row>
    <row r="109" spans="1:6" x14ac:dyDescent="0.25">
      <c r="A109">
        <v>34412</v>
      </c>
      <c r="B109" t="s">
        <v>363</v>
      </c>
      <c r="C109">
        <v>1053.42</v>
      </c>
      <c r="D109">
        <v>1053.42</v>
      </c>
      <c r="E109" t="s">
        <v>209</v>
      </c>
      <c r="F109" t="s">
        <v>215</v>
      </c>
    </row>
    <row r="110" spans="1:6" x14ac:dyDescent="0.25">
      <c r="A110">
        <v>37258</v>
      </c>
      <c r="B110" t="s">
        <v>364</v>
      </c>
      <c r="C110">
        <v>1053.42</v>
      </c>
      <c r="D110">
        <v>1053.42</v>
      </c>
      <c r="E110" t="s">
        <v>209</v>
      </c>
      <c r="F110" t="s">
        <v>215</v>
      </c>
    </row>
    <row r="111" spans="1:6" x14ac:dyDescent="0.25">
      <c r="A111">
        <v>28642</v>
      </c>
      <c r="B111" t="s">
        <v>364</v>
      </c>
      <c r="C111">
        <v>1053.42</v>
      </c>
      <c r="D111">
        <v>1053.42</v>
      </c>
      <c r="E111" t="s">
        <v>209</v>
      </c>
      <c r="F111" t="s">
        <v>215</v>
      </c>
    </row>
    <row r="112" spans="1:6" x14ac:dyDescent="0.25">
      <c r="A112">
        <v>4887</v>
      </c>
      <c r="B112" t="s">
        <v>364</v>
      </c>
      <c r="C112">
        <v>1053.42</v>
      </c>
      <c r="D112">
        <v>1053.42</v>
      </c>
      <c r="E112" t="s">
        <v>209</v>
      </c>
      <c r="F112" t="s">
        <v>215</v>
      </c>
    </row>
    <row r="113" spans="1:6" x14ac:dyDescent="0.25">
      <c r="A113">
        <v>33579</v>
      </c>
      <c r="B113" t="s">
        <v>364</v>
      </c>
      <c r="C113">
        <v>1053.42</v>
      </c>
      <c r="D113">
        <v>1053.42</v>
      </c>
      <c r="E113" t="s">
        <v>209</v>
      </c>
      <c r="F113" t="s">
        <v>215</v>
      </c>
    </row>
    <row r="114" spans="1:6" x14ac:dyDescent="0.25">
      <c r="A114">
        <v>33398</v>
      </c>
      <c r="B114" t="s">
        <v>364</v>
      </c>
      <c r="C114">
        <v>1053.42</v>
      </c>
      <c r="D114">
        <v>1053.42</v>
      </c>
      <c r="E114" t="s">
        <v>209</v>
      </c>
      <c r="F114" t="s">
        <v>215</v>
      </c>
    </row>
    <row r="115" spans="1:6" x14ac:dyDescent="0.25">
      <c r="A115">
        <v>35368</v>
      </c>
      <c r="B115" t="s">
        <v>364</v>
      </c>
      <c r="C115">
        <v>1053.42</v>
      </c>
      <c r="D115">
        <v>1053.42</v>
      </c>
      <c r="E115" t="s">
        <v>209</v>
      </c>
      <c r="F115" t="s">
        <v>215</v>
      </c>
    </row>
    <row r="116" spans="1:6" x14ac:dyDescent="0.25">
      <c r="A116">
        <v>32359</v>
      </c>
      <c r="B116" t="s">
        <v>364</v>
      </c>
      <c r="C116">
        <v>1053.42</v>
      </c>
      <c r="D116">
        <v>1053.42</v>
      </c>
      <c r="E116" t="s">
        <v>209</v>
      </c>
      <c r="F116" t="s">
        <v>215</v>
      </c>
    </row>
    <row r="117" spans="1:6" x14ac:dyDescent="0.25">
      <c r="A117">
        <v>36392</v>
      </c>
      <c r="B117" t="s">
        <v>364</v>
      </c>
      <c r="C117">
        <v>1053.42</v>
      </c>
      <c r="D117">
        <v>1053.42</v>
      </c>
      <c r="E117" t="s">
        <v>209</v>
      </c>
      <c r="F117" t="s">
        <v>215</v>
      </c>
    </row>
    <row r="118" spans="1:6" x14ac:dyDescent="0.25">
      <c r="A118">
        <v>10045</v>
      </c>
      <c r="B118" t="s">
        <v>364</v>
      </c>
      <c r="C118">
        <v>1053.42</v>
      </c>
      <c r="D118">
        <v>1053.42</v>
      </c>
      <c r="E118" t="s">
        <v>209</v>
      </c>
      <c r="F118" t="s">
        <v>215</v>
      </c>
    </row>
    <row r="119" spans="1:6" x14ac:dyDescent="0.25">
      <c r="A119">
        <v>33559</v>
      </c>
      <c r="B119" t="s">
        <v>364</v>
      </c>
      <c r="C119">
        <v>1053.42</v>
      </c>
      <c r="D119">
        <v>1053.42</v>
      </c>
      <c r="E119" t="s">
        <v>209</v>
      </c>
      <c r="F119" t="s">
        <v>215</v>
      </c>
    </row>
    <row r="120" spans="1:6" x14ac:dyDescent="0.25">
      <c r="A120">
        <v>33723</v>
      </c>
      <c r="B120" t="s">
        <v>364</v>
      </c>
      <c r="C120">
        <v>1053.42</v>
      </c>
      <c r="D120">
        <v>1053.42</v>
      </c>
      <c r="E120" t="s">
        <v>209</v>
      </c>
      <c r="F120" t="s">
        <v>215</v>
      </c>
    </row>
    <row r="121" spans="1:6" x14ac:dyDescent="0.25">
      <c r="A121">
        <v>36713</v>
      </c>
      <c r="B121" t="s">
        <v>364</v>
      </c>
      <c r="C121">
        <v>1053.42</v>
      </c>
      <c r="D121">
        <v>1053.42</v>
      </c>
      <c r="E121" t="s">
        <v>209</v>
      </c>
      <c r="F121" t="s">
        <v>215</v>
      </c>
    </row>
    <row r="122" spans="1:6" x14ac:dyDescent="0.25">
      <c r="A122">
        <v>32989</v>
      </c>
      <c r="B122" t="s">
        <v>364</v>
      </c>
      <c r="C122">
        <v>1053.42</v>
      </c>
      <c r="D122">
        <v>1053.42</v>
      </c>
      <c r="E122" t="s">
        <v>209</v>
      </c>
      <c r="F122" t="s">
        <v>215</v>
      </c>
    </row>
    <row r="123" spans="1:6" x14ac:dyDescent="0.25">
      <c r="A123">
        <v>31898</v>
      </c>
      <c r="B123" t="s">
        <v>364</v>
      </c>
      <c r="C123">
        <v>1053.42</v>
      </c>
      <c r="D123">
        <v>1053.42</v>
      </c>
      <c r="E123" t="s">
        <v>209</v>
      </c>
      <c r="F123" t="s">
        <v>215</v>
      </c>
    </row>
    <row r="124" spans="1:6" x14ac:dyDescent="0.25">
      <c r="A124">
        <v>10181</v>
      </c>
      <c r="B124" t="s">
        <v>364</v>
      </c>
      <c r="C124">
        <v>1053.42</v>
      </c>
      <c r="D124">
        <v>1053.42</v>
      </c>
      <c r="E124" t="s">
        <v>209</v>
      </c>
      <c r="F124" t="s">
        <v>215</v>
      </c>
    </row>
    <row r="125" spans="1:6" x14ac:dyDescent="0.25">
      <c r="A125">
        <v>8238</v>
      </c>
      <c r="B125" t="s">
        <v>364</v>
      </c>
      <c r="C125">
        <v>1053.42</v>
      </c>
      <c r="D125">
        <v>1053.42</v>
      </c>
      <c r="E125" t="s">
        <v>209</v>
      </c>
      <c r="F125" t="s">
        <v>215</v>
      </c>
    </row>
    <row r="126" spans="1:6" x14ac:dyDescent="0.25">
      <c r="A126">
        <v>14099</v>
      </c>
      <c r="B126" t="s">
        <v>364</v>
      </c>
      <c r="C126">
        <v>1053.42</v>
      </c>
      <c r="D126">
        <v>1053.42</v>
      </c>
      <c r="E126" t="s">
        <v>209</v>
      </c>
      <c r="F126" t="s">
        <v>215</v>
      </c>
    </row>
    <row r="127" spans="1:6" x14ac:dyDescent="0.25">
      <c r="A127">
        <v>12771</v>
      </c>
      <c r="B127" t="s">
        <v>364</v>
      </c>
      <c r="C127">
        <v>1053.42</v>
      </c>
      <c r="D127">
        <v>1053.42</v>
      </c>
      <c r="E127" t="s">
        <v>209</v>
      </c>
      <c r="F127" t="s">
        <v>215</v>
      </c>
    </row>
    <row r="128" spans="1:6" x14ac:dyDescent="0.25">
      <c r="A128">
        <v>33602</v>
      </c>
      <c r="B128" t="s">
        <v>364</v>
      </c>
      <c r="C128">
        <v>1053.42</v>
      </c>
      <c r="D128">
        <v>1053.42</v>
      </c>
      <c r="E128" t="s">
        <v>209</v>
      </c>
      <c r="F128" t="s">
        <v>215</v>
      </c>
    </row>
    <row r="129" spans="1:6" x14ac:dyDescent="0.25">
      <c r="A129">
        <v>31604</v>
      </c>
      <c r="B129" t="s">
        <v>364</v>
      </c>
      <c r="C129">
        <v>1053.42</v>
      </c>
      <c r="D129">
        <v>1053.42</v>
      </c>
      <c r="E129" t="s">
        <v>209</v>
      </c>
      <c r="F129" t="s">
        <v>215</v>
      </c>
    </row>
    <row r="130" spans="1:6" x14ac:dyDescent="0.25">
      <c r="A130">
        <v>34412</v>
      </c>
      <c r="B130" t="s">
        <v>364</v>
      </c>
      <c r="C130">
        <v>1053.42</v>
      </c>
      <c r="D130">
        <v>1053.42</v>
      </c>
      <c r="E130" t="s">
        <v>209</v>
      </c>
      <c r="F130" t="s">
        <v>215</v>
      </c>
    </row>
    <row r="131" spans="1:6" x14ac:dyDescent="0.25">
      <c r="A131">
        <v>37258</v>
      </c>
      <c r="B131" t="s">
        <v>365</v>
      </c>
      <c r="C131">
        <v>1755.88</v>
      </c>
      <c r="D131">
        <v>1755.88</v>
      </c>
      <c r="E131" t="s">
        <v>209</v>
      </c>
      <c r="F131" t="s">
        <v>215</v>
      </c>
    </row>
    <row r="132" spans="1:6" x14ac:dyDescent="0.25">
      <c r="A132">
        <v>28642</v>
      </c>
      <c r="B132" t="s">
        <v>365</v>
      </c>
      <c r="C132">
        <v>1755.88</v>
      </c>
      <c r="D132">
        <v>1755.88</v>
      </c>
      <c r="E132" t="s">
        <v>209</v>
      </c>
      <c r="F132" t="s">
        <v>215</v>
      </c>
    </row>
    <row r="133" spans="1:6" x14ac:dyDescent="0.25">
      <c r="A133">
        <v>4887</v>
      </c>
      <c r="B133" t="s">
        <v>365</v>
      </c>
      <c r="C133">
        <v>1755.88</v>
      </c>
      <c r="D133">
        <v>1755.88</v>
      </c>
      <c r="E133" t="s">
        <v>209</v>
      </c>
      <c r="F133" t="s">
        <v>215</v>
      </c>
    </row>
    <row r="134" spans="1:6" x14ac:dyDescent="0.25">
      <c r="A134">
        <v>33579</v>
      </c>
      <c r="B134" t="s">
        <v>365</v>
      </c>
      <c r="C134">
        <v>1755.88</v>
      </c>
      <c r="D134">
        <v>1755.88</v>
      </c>
      <c r="E134" t="s">
        <v>209</v>
      </c>
      <c r="F134" t="s">
        <v>215</v>
      </c>
    </row>
    <row r="135" spans="1:6" x14ac:dyDescent="0.25">
      <c r="A135">
        <v>33398</v>
      </c>
      <c r="B135" t="s">
        <v>365</v>
      </c>
      <c r="C135">
        <v>1755.88</v>
      </c>
      <c r="D135">
        <v>1755.88</v>
      </c>
      <c r="E135" t="s">
        <v>209</v>
      </c>
      <c r="F135" t="s">
        <v>215</v>
      </c>
    </row>
    <row r="136" spans="1:6" x14ac:dyDescent="0.25">
      <c r="A136">
        <v>35368</v>
      </c>
      <c r="B136" t="s">
        <v>365</v>
      </c>
      <c r="C136">
        <v>1755.88</v>
      </c>
      <c r="D136">
        <v>1755.88</v>
      </c>
      <c r="E136" t="s">
        <v>209</v>
      </c>
      <c r="F136" t="s">
        <v>215</v>
      </c>
    </row>
    <row r="137" spans="1:6" x14ac:dyDescent="0.25">
      <c r="A137">
        <v>32359</v>
      </c>
      <c r="B137" t="s">
        <v>365</v>
      </c>
      <c r="C137">
        <v>1755.88</v>
      </c>
      <c r="D137">
        <v>1755.88</v>
      </c>
      <c r="E137" t="s">
        <v>209</v>
      </c>
      <c r="F137" t="s">
        <v>215</v>
      </c>
    </row>
    <row r="138" spans="1:6" x14ac:dyDescent="0.25">
      <c r="A138">
        <v>36392</v>
      </c>
      <c r="B138" t="s">
        <v>365</v>
      </c>
      <c r="C138">
        <v>1755.88</v>
      </c>
      <c r="D138">
        <v>1755.88</v>
      </c>
      <c r="E138" t="s">
        <v>209</v>
      </c>
      <c r="F138" t="s">
        <v>215</v>
      </c>
    </row>
    <row r="139" spans="1:6" x14ac:dyDescent="0.25">
      <c r="A139">
        <v>10045</v>
      </c>
      <c r="B139" t="s">
        <v>365</v>
      </c>
      <c r="C139">
        <v>1755.88</v>
      </c>
      <c r="D139">
        <v>1755.88</v>
      </c>
      <c r="E139" t="s">
        <v>209</v>
      </c>
      <c r="F139" t="s">
        <v>215</v>
      </c>
    </row>
    <row r="140" spans="1:6" x14ac:dyDescent="0.25">
      <c r="A140">
        <v>33559</v>
      </c>
      <c r="B140" t="s">
        <v>365</v>
      </c>
      <c r="C140">
        <v>1755.88</v>
      </c>
      <c r="D140">
        <v>1755.88</v>
      </c>
      <c r="E140" t="s">
        <v>209</v>
      </c>
      <c r="F140" t="s">
        <v>215</v>
      </c>
    </row>
    <row r="141" spans="1:6" x14ac:dyDescent="0.25">
      <c r="A141">
        <v>33723</v>
      </c>
      <c r="B141" t="s">
        <v>365</v>
      </c>
      <c r="C141">
        <v>1755.88</v>
      </c>
      <c r="D141">
        <v>1755.88</v>
      </c>
      <c r="E141" t="s">
        <v>209</v>
      </c>
      <c r="F141" t="s">
        <v>215</v>
      </c>
    </row>
    <row r="142" spans="1:6" x14ac:dyDescent="0.25">
      <c r="A142">
        <v>36713</v>
      </c>
      <c r="B142" t="s">
        <v>365</v>
      </c>
      <c r="C142">
        <v>1755.88</v>
      </c>
      <c r="D142">
        <v>1755.88</v>
      </c>
      <c r="E142" t="s">
        <v>209</v>
      </c>
      <c r="F142" t="s">
        <v>215</v>
      </c>
    </row>
    <row r="143" spans="1:6" x14ac:dyDescent="0.25">
      <c r="A143">
        <v>32989</v>
      </c>
      <c r="B143" t="s">
        <v>365</v>
      </c>
      <c r="C143">
        <v>1755.88</v>
      </c>
      <c r="D143">
        <v>1755.88</v>
      </c>
      <c r="E143" t="s">
        <v>209</v>
      </c>
      <c r="F143" t="s">
        <v>215</v>
      </c>
    </row>
    <row r="144" spans="1:6" x14ac:dyDescent="0.25">
      <c r="A144">
        <v>31898</v>
      </c>
      <c r="B144" t="s">
        <v>365</v>
      </c>
      <c r="C144">
        <v>1755.88</v>
      </c>
      <c r="D144">
        <v>1755.88</v>
      </c>
      <c r="E144" t="s">
        <v>209</v>
      </c>
      <c r="F144" t="s">
        <v>215</v>
      </c>
    </row>
    <row r="145" spans="1:6" x14ac:dyDescent="0.25">
      <c r="A145">
        <v>10181</v>
      </c>
      <c r="B145" t="s">
        <v>365</v>
      </c>
      <c r="C145">
        <v>1755.88</v>
      </c>
      <c r="D145">
        <v>1755.88</v>
      </c>
      <c r="E145" t="s">
        <v>209</v>
      </c>
      <c r="F145" t="s">
        <v>215</v>
      </c>
    </row>
    <row r="146" spans="1:6" x14ac:dyDescent="0.25">
      <c r="A146">
        <v>8238</v>
      </c>
      <c r="B146" t="s">
        <v>365</v>
      </c>
      <c r="C146">
        <v>1755.88</v>
      </c>
      <c r="D146">
        <v>1755.88</v>
      </c>
      <c r="E146" t="s">
        <v>209</v>
      </c>
      <c r="F146" t="s">
        <v>215</v>
      </c>
    </row>
    <row r="147" spans="1:6" x14ac:dyDescent="0.25">
      <c r="A147">
        <v>14099</v>
      </c>
      <c r="B147" t="s">
        <v>365</v>
      </c>
      <c r="C147">
        <v>1755.88</v>
      </c>
      <c r="D147">
        <v>1755.88</v>
      </c>
      <c r="E147" t="s">
        <v>209</v>
      </c>
      <c r="F147" t="s">
        <v>215</v>
      </c>
    </row>
    <row r="148" spans="1:6" x14ac:dyDescent="0.25">
      <c r="A148">
        <v>12771</v>
      </c>
      <c r="B148" t="s">
        <v>365</v>
      </c>
      <c r="C148">
        <v>1755.88</v>
      </c>
      <c r="D148">
        <v>1755.88</v>
      </c>
      <c r="E148" t="s">
        <v>209</v>
      </c>
      <c r="F148" t="s">
        <v>215</v>
      </c>
    </row>
    <row r="149" spans="1:6" x14ac:dyDescent="0.25">
      <c r="A149">
        <v>33602</v>
      </c>
      <c r="B149" t="s">
        <v>365</v>
      </c>
      <c r="C149">
        <v>1755.88</v>
      </c>
      <c r="D149">
        <v>1755.88</v>
      </c>
      <c r="E149" t="s">
        <v>209</v>
      </c>
      <c r="F149" t="s">
        <v>215</v>
      </c>
    </row>
    <row r="150" spans="1:6" x14ac:dyDescent="0.25">
      <c r="A150">
        <v>31604</v>
      </c>
      <c r="B150" t="s">
        <v>365</v>
      </c>
      <c r="C150">
        <v>1755.88</v>
      </c>
      <c r="D150">
        <v>1755.88</v>
      </c>
      <c r="E150" t="s">
        <v>209</v>
      </c>
      <c r="F150" t="s">
        <v>215</v>
      </c>
    </row>
    <row r="151" spans="1:6" x14ac:dyDescent="0.25">
      <c r="A151">
        <v>34412</v>
      </c>
      <c r="B151" t="s">
        <v>365</v>
      </c>
      <c r="C151">
        <v>1755.88</v>
      </c>
      <c r="D151">
        <v>1755.88</v>
      </c>
      <c r="E151" t="s">
        <v>209</v>
      </c>
      <c r="F151" t="s">
        <v>215</v>
      </c>
    </row>
    <row r="152" spans="1:6" x14ac:dyDescent="0.25">
      <c r="A152">
        <v>37258</v>
      </c>
      <c r="B152" t="s">
        <v>366</v>
      </c>
      <c r="C152">
        <v>1053.42</v>
      </c>
      <c r="D152">
        <v>1053.42</v>
      </c>
      <c r="E152" t="s">
        <v>209</v>
      </c>
      <c r="F152" t="s">
        <v>215</v>
      </c>
    </row>
    <row r="153" spans="1:6" x14ac:dyDescent="0.25">
      <c r="A153">
        <v>28642</v>
      </c>
      <c r="B153" t="s">
        <v>366</v>
      </c>
      <c r="C153">
        <v>1053.42</v>
      </c>
      <c r="D153">
        <v>1053.42</v>
      </c>
      <c r="E153" t="s">
        <v>209</v>
      </c>
      <c r="F153" t="s">
        <v>215</v>
      </c>
    </row>
    <row r="154" spans="1:6" x14ac:dyDescent="0.25">
      <c r="A154">
        <v>4887</v>
      </c>
      <c r="B154" t="s">
        <v>366</v>
      </c>
      <c r="C154">
        <v>1053.42</v>
      </c>
      <c r="D154">
        <v>1053.42</v>
      </c>
      <c r="E154" t="s">
        <v>209</v>
      </c>
      <c r="F154" t="s">
        <v>215</v>
      </c>
    </row>
    <row r="155" spans="1:6" x14ac:dyDescent="0.25">
      <c r="A155">
        <v>33579</v>
      </c>
      <c r="B155" t="s">
        <v>366</v>
      </c>
      <c r="C155">
        <v>1053.42</v>
      </c>
      <c r="D155">
        <v>1053.42</v>
      </c>
      <c r="E155" t="s">
        <v>209</v>
      </c>
      <c r="F155" t="s">
        <v>215</v>
      </c>
    </row>
    <row r="156" spans="1:6" x14ac:dyDescent="0.25">
      <c r="A156">
        <v>33398</v>
      </c>
      <c r="B156" t="s">
        <v>366</v>
      </c>
      <c r="C156">
        <v>1053.42</v>
      </c>
      <c r="D156">
        <v>1053.42</v>
      </c>
      <c r="E156" t="s">
        <v>209</v>
      </c>
      <c r="F156" t="s">
        <v>215</v>
      </c>
    </row>
    <row r="157" spans="1:6" x14ac:dyDescent="0.25">
      <c r="A157">
        <v>35368</v>
      </c>
      <c r="B157" t="s">
        <v>366</v>
      </c>
      <c r="C157">
        <v>1053.42</v>
      </c>
      <c r="D157">
        <v>1053.42</v>
      </c>
      <c r="E157" t="s">
        <v>209</v>
      </c>
      <c r="F157" t="s">
        <v>215</v>
      </c>
    </row>
    <row r="158" spans="1:6" x14ac:dyDescent="0.25">
      <c r="A158">
        <v>32359</v>
      </c>
      <c r="B158" t="s">
        <v>366</v>
      </c>
      <c r="C158">
        <v>1053.42</v>
      </c>
      <c r="D158">
        <v>1053.42</v>
      </c>
      <c r="E158" t="s">
        <v>209</v>
      </c>
      <c r="F158" t="s">
        <v>215</v>
      </c>
    </row>
    <row r="159" spans="1:6" x14ac:dyDescent="0.25">
      <c r="A159">
        <v>36392</v>
      </c>
      <c r="B159" t="s">
        <v>366</v>
      </c>
      <c r="C159">
        <v>1053.42</v>
      </c>
      <c r="D159">
        <v>1053.42</v>
      </c>
      <c r="E159" t="s">
        <v>209</v>
      </c>
      <c r="F159" t="s">
        <v>215</v>
      </c>
    </row>
    <row r="160" spans="1:6" x14ac:dyDescent="0.25">
      <c r="A160">
        <v>10045</v>
      </c>
      <c r="B160" t="s">
        <v>366</v>
      </c>
      <c r="C160">
        <v>1053.42</v>
      </c>
      <c r="D160">
        <v>1053.42</v>
      </c>
      <c r="E160" t="s">
        <v>209</v>
      </c>
      <c r="F160" t="s">
        <v>215</v>
      </c>
    </row>
    <row r="161" spans="1:6" x14ac:dyDescent="0.25">
      <c r="A161">
        <v>33559</v>
      </c>
      <c r="B161" t="s">
        <v>366</v>
      </c>
      <c r="C161">
        <v>1053.42</v>
      </c>
      <c r="D161">
        <v>1053.42</v>
      </c>
      <c r="E161" t="s">
        <v>209</v>
      </c>
      <c r="F161" t="s">
        <v>215</v>
      </c>
    </row>
    <row r="162" spans="1:6" x14ac:dyDescent="0.25">
      <c r="A162">
        <v>33723</v>
      </c>
      <c r="B162" t="s">
        <v>366</v>
      </c>
      <c r="C162">
        <v>1053.42</v>
      </c>
      <c r="D162">
        <v>1053.42</v>
      </c>
      <c r="E162" t="s">
        <v>209</v>
      </c>
      <c r="F162" t="s">
        <v>215</v>
      </c>
    </row>
    <row r="163" spans="1:6" x14ac:dyDescent="0.25">
      <c r="A163">
        <v>36713</v>
      </c>
      <c r="B163" t="s">
        <v>366</v>
      </c>
      <c r="C163">
        <v>1053.42</v>
      </c>
      <c r="D163">
        <v>1053.42</v>
      </c>
      <c r="E163" t="s">
        <v>209</v>
      </c>
      <c r="F163" t="s">
        <v>215</v>
      </c>
    </row>
    <row r="164" spans="1:6" x14ac:dyDescent="0.25">
      <c r="A164">
        <v>32989</v>
      </c>
      <c r="B164" t="s">
        <v>366</v>
      </c>
      <c r="C164">
        <v>1053.42</v>
      </c>
      <c r="D164">
        <v>1053.42</v>
      </c>
      <c r="E164" t="s">
        <v>209</v>
      </c>
      <c r="F164" t="s">
        <v>215</v>
      </c>
    </row>
    <row r="165" spans="1:6" x14ac:dyDescent="0.25">
      <c r="A165">
        <v>31898</v>
      </c>
      <c r="B165" t="s">
        <v>366</v>
      </c>
      <c r="C165">
        <v>1053.42</v>
      </c>
      <c r="D165">
        <v>1053.42</v>
      </c>
      <c r="E165" t="s">
        <v>209</v>
      </c>
      <c r="F165" t="s">
        <v>215</v>
      </c>
    </row>
    <row r="166" spans="1:6" x14ac:dyDescent="0.25">
      <c r="A166">
        <v>10181</v>
      </c>
      <c r="B166" t="s">
        <v>366</v>
      </c>
      <c r="C166">
        <v>1053.42</v>
      </c>
      <c r="D166">
        <v>1053.42</v>
      </c>
      <c r="E166" t="s">
        <v>209</v>
      </c>
      <c r="F166" t="s">
        <v>215</v>
      </c>
    </row>
    <row r="167" spans="1:6" x14ac:dyDescent="0.25">
      <c r="A167">
        <v>8238</v>
      </c>
      <c r="B167" t="s">
        <v>366</v>
      </c>
      <c r="C167">
        <v>1053.42</v>
      </c>
      <c r="D167">
        <v>1053.42</v>
      </c>
      <c r="E167" t="s">
        <v>209</v>
      </c>
      <c r="F167" t="s">
        <v>215</v>
      </c>
    </row>
    <row r="168" spans="1:6" x14ac:dyDescent="0.25">
      <c r="A168">
        <v>14099</v>
      </c>
      <c r="B168" t="s">
        <v>366</v>
      </c>
      <c r="C168">
        <v>1053.42</v>
      </c>
      <c r="D168">
        <v>1053.42</v>
      </c>
      <c r="E168" t="s">
        <v>209</v>
      </c>
      <c r="F168" t="s">
        <v>215</v>
      </c>
    </row>
    <row r="169" spans="1:6" x14ac:dyDescent="0.25">
      <c r="A169">
        <v>12771</v>
      </c>
      <c r="B169" t="s">
        <v>366</v>
      </c>
      <c r="C169">
        <v>1053.42</v>
      </c>
      <c r="D169">
        <v>1053.42</v>
      </c>
      <c r="E169" t="s">
        <v>209</v>
      </c>
      <c r="F169" t="s">
        <v>215</v>
      </c>
    </row>
    <row r="170" spans="1:6" x14ac:dyDescent="0.25">
      <c r="A170">
        <v>33602</v>
      </c>
      <c r="B170" t="s">
        <v>366</v>
      </c>
      <c r="C170">
        <v>1053.42</v>
      </c>
      <c r="D170">
        <v>1053.42</v>
      </c>
      <c r="E170" t="s">
        <v>209</v>
      </c>
      <c r="F170" t="s">
        <v>215</v>
      </c>
    </row>
    <row r="171" spans="1:6" x14ac:dyDescent="0.25">
      <c r="A171">
        <v>31604</v>
      </c>
      <c r="B171" t="s">
        <v>366</v>
      </c>
      <c r="C171">
        <v>1053.42</v>
      </c>
      <c r="D171">
        <v>1053.42</v>
      </c>
      <c r="E171" t="s">
        <v>209</v>
      </c>
      <c r="F171" t="s">
        <v>215</v>
      </c>
    </row>
    <row r="172" spans="1:6" x14ac:dyDescent="0.25">
      <c r="A172">
        <v>34412</v>
      </c>
      <c r="B172" t="s">
        <v>366</v>
      </c>
      <c r="C172">
        <v>1053.42</v>
      </c>
      <c r="D172">
        <v>1053.42</v>
      </c>
      <c r="E172" t="s">
        <v>209</v>
      </c>
      <c r="F172" t="s">
        <v>215</v>
      </c>
    </row>
    <row r="173" spans="1:6" x14ac:dyDescent="0.25">
      <c r="A173">
        <v>37258</v>
      </c>
      <c r="B173" t="s">
        <v>367</v>
      </c>
      <c r="C173">
        <v>1053.42</v>
      </c>
      <c r="D173">
        <v>1053.42</v>
      </c>
      <c r="E173" t="s">
        <v>209</v>
      </c>
      <c r="F173" t="s">
        <v>215</v>
      </c>
    </row>
    <row r="174" spans="1:6" x14ac:dyDescent="0.25">
      <c r="A174">
        <v>28642</v>
      </c>
      <c r="B174" t="s">
        <v>367</v>
      </c>
      <c r="C174">
        <v>1053.42</v>
      </c>
      <c r="D174">
        <v>1053.42</v>
      </c>
      <c r="E174" t="s">
        <v>209</v>
      </c>
      <c r="F174" t="s">
        <v>215</v>
      </c>
    </row>
    <row r="175" spans="1:6" x14ac:dyDescent="0.25">
      <c r="A175">
        <v>4887</v>
      </c>
      <c r="B175" t="s">
        <v>367</v>
      </c>
      <c r="C175">
        <v>1053.42</v>
      </c>
      <c r="D175">
        <v>1053.42</v>
      </c>
      <c r="E175" t="s">
        <v>209</v>
      </c>
      <c r="F175" t="s">
        <v>215</v>
      </c>
    </row>
    <row r="176" spans="1:6" x14ac:dyDescent="0.25">
      <c r="A176">
        <v>33579</v>
      </c>
      <c r="B176" t="s">
        <v>367</v>
      </c>
      <c r="C176">
        <v>1053.42</v>
      </c>
      <c r="D176">
        <v>1053.42</v>
      </c>
      <c r="E176" t="s">
        <v>209</v>
      </c>
      <c r="F176" t="s">
        <v>215</v>
      </c>
    </row>
    <row r="177" spans="1:6" x14ac:dyDescent="0.25">
      <c r="A177">
        <v>33398</v>
      </c>
      <c r="B177" t="s">
        <v>367</v>
      </c>
      <c r="C177">
        <v>1053.42</v>
      </c>
      <c r="D177">
        <v>1053.42</v>
      </c>
      <c r="E177" t="s">
        <v>209</v>
      </c>
      <c r="F177" t="s">
        <v>215</v>
      </c>
    </row>
    <row r="178" spans="1:6" x14ac:dyDescent="0.25">
      <c r="A178">
        <v>35368</v>
      </c>
      <c r="B178" t="s">
        <v>367</v>
      </c>
      <c r="C178">
        <v>1053.42</v>
      </c>
      <c r="D178">
        <v>1053.42</v>
      </c>
      <c r="E178" t="s">
        <v>209</v>
      </c>
      <c r="F178" t="s">
        <v>215</v>
      </c>
    </row>
    <row r="179" spans="1:6" x14ac:dyDescent="0.25">
      <c r="A179">
        <v>32359</v>
      </c>
      <c r="B179" t="s">
        <v>367</v>
      </c>
      <c r="C179">
        <v>1053.42</v>
      </c>
      <c r="D179">
        <v>1053.42</v>
      </c>
      <c r="E179" t="s">
        <v>209</v>
      </c>
      <c r="F179" t="s">
        <v>215</v>
      </c>
    </row>
    <row r="180" spans="1:6" x14ac:dyDescent="0.25">
      <c r="A180">
        <v>36392</v>
      </c>
      <c r="B180" t="s">
        <v>367</v>
      </c>
      <c r="C180">
        <v>1053.42</v>
      </c>
      <c r="D180">
        <v>1053.42</v>
      </c>
      <c r="E180" t="s">
        <v>209</v>
      </c>
      <c r="F180" t="s">
        <v>215</v>
      </c>
    </row>
    <row r="181" spans="1:6" x14ac:dyDescent="0.25">
      <c r="A181">
        <v>10045</v>
      </c>
      <c r="B181" t="s">
        <v>367</v>
      </c>
      <c r="C181">
        <v>1053.42</v>
      </c>
      <c r="D181">
        <v>1053.42</v>
      </c>
      <c r="E181" t="s">
        <v>209</v>
      </c>
      <c r="F181" t="s">
        <v>215</v>
      </c>
    </row>
    <row r="182" spans="1:6" x14ac:dyDescent="0.25">
      <c r="A182">
        <v>33559</v>
      </c>
      <c r="B182" t="s">
        <v>367</v>
      </c>
      <c r="C182">
        <v>1053.42</v>
      </c>
      <c r="D182">
        <v>1053.42</v>
      </c>
      <c r="E182" t="s">
        <v>209</v>
      </c>
      <c r="F182" t="s">
        <v>215</v>
      </c>
    </row>
    <row r="183" spans="1:6" x14ac:dyDescent="0.25">
      <c r="A183">
        <v>33723</v>
      </c>
      <c r="B183" t="s">
        <v>367</v>
      </c>
      <c r="C183">
        <v>1053.42</v>
      </c>
      <c r="D183">
        <v>1053.42</v>
      </c>
      <c r="E183" t="s">
        <v>209</v>
      </c>
      <c r="F183" t="s">
        <v>215</v>
      </c>
    </row>
    <row r="184" spans="1:6" x14ac:dyDescent="0.25">
      <c r="A184">
        <v>36713</v>
      </c>
      <c r="B184" t="s">
        <v>367</v>
      </c>
      <c r="C184">
        <v>1053.42</v>
      </c>
      <c r="D184">
        <v>1053.42</v>
      </c>
      <c r="E184" t="s">
        <v>209</v>
      </c>
      <c r="F184" t="s">
        <v>215</v>
      </c>
    </row>
    <row r="185" spans="1:6" x14ac:dyDescent="0.25">
      <c r="A185">
        <v>32989</v>
      </c>
      <c r="B185" t="s">
        <v>367</v>
      </c>
      <c r="C185">
        <v>1053.42</v>
      </c>
      <c r="D185">
        <v>1053.42</v>
      </c>
      <c r="E185" t="s">
        <v>209</v>
      </c>
      <c r="F185" t="s">
        <v>215</v>
      </c>
    </row>
    <row r="186" spans="1:6" x14ac:dyDescent="0.25">
      <c r="A186">
        <v>31898</v>
      </c>
      <c r="B186" t="s">
        <v>367</v>
      </c>
      <c r="C186">
        <v>1053.42</v>
      </c>
      <c r="D186">
        <v>1053.42</v>
      </c>
      <c r="E186" t="s">
        <v>209</v>
      </c>
      <c r="F186" t="s">
        <v>215</v>
      </c>
    </row>
    <row r="187" spans="1:6" x14ac:dyDescent="0.25">
      <c r="A187">
        <v>10181</v>
      </c>
      <c r="B187" t="s">
        <v>367</v>
      </c>
      <c r="C187">
        <v>1053.42</v>
      </c>
      <c r="D187">
        <v>1053.42</v>
      </c>
      <c r="E187" t="s">
        <v>209</v>
      </c>
      <c r="F187" t="s">
        <v>215</v>
      </c>
    </row>
    <row r="188" spans="1:6" x14ac:dyDescent="0.25">
      <c r="A188">
        <v>8238</v>
      </c>
      <c r="B188" t="s">
        <v>367</v>
      </c>
      <c r="C188">
        <v>1053.42</v>
      </c>
      <c r="D188">
        <v>1053.42</v>
      </c>
      <c r="E188" t="s">
        <v>209</v>
      </c>
      <c r="F188" t="s">
        <v>215</v>
      </c>
    </row>
    <row r="189" spans="1:6" x14ac:dyDescent="0.25">
      <c r="A189">
        <v>14099</v>
      </c>
      <c r="B189" t="s">
        <v>367</v>
      </c>
      <c r="C189">
        <v>1053.42</v>
      </c>
      <c r="D189">
        <v>1053.42</v>
      </c>
      <c r="E189" t="s">
        <v>209</v>
      </c>
      <c r="F189" t="s">
        <v>215</v>
      </c>
    </row>
    <row r="190" spans="1:6" x14ac:dyDescent="0.25">
      <c r="A190">
        <v>12771</v>
      </c>
      <c r="B190" t="s">
        <v>367</v>
      </c>
      <c r="C190">
        <v>1053.42</v>
      </c>
      <c r="D190">
        <v>1053.42</v>
      </c>
      <c r="E190" t="s">
        <v>209</v>
      </c>
      <c r="F190" t="s">
        <v>215</v>
      </c>
    </row>
    <row r="191" spans="1:6" x14ac:dyDescent="0.25">
      <c r="A191">
        <v>33602</v>
      </c>
      <c r="B191" t="s">
        <v>367</v>
      </c>
      <c r="C191">
        <v>1053.42</v>
      </c>
      <c r="D191">
        <v>1053.42</v>
      </c>
      <c r="E191" t="s">
        <v>209</v>
      </c>
      <c r="F191" t="s">
        <v>215</v>
      </c>
    </row>
    <row r="192" spans="1:6" x14ac:dyDescent="0.25">
      <c r="A192">
        <v>31604</v>
      </c>
      <c r="B192" t="s">
        <v>367</v>
      </c>
      <c r="C192">
        <v>1053.42</v>
      </c>
      <c r="D192">
        <v>1053.42</v>
      </c>
      <c r="E192" t="s">
        <v>209</v>
      </c>
      <c r="F192" t="s">
        <v>215</v>
      </c>
    </row>
    <row r="193" spans="1:6" x14ac:dyDescent="0.25">
      <c r="A193">
        <v>34412</v>
      </c>
      <c r="B193" t="s">
        <v>367</v>
      </c>
      <c r="C193">
        <v>1053.42</v>
      </c>
      <c r="D193">
        <v>1053.42</v>
      </c>
      <c r="E193" t="s">
        <v>209</v>
      </c>
      <c r="F193" t="s">
        <v>215</v>
      </c>
    </row>
    <row r="194" spans="1:6" x14ac:dyDescent="0.25">
      <c r="A194">
        <v>37258</v>
      </c>
      <c r="B194" t="s">
        <v>368</v>
      </c>
      <c r="C194">
        <v>1053.42</v>
      </c>
      <c r="D194">
        <v>1053.42</v>
      </c>
      <c r="E194" t="s">
        <v>209</v>
      </c>
      <c r="F194" t="s">
        <v>215</v>
      </c>
    </row>
    <row r="195" spans="1:6" x14ac:dyDescent="0.25">
      <c r="A195">
        <v>28642</v>
      </c>
      <c r="B195" t="s">
        <v>368</v>
      </c>
      <c r="C195">
        <v>1053.42</v>
      </c>
      <c r="D195">
        <v>1053.42</v>
      </c>
      <c r="E195" t="s">
        <v>209</v>
      </c>
      <c r="F195" t="s">
        <v>215</v>
      </c>
    </row>
    <row r="196" spans="1:6" x14ac:dyDescent="0.25">
      <c r="A196">
        <v>4887</v>
      </c>
      <c r="B196" t="s">
        <v>368</v>
      </c>
      <c r="C196">
        <v>1053.42</v>
      </c>
      <c r="D196">
        <v>1053.42</v>
      </c>
      <c r="E196" t="s">
        <v>209</v>
      </c>
      <c r="F196" t="s">
        <v>215</v>
      </c>
    </row>
    <row r="197" spans="1:6" x14ac:dyDescent="0.25">
      <c r="A197">
        <v>33579</v>
      </c>
      <c r="B197" t="s">
        <v>368</v>
      </c>
      <c r="C197">
        <v>1053.42</v>
      </c>
      <c r="D197">
        <v>1053.42</v>
      </c>
      <c r="E197" t="s">
        <v>209</v>
      </c>
      <c r="F197" t="s">
        <v>215</v>
      </c>
    </row>
    <row r="198" spans="1:6" x14ac:dyDescent="0.25">
      <c r="A198">
        <v>33398</v>
      </c>
      <c r="B198" t="s">
        <v>368</v>
      </c>
      <c r="C198">
        <v>1053.42</v>
      </c>
      <c r="D198">
        <v>1053.42</v>
      </c>
      <c r="E198" t="s">
        <v>209</v>
      </c>
      <c r="F198" t="s">
        <v>215</v>
      </c>
    </row>
    <row r="199" spans="1:6" x14ac:dyDescent="0.25">
      <c r="A199">
        <v>35368</v>
      </c>
      <c r="B199" t="s">
        <v>368</v>
      </c>
      <c r="C199">
        <v>1053.42</v>
      </c>
      <c r="D199">
        <v>1053.42</v>
      </c>
      <c r="E199" t="s">
        <v>209</v>
      </c>
      <c r="F199" t="s">
        <v>215</v>
      </c>
    </row>
    <row r="200" spans="1:6" x14ac:dyDescent="0.25">
      <c r="A200">
        <v>32359</v>
      </c>
      <c r="B200" t="s">
        <v>368</v>
      </c>
      <c r="C200">
        <v>1053.42</v>
      </c>
      <c r="D200">
        <v>1053.42</v>
      </c>
      <c r="E200" t="s">
        <v>209</v>
      </c>
      <c r="F200" t="s">
        <v>215</v>
      </c>
    </row>
    <row r="201" spans="1:6" x14ac:dyDescent="0.25">
      <c r="A201">
        <v>36392</v>
      </c>
      <c r="B201" t="s">
        <v>368</v>
      </c>
      <c r="C201">
        <v>1053.42</v>
      </c>
      <c r="D201">
        <v>1053.42</v>
      </c>
      <c r="E201" t="s">
        <v>209</v>
      </c>
      <c r="F201" t="s">
        <v>215</v>
      </c>
    </row>
    <row r="202" spans="1:6" x14ac:dyDescent="0.25">
      <c r="A202">
        <v>10045</v>
      </c>
      <c r="B202" t="s">
        <v>368</v>
      </c>
      <c r="C202">
        <v>1053.42</v>
      </c>
      <c r="D202">
        <v>1053.42</v>
      </c>
      <c r="E202" t="s">
        <v>209</v>
      </c>
      <c r="F202" t="s">
        <v>215</v>
      </c>
    </row>
    <row r="203" spans="1:6" x14ac:dyDescent="0.25">
      <c r="A203">
        <v>33559</v>
      </c>
      <c r="B203" t="s">
        <v>368</v>
      </c>
      <c r="C203">
        <v>1053.42</v>
      </c>
      <c r="D203">
        <v>1053.42</v>
      </c>
      <c r="E203" t="s">
        <v>209</v>
      </c>
      <c r="F203" t="s">
        <v>215</v>
      </c>
    </row>
    <row r="204" spans="1:6" x14ac:dyDescent="0.25">
      <c r="A204">
        <v>33723</v>
      </c>
      <c r="B204" t="s">
        <v>368</v>
      </c>
      <c r="C204">
        <v>1053.42</v>
      </c>
      <c r="D204">
        <v>1053.42</v>
      </c>
      <c r="E204" t="s">
        <v>209</v>
      </c>
      <c r="F204" t="s">
        <v>215</v>
      </c>
    </row>
    <row r="205" spans="1:6" x14ac:dyDescent="0.25">
      <c r="A205">
        <v>36713</v>
      </c>
      <c r="B205" t="s">
        <v>368</v>
      </c>
      <c r="C205">
        <v>1053.42</v>
      </c>
      <c r="D205">
        <v>1053.42</v>
      </c>
      <c r="E205" t="s">
        <v>209</v>
      </c>
      <c r="F205" t="s">
        <v>215</v>
      </c>
    </row>
    <row r="206" spans="1:6" x14ac:dyDescent="0.25">
      <c r="A206">
        <v>32989</v>
      </c>
      <c r="B206" t="s">
        <v>368</v>
      </c>
      <c r="C206">
        <v>1053.42</v>
      </c>
      <c r="D206">
        <v>1053.42</v>
      </c>
      <c r="E206" t="s">
        <v>209</v>
      </c>
      <c r="F206" t="s">
        <v>215</v>
      </c>
    </row>
    <row r="207" spans="1:6" x14ac:dyDescent="0.25">
      <c r="A207">
        <v>31898</v>
      </c>
      <c r="B207" t="s">
        <v>368</v>
      </c>
      <c r="C207">
        <v>1053.42</v>
      </c>
      <c r="D207">
        <v>1053.42</v>
      </c>
      <c r="E207" t="s">
        <v>209</v>
      </c>
      <c r="F207" t="s">
        <v>215</v>
      </c>
    </row>
    <row r="208" spans="1:6" x14ac:dyDescent="0.25">
      <c r="A208">
        <v>10181</v>
      </c>
      <c r="B208" t="s">
        <v>368</v>
      </c>
      <c r="C208">
        <v>1053.42</v>
      </c>
      <c r="D208">
        <v>1053.42</v>
      </c>
      <c r="E208" t="s">
        <v>209</v>
      </c>
      <c r="F208" t="s">
        <v>215</v>
      </c>
    </row>
    <row r="209" spans="1:6" x14ac:dyDescent="0.25">
      <c r="A209">
        <v>8238</v>
      </c>
      <c r="B209" t="s">
        <v>368</v>
      </c>
      <c r="C209">
        <v>1053.42</v>
      </c>
      <c r="D209">
        <v>1053.42</v>
      </c>
      <c r="E209" t="s">
        <v>209</v>
      </c>
      <c r="F209" t="s">
        <v>215</v>
      </c>
    </row>
    <row r="210" spans="1:6" x14ac:dyDescent="0.25">
      <c r="A210">
        <v>14099</v>
      </c>
      <c r="B210" t="s">
        <v>368</v>
      </c>
      <c r="C210">
        <v>1053.42</v>
      </c>
      <c r="D210">
        <v>1053.42</v>
      </c>
      <c r="E210" t="s">
        <v>209</v>
      </c>
      <c r="F210" t="s">
        <v>215</v>
      </c>
    </row>
    <row r="211" spans="1:6" x14ac:dyDescent="0.25">
      <c r="A211">
        <v>12771</v>
      </c>
      <c r="B211" t="s">
        <v>368</v>
      </c>
      <c r="C211">
        <v>1053.42</v>
      </c>
      <c r="D211">
        <v>1053.42</v>
      </c>
      <c r="E211" t="s">
        <v>209</v>
      </c>
      <c r="F211" t="s">
        <v>215</v>
      </c>
    </row>
    <row r="212" spans="1:6" x14ac:dyDescent="0.25">
      <c r="A212">
        <v>33602</v>
      </c>
      <c r="B212" t="s">
        <v>368</v>
      </c>
      <c r="C212">
        <v>1053.42</v>
      </c>
      <c r="D212">
        <v>1053.42</v>
      </c>
      <c r="E212" t="s">
        <v>209</v>
      </c>
      <c r="F212" t="s">
        <v>215</v>
      </c>
    </row>
    <row r="213" spans="1:6" x14ac:dyDescent="0.25">
      <c r="A213">
        <v>31604</v>
      </c>
      <c r="B213" t="s">
        <v>368</v>
      </c>
      <c r="C213">
        <v>1053.42</v>
      </c>
      <c r="D213">
        <v>1053.42</v>
      </c>
      <c r="E213" t="s">
        <v>209</v>
      </c>
      <c r="F213" t="s">
        <v>215</v>
      </c>
    </row>
    <row r="214" spans="1:6" x14ac:dyDescent="0.25">
      <c r="A214">
        <v>34412</v>
      </c>
      <c r="B214" t="s">
        <v>368</v>
      </c>
      <c r="C214">
        <v>1053.42</v>
      </c>
      <c r="D214">
        <v>1053.42</v>
      </c>
      <c r="E214" t="s">
        <v>209</v>
      </c>
      <c r="F214" t="s">
        <v>215</v>
      </c>
    </row>
    <row r="215" spans="1:6" x14ac:dyDescent="0.25">
      <c r="A215">
        <v>37258</v>
      </c>
      <c r="B215" t="s">
        <v>371</v>
      </c>
      <c r="C215">
        <v>1053.42</v>
      </c>
      <c r="D215">
        <v>1053.42</v>
      </c>
      <c r="E215" t="s">
        <v>209</v>
      </c>
      <c r="F215" t="s">
        <v>215</v>
      </c>
    </row>
    <row r="216" spans="1:6" x14ac:dyDescent="0.25">
      <c r="A216">
        <v>28642</v>
      </c>
      <c r="B216" t="s">
        <v>371</v>
      </c>
      <c r="C216">
        <v>1053.42</v>
      </c>
      <c r="D216">
        <v>1053.42</v>
      </c>
      <c r="E216" t="s">
        <v>209</v>
      </c>
      <c r="F216" t="s">
        <v>215</v>
      </c>
    </row>
    <row r="217" spans="1:6" x14ac:dyDescent="0.25">
      <c r="A217">
        <v>4887</v>
      </c>
      <c r="B217" t="s">
        <v>371</v>
      </c>
      <c r="C217">
        <v>1053.42</v>
      </c>
      <c r="D217">
        <v>1053.42</v>
      </c>
      <c r="E217" t="s">
        <v>209</v>
      </c>
      <c r="F217" t="s">
        <v>215</v>
      </c>
    </row>
    <row r="218" spans="1:6" x14ac:dyDescent="0.25">
      <c r="A218">
        <v>33579</v>
      </c>
      <c r="B218" t="s">
        <v>371</v>
      </c>
      <c r="C218">
        <v>1053.42</v>
      </c>
      <c r="D218">
        <v>1053.42</v>
      </c>
      <c r="E218" t="s">
        <v>209</v>
      </c>
      <c r="F218" t="s">
        <v>215</v>
      </c>
    </row>
    <row r="219" spans="1:6" x14ac:dyDescent="0.25">
      <c r="A219">
        <v>33398</v>
      </c>
      <c r="B219" t="s">
        <v>371</v>
      </c>
      <c r="C219">
        <v>1053.42</v>
      </c>
      <c r="D219">
        <v>1053.42</v>
      </c>
      <c r="E219" t="s">
        <v>209</v>
      </c>
      <c r="F219" t="s">
        <v>215</v>
      </c>
    </row>
    <row r="220" spans="1:6" x14ac:dyDescent="0.25">
      <c r="A220">
        <v>35368</v>
      </c>
      <c r="B220" t="s">
        <v>371</v>
      </c>
      <c r="C220">
        <v>1053.42</v>
      </c>
      <c r="D220">
        <v>1053.42</v>
      </c>
      <c r="E220" t="s">
        <v>209</v>
      </c>
      <c r="F220" t="s">
        <v>215</v>
      </c>
    </row>
    <row r="221" spans="1:6" x14ac:dyDescent="0.25">
      <c r="A221">
        <v>32359</v>
      </c>
      <c r="B221" t="s">
        <v>371</v>
      </c>
      <c r="C221">
        <v>1053.42</v>
      </c>
      <c r="D221">
        <v>1053.42</v>
      </c>
      <c r="E221" t="s">
        <v>209</v>
      </c>
      <c r="F221" t="s">
        <v>215</v>
      </c>
    </row>
    <row r="222" spans="1:6" x14ac:dyDescent="0.25">
      <c r="A222">
        <v>36392</v>
      </c>
      <c r="B222" t="s">
        <v>371</v>
      </c>
      <c r="C222">
        <v>1053.42</v>
      </c>
      <c r="D222">
        <v>1053.42</v>
      </c>
      <c r="E222" t="s">
        <v>209</v>
      </c>
      <c r="F222" t="s">
        <v>215</v>
      </c>
    </row>
    <row r="223" spans="1:6" x14ac:dyDescent="0.25">
      <c r="A223">
        <v>10045</v>
      </c>
      <c r="B223" t="s">
        <v>371</v>
      </c>
      <c r="C223">
        <v>1053.42</v>
      </c>
      <c r="D223">
        <v>1053.42</v>
      </c>
      <c r="E223" t="s">
        <v>209</v>
      </c>
      <c r="F223" t="s">
        <v>215</v>
      </c>
    </row>
    <row r="224" spans="1:6" x14ac:dyDescent="0.25">
      <c r="A224">
        <v>33559</v>
      </c>
      <c r="B224" t="s">
        <v>371</v>
      </c>
      <c r="C224">
        <v>1053.42</v>
      </c>
      <c r="D224">
        <v>1053.42</v>
      </c>
      <c r="E224" t="s">
        <v>209</v>
      </c>
      <c r="F224" t="s">
        <v>215</v>
      </c>
    </row>
    <row r="225" spans="1:6" x14ac:dyDescent="0.25">
      <c r="A225">
        <v>33723</v>
      </c>
      <c r="B225" t="s">
        <v>371</v>
      </c>
      <c r="C225">
        <v>1053.42</v>
      </c>
      <c r="D225">
        <v>1053.42</v>
      </c>
      <c r="E225" t="s">
        <v>209</v>
      </c>
      <c r="F225" t="s">
        <v>215</v>
      </c>
    </row>
    <row r="226" spans="1:6" x14ac:dyDescent="0.25">
      <c r="A226">
        <v>36713</v>
      </c>
      <c r="B226" t="s">
        <v>371</v>
      </c>
      <c r="C226">
        <v>1053.42</v>
      </c>
      <c r="D226">
        <v>1053.42</v>
      </c>
      <c r="E226" t="s">
        <v>209</v>
      </c>
      <c r="F226" t="s">
        <v>215</v>
      </c>
    </row>
    <row r="227" spans="1:6" x14ac:dyDescent="0.25">
      <c r="A227">
        <v>32989</v>
      </c>
      <c r="B227" t="s">
        <v>371</v>
      </c>
      <c r="C227">
        <v>1053.42</v>
      </c>
      <c r="D227">
        <v>1053.42</v>
      </c>
      <c r="E227" t="s">
        <v>209</v>
      </c>
      <c r="F227" t="s">
        <v>215</v>
      </c>
    </row>
    <row r="228" spans="1:6" x14ac:dyDescent="0.25">
      <c r="A228">
        <v>31898</v>
      </c>
      <c r="B228" t="s">
        <v>371</v>
      </c>
      <c r="C228">
        <v>1053.42</v>
      </c>
      <c r="D228">
        <v>1053.42</v>
      </c>
      <c r="E228" t="s">
        <v>209</v>
      </c>
      <c r="F228" t="s">
        <v>215</v>
      </c>
    </row>
    <row r="229" spans="1:6" x14ac:dyDescent="0.25">
      <c r="A229">
        <v>10181</v>
      </c>
      <c r="B229" t="s">
        <v>371</v>
      </c>
      <c r="C229">
        <v>1053.42</v>
      </c>
      <c r="D229">
        <v>1053.42</v>
      </c>
      <c r="E229" t="s">
        <v>209</v>
      </c>
      <c r="F229" t="s">
        <v>215</v>
      </c>
    </row>
    <row r="230" spans="1:6" x14ac:dyDescent="0.25">
      <c r="A230">
        <v>8238</v>
      </c>
      <c r="B230" t="s">
        <v>371</v>
      </c>
      <c r="C230">
        <v>1053.42</v>
      </c>
      <c r="D230">
        <v>1053.42</v>
      </c>
      <c r="E230" t="s">
        <v>209</v>
      </c>
      <c r="F230" t="s">
        <v>215</v>
      </c>
    </row>
    <row r="231" spans="1:6" x14ac:dyDescent="0.25">
      <c r="A231">
        <v>14099</v>
      </c>
      <c r="B231" t="s">
        <v>371</v>
      </c>
      <c r="C231">
        <v>1053.42</v>
      </c>
      <c r="D231">
        <v>1053.42</v>
      </c>
      <c r="E231" t="s">
        <v>209</v>
      </c>
      <c r="F231" t="s">
        <v>215</v>
      </c>
    </row>
    <row r="232" spans="1:6" x14ac:dyDescent="0.25">
      <c r="A232">
        <v>12771</v>
      </c>
      <c r="B232" t="s">
        <v>371</v>
      </c>
      <c r="C232">
        <v>1053.42</v>
      </c>
      <c r="D232">
        <v>1053.42</v>
      </c>
      <c r="E232" t="s">
        <v>209</v>
      </c>
      <c r="F232" t="s">
        <v>215</v>
      </c>
    </row>
    <row r="233" spans="1:6" x14ac:dyDescent="0.25">
      <c r="A233">
        <v>33602</v>
      </c>
      <c r="B233" t="s">
        <v>371</v>
      </c>
      <c r="C233">
        <v>1053.42</v>
      </c>
      <c r="D233">
        <v>1053.42</v>
      </c>
      <c r="E233" t="s">
        <v>209</v>
      </c>
      <c r="F233" t="s">
        <v>215</v>
      </c>
    </row>
    <row r="234" spans="1:6" x14ac:dyDescent="0.25">
      <c r="A234">
        <v>31604</v>
      </c>
      <c r="B234" t="s">
        <v>371</v>
      </c>
      <c r="C234">
        <v>1053.42</v>
      </c>
      <c r="D234">
        <v>1053.42</v>
      </c>
      <c r="E234" t="s">
        <v>209</v>
      </c>
      <c r="F234" t="s">
        <v>215</v>
      </c>
    </row>
    <row r="235" spans="1:6" x14ac:dyDescent="0.25">
      <c r="A235">
        <v>34412</v>
      </c>
      <c r="B235" t="s">
        <v>371</v>
      </c>
      <c r="C235">
        <v>1053.42</v>
      </c>
      <c r="D235">
        <v>1053.42</v>
      </c>
      <c r="E235" t="s">
        <v>209</v>
      </c>
      <c r="F235" t="s">
        <v>215</v>
      </c>
    </row>
    <row r="236" spans="1:6" x14ac:dyDescent="0.25">
      <c r="A236">
        <v>37258</v>
      </c>
      <c r="B236" t="s">
        <v>212</v>
      </c>
      <c r="C236">
        <v>2282.7199999999998</v>
      </c>
      <c r="D236">
        <v>2282.7199999999998</v>
      </c>
      <c r="E236" t="s">
        <v>209</v>
      </c>
      <c r="F236" t="s">
        <v>215</v>
      </c>
    </row>
    <row r="237" spans="1:6" x14ac:dyDescent="0.25">
      <c r="A237">
        <v>28642</v>
      </c>
      <c r="B237" t="s">
        <v>212</v>
      </c>
      <c r="C237">
        <v>2282.7199999999998</v>
      </c>
      <c r="D237">
        <v>2282.7199999999998</v>
      </c>
      <c r="E237" t="s">
        <v>209</v>
      </c>
      <c r="F237" t="s">
        <v>215</v>
      </c>
    </row>
    <row r="238" spans="1:6" x14ac:dyDescent="0.25">
      <c r="A238">
        <v>4887</v>
      </c>
      <c r="B238" t="s">
        <v>212</v>
      </c>
      <c r="C238">
        <v>2282.7199999999998</v>
      </c>
      <c r="D238">
        <v>2282.7199999999998</v>
      </c>
      <c r="E238" t="s">
        <v>209</v>
      </c>
      <c r="F238" t="s">
        <v>215</v>
      </c>
    </row>
    <row r="239" spans="1:6" x14ac:dyDescent="0.25">
      <c r="A239">
        <v>33579</v>
      </c>
      <c r="B239" t="s">
        <v>212</v>
      </c>
      <c r="C239">
        <v>2282.7199999999998</v>
      </c>
      <c r="D239">
        <v>2282.7199999999998</v>
      </c>
      <c r="E239" t="s">
        <v>209</v>
      </c>
      <c r="F239" t="s">
        <v>215</v>
      </c>
    </row>
    <row r="240" spans="1:6" x14ac:dyDescent="0.25">
      <c r="A240">
        <v>33398</v>
      </c>
      <c r="B240" t="s">
        <v>212</v>
      </c>
      <c r="C240">
        <v>2282.7199999999998</v>
      </c>
      <c r="D240">
        <v>2282.7199999999998</v>
      </c>
      <c r="E240" t="s">
        <v>209</v>
      </c>
      <c r="F240" t="s">
        <v>215</v>
      </c>
    </row>
    <row r="241" spans="1:6" x14ac:dyDescent="0.25">
      <c r="A241">
        <v>35368</v>
      </c>
      <c r="B241" t="s">
        <v>212</v>
      </c>
      <c r="C241">
        <v>2282.7199999999998</v>
      </c>
      <c r="D241">
        <v>2282.7199999999998</v>
      </c>
      <c r="E241" t="s">
        <v>209</v>
      </c>
      <c r="F241" t="s">
        <v>215</v>
      </c>
    </row>
    <row r="242" spans="1:6" x14ac:dyDescent="0.25">
      <c r="A242">
        <v>32359</v>
      </c>
      <c r="B242" t="s">
        <v>212</v>
      </c>
      <c r="C242">
        <v>2282.7199999999998</v>
      </c>
      <c r="D242">
        <v>2282.7199999999998</v>
      </c>
      <c r="E242" t="s">
        <v>209</v>
      </c>
      <c r="F242" t="s">
        <v>215</v>
      </c>
    </row>
    <row r="243" spans="1:6" x14ac:dyDescent="0.25">
      <c r="A243">
        <v>36392</v>
      </c>
      <c r="B243" t="s">
        <v>212</v>
      </c>
      <c r="C243">
        <v>2282.7199999999998</v>
      </c>
      <c r="D243">
        <v>2282.7199999999998</v>
      </c>
      <c r="E243" t="s">
        <v>209</v>
      </c>
      <c r="F243" t="s">
        <v>215</v>
      </c>
    </row>
    <row r="244" spans="1:6" x14ac:dyDescent="0.25">
      <c r="A244">
        <v>10045</v>
      </c>
      <c r="B244" t="s">
        <v>212</v>
      </c>
      <c r="C244">
        <v>2282.7199999999998</v>
      </c>
      <c r="D244">
        <v>2282.7199999999998</v>
      </c>
      <c r="E244" t="s">
        <v>209</v>
      </c>
      <c r="F244" t="s">
        <v>215</v>
      </c>
    </row>
    <row r="245" spans="1:6" x14ac:dyDescent="0.25">
      <c r="A245">
        <v>33559</v>
      </c>
      <c r="B245" t="s">
        <v>212</v>
      </c>
      <c r="C245">
        <v>2282.7199999999998</v>
      </c>
      <c r="D245">
        <v>2282.7199999999998</v>
      </c>
      <c r="E245" t="s">
        <v>209</v>
      </c>
      <c r="F245" t="s">
        <v>215</v>
      </c>
    </row>
    <row r="246" spans="1:6" x14ac:dyDescent="0.25">
      <c r="A246">
        <v>33723</v>
      </c>
      <c r="B246" t="s">
        <v>212</v>
      </c>
      <c r="C246">
        <v>2282.7199999999998</v>
      </c>
      <c r="D246">
        <v>2282.7199999999998</v>
      </c>
      <c r="E246" t="s">
        <v>209</v>
      </c>
      <c r="F246" t="s">
        <v>215</v>
      </c>
    </row>
    <row r="247" spans="1:6" x14ac:dyDescent="0.25">
      <c r="A247">
        <v>36713</v>
      </c>
      <c r="B247" t="s">
        <v>212</v>
      </c>
      <c r="C247">
        <v>2282.7199999999998</v>
      </c>
      <c r="D247">
        <v>2282.7199999999998</v>
      </c>
      <c r="E247" t="s">
        <v>209</v>
      </c>
      <c r="F247" t="s">
        <v>215</v>
      </c>
    </row>
    <row r="248" spans="1:6" x14ac:dyDescent="0.25">
      <c r="A248">
        <v>32989</v>
      </c>
      <c r="B248" t="s">
        <v>212</v>
      </c>
      <c r="C248">
        <v>2282.7199999999998</v>
      </c>
      <c r="D248">
        <v>2282.7199999999998</v>
      </c>
      <c r="E248" t="s">
        <v>209</v>
      </c>
      <c r="F248" t="s">
        <v>215</v>
      </c>
    </row>
    <row r="249" spans="1:6" x14ac:dyDescent="0.25">
      <c r="A249">
        <v>31898</v>
      </c>
      <c r="B249" t="s">
        <v>212</v>
      </c>
      <c r="C249">
        <v>2282.7199999999998</v>
      </c>
      <c r="D249">
        <v>2282.7199999999998</v>
      </c>
      <c r="E249" t="s">
        <v>209</v>
      </c>
      <c r="F249" t="s">
        <v>215</v>
      </c>
    </row>
    <row r="250" spans="1:6" x14ac:dyDescent="0.25">
      <c r="A250">
        <v>10181</v>
      </c>
      <c r="B250" t="s">
        <v>212</v>
      </c>
      <c r="C250">
        <v>2282.7199999999998</v>
      </c>
      <c r="D250">
        <v>2282.7199999999998</v>
      </c>
      <c r="E250" t="s">
        <v>209</v>
      </c>
      <c r="F250" t="s">
        <v>215</v>
      </c>
    </row>
    <row r="251" spans="1:6" x14ac:dyDescent="0.25">
      <c r="A251">
        <v>8238</v>
      </c>
      <c r="B251" t="s">
        <v>212</v>
      </c>
      <c r="C251">
        <v>2282.7199999999998</v>
      </c>
      <c r="D251">
        <v>2282.7199999999998</v>
      </c>
      <c r="E251" t="s">
        <v>209</v>
      </c>
      <c r="F251" t="s">
        <v>215</v>
      </c>
    </row>
    <row r="252" spans="1:6" x14ac:dyDescent="0.25">
      <c r="A252">
        <v>14099</v>
      </c>
      <c r="B252" t="s">
        <v>212</v>
      </c>
      <c r="C252">
        <v>2282.7199999999998</v>
      </c>
      <c r="D252">
        <v>2282.7199999999998</v>
      </c>
      <c r="E252" t="s">
        <v>209</v>
      </c>
      <c r="F252" t="s">
        <v>215</v>
      </c>
    </row>
    <row r="253" spans="1:6" x14ac:dyDescent="0.25">
      <c r="A253">
        <v>12771</v>
      </c>
      <c r="B253" t="s">
        <v>212</v>
      </c>
      <c r="C253">
        <v>2282.7199999999998</v>
      </c>
      <c r="D253">
        <v>2282.7199999999998</v>
      </c>
      <c r="E253" t="s">
        <v>209</v>
      </c>
      <c r="F253" t="s">
        <v>215</v>
      </c>
    </row>
    <row r="254" spans="1:6" x14ac:dyDescent="0.25">
      <c r="A254">
        <v>33602</v>
      </c>
      <c r="B254" t="s">
        <v>212</v>
      </c>
      <c r="C254">
        <v>2282.7199999999998</v>
      </c>
      <c r="D254">
        <v>2282.7199999999998</v>
      </c>
      <c r="E254" t="s">
        <v>209</v>
      </c>
      <c r="F254" t="s">
        <v>215</v>
      </c>
    </row>
    <row r="255" spans="1:6" x14ac:dyDescent="0.25">
      <c r="A255">
        <v>31604</v>
      </c>
      <c r="B255" t="s">
        <v>212</v>
      </c>
      <c r="C255">
        <v>2282.7199999999998</v>
      </c>
      <c r="D255">
        <v>2282.7199999999998</v>
      </c>
      <c r="E255" t="s">
        <v>209</v>
      </c>
      <c r="F255" t="s">
        <v>215</v>
      </c>
    </row>
    <row r="256" spans="1:6" x14ac:dyDescent="0.25">
      <c r="A256">
        <v>34412</v>
      </c>
      <c r="B256" t="s">
        <v>212</v>
      </c>
      <c r="C256">
        <v>2282.7199999999998</v>
      </c>
      <c r="D256">
        <v>2282.7199999999998</v>
      </c>
      <c r="E256" t="s">
        <v>209</v>
      </c>
      <c r="F256" t="s">
        <v>215</v>
      </c>
    </row>
    <row r="257" spans="1:6" x14ac:dyDescent="0.25">
      <c r="A257">
        <v>37258</v>
      </c>
      <c r="B257" t="s">
        <v>372</v>
      </c>
      <c r="C257">
        <v>3720.39</v>
      </c>
      <c r="D257">
        <v>3720.39</v>
      </c>
      <c r="E257" t="s">
        <v>209</v>
      </c>
      <c r="F257" t="s">
        <v>215</v>
      </c>
    </row>
    <row r="258" spans="1:6" x14ac:dyDescent="0.25">
      <c r="A258">
        <v>37258</v>
      </c>
      <c r="B258" t="s">
        <v>372</v>
      </c>
      <c r="C258">
        <v>3720.39</v>
      </c>
      <c r="D258">
        <v>3720.39</v>
      </c>
      <c r="E258" t="s">
        <v>209</v>
      </c>
      <c r="F258" t="s">
        <v>215</v>
      </c>
    </row>
    <row r="259" spans="1:6" x14ac:dyDescent="0.25">
      <c r="A259">
        <v>12473</v>
      </c>
      <c r="B259" t="s">
        <v>372</v>
      </c>
      <c r="C259">
        <v>1131.22</v>
      </c>
      <c r="D259">
        <v>1131.22</v>
      </c>
      <c r="E259" t="s">
        <v>209</v>
      </c>
      <c r="F259" t="s">
        <v>215</v>
      </c>
    </row>
    <row r="260" spans="1:6" x14ac:dyDescent="0.25">
      <c r="A260">
        <v>12473</v>
      </c>
      <c r="B260" t="s">
        <v>372</v>
      </c>
      <c r="C260">
        <v>1131.22</v>
      </c>
      <c r="D260">
        <v>1131.22</v>
      </c>
      <c r="E260" t="s">
        <v>209</v>
      </c>
      <c r="F260" t="s">
        <v>215</v>
      </c>
    </row>
    <row r="261" spans="1:6" x14ac:dyDescent="0.25">
      <c r="A261">
        <v>28642</v>
      </c>
      <c r="B261" t="s">
        <v>372</v>
      </c>
      <c r="C261">
        <v>3720.39</v>
      </c>
      <c r="D261">
        <v>3720.39</v>
      </c>
      <c r="E261" t="s">
        <v>209</v>
      </c>
      <c r="F261" t="s">
        <v>215</v>
      </c>
    </row>
    <row r="262" spans="1:6" x14ac:dyDescent="0.25">
      <c r="A262">
        <v>28642</v>
      </c>
      <c r="B262" t="s">
        <v>372</v>
      </c>
      <c r="C262">
        <v>3720.39</v>
      </c>
      <c r="D262">
        <v>3720.39</v>
      </c>
      <c r="E262" t="s">
        <v>209</v>
      </c>
      <c r="F262" t="s">
        <v>215</v>
      </c>
    </row>
    <row r="263" spans="1:6" x14ac:dyDescent="0.25">
      <c r="A263">
        <v>4887</v>
      </c>
      <c r="B263" t="s">
        <v>372</v>
      </c>
      <c r="C263">
        <v>4262.91</v>
      </c>
      <c r="D263">
        <v>4262.91</v>
      </c>
      <c r="E263" t="s">
        <v>209</v>
      </c>
      <c r="F263" t="s">
        <v>215</v>
      </c>
    </row>
    <row r="264" spans="1:6" x14ac:dyDescent="0.25">
      <c r="A264">
        <v>4887</v>
      </c>
      <c r="B264" t="s">
        <v>372</v>
      </c>
      <c r="C264">
        <v>4262.91</v>
      </c>
      <c r="D264">
        <v>4262.91</v>
      </c>
      <c r="E264" t="s">
        <v>209</v>
      </c>
      <c r="F264" t="s">
        <v>215</v>
      </c>
    </row>
    <row r="265" spans="1:6" x14ac:dyDescent="0.25">
      <c r="A265">
        <v>32176</v>
      </c>
      <c r="B265" t="s">
        <v>372</v>
      </c>
      <c r="C265">
        <v>794.3</v>
      </c>
      <c r="D265">
        <v>794.3</v>
      </c>
      <c r="E265" t="s">
        <v>209</v>
      </c>
      <c r="F265" t="s">
        <v>215</v>
      </c>
    </row>
    <row r="266" spans="1:6" x14ac:dyDescent="0.25">
      <c r="A266">
        <v>32176</v>
      </c>
      <c r="B266" t="s">
        <v>372</v>
      </c>
      <c r="C266">
        <v>794.3</v>
      </c>
      <c r="D266">
        <v>794.3</v>
      </c>
      <c r="E266" t="s">
        <v>209</v>
      </c>
      <c r="F266" t="s">
        <v>215</v>
      </c>
    </row>
    <row r="267" spans="1:6" x14ac:dyDescent="0.25">
      <c r="A267">
        <v>33579</v>
      </c>
      <c r="B267" t="s">
        <v>372</v>
      </c>
      <c r="C267">
        <v>3720.39</v>
      </c>
      <c r="D267">
        <v>3720.39</v>
      </c>
      <c r="E267" t="s">
        <v>209</v>
      </c>
      <c r="F267" t="s">
        <v>215</v>
      </c>
    </row>
    <row r="268" spans="1:6" x14ac:dyDescent="0.25">
      <c r="A268">
        <v>33579</v>
      </c>
      <c r="B268" t="s">
        <v>372</v>
      </c>
      <c r="C268">
        <v>3720.39</v>
      </c>
      <c r="D268">
        <v>3720.39</v>
      </c>
      <c r="E268" t="s">
        <v>209</v>
      </c>
      <c r="F268" t="s">
        <v>215</v>
      </c>
    </row>
    <row r="269" spans="1:6" x14ac:dyDescent="0.25">
      <c r="A269">
        <v>13268</v>
      </c>
      <c r="B269" t="s">
        <v>372</v>
      </c>
      <c r="C269">
        <v>771.77</v>
      </c>
      <c r="D269">
        <v>771.77</v>
      </c>
      <c r="E269" t="s">
        <v>209</v>
      </c>
      <c r="F269" t="s">
        <v>215</v>
      </c>
    </row>
    <row r="270" spans="1:6" x14ac:dyDescent="0.25">
      <c r="A270">
        <v>13268</v>
      </c>
      <c r="B270" t="s">
        <v>372</v>
      </c>
      <c r="C270">
        <v>771.77</v>
      </c>
      <c r="D270">
        <v>771.77</v>
      </c>
      <c r="E270" t="s">
        <v>209</v>
      </c>
      <c r="F270" t="s">
        <v>215</v>
      </c>
    </row>
    <row r="271" spans="1:6" x14ac:dyDescent="0.25">
      <c r="A271">
        <v>13382</v>
      </c>
      <c r="B271" t="s">
        <v>372</v>
      </c>
      <c r="C271">
        <v>1131.22</v>
      </c>
      <c r="D271">
        <v>1131.22</v>
      </c>
      <c r="E271" t="s">
        <v>209</v>
      </c>
      <c r="F271" t="s">
        <v>215</v>
      </c>
    </row>
    <row r="272" spans="1:6" x14ac:dyDescent="0.25">
      <c r="A272">
        <v>13382</v>
      </c>
      <c r="B272" t="s">
        <v>372</v>
      </c>
      <c r="C272">
        <v>1131.22</v>
      </c>
      <c r="D272">
        <v>1131.22</v>
      </c>
      <c r="E272" t="s">
        <v>209</v>
      </c>
      <c r="F272" t="s">
        <v>215</v>
      </c>
    </row>
    <row r="273" spans="1:6" x14ac:dyDescent="0.25">
      <c r="A273">
        <v>33398</v>
      </c>
      <c r="B273" t="s">
        <v>372</v>
      </c>
      <c r="C273">
        <v>3743.28</v>
      </c>
      <c r="D273">
        <v>3743.28</v>
      </c>
      <c r="E273" t="s">
        <v>209</v>
      </c>
      <c r="F273" t="s">
        <v>215</v>
      </c>
    </row>
    <row r="274" spans="1:6" x14ac:dyDescent="0.25">
      <c r="A274">
        <v>33398</v>
      </c>
      <c r="B274" t="s">
        <v>372</v>
      </c>
      <c r="C274">
        <v>3743.28</v>
      </c>
      <c r="D274">
        <v>3743.28</v>
      </c>
      <c r="E274" t="s">
        <v>209</v>
      </c>
      <c r="F274" t="s">
        <v>215</v>
      </c>
    </row>
    <row r="275" spans="1:6" x14ac:dyDescent="0.25">
      <c r="A275">
        <v>32299</v>
      </c>
      <c r="B275" t="s">
        <v>372</v>
      </c>
      <c r="C275">
        <v>794.3</v>
      </c>
      <c r="D275">
        <v>794.3</v>
      </c>
      <c r="E275" t="s">
        <v>209</v>
      </c>
      <c r="F275" t="s">
        <v>215</v>
      </c>
    </row>
    <row r="276" spans="1:6" x14ac:dyDescent="0.25">
      <c r="A276">
        <v>32299</v>
      </c>
      <c r="B276" t="s">
        <v>372</v>
      </c>
      <c r="C276">
        <v>794.3</v>
      </c>
      <c r="D276">
        <v>794.3</v>
      </c>
      <c r="E276" t="s">
        <v>209</v>
      </c>
      <c r="F276" t="s">
        <v>215</v>
      </c>
    </row>
    <row r="277" spans="1:6" x14ac:dyDescent="0.25">
      <c r="A277">
        <v>35368</v>
      </c>
      <c r="B277" t="s">
        <v>372</v>
      </c>
      <c r="C277">
        <v>3720.39</v>
      </c>
      <c r="D277">
        <v>3720.39</v>
      </c>
      <c r="E277" t="s">
        <v>209</v>
      </c>
      <c r="F277" t="s">
        <v>215</v>
      </c>
    </row>
    <row r="278" spans="1:6" x14ac:dyDescent="0.25">
      <c r="A278">
        <v>35368</v>
      </c>
      <c r="B278" t="s">
        <v>372</v>
      </c>
      <c r="C278">
        <v>3720.39</v>
      </c>
      <c r="D278">
        <v>3720.39</v>
      </c>
      <c r="E278" t="s">
        <v>209</v>
      </c>
      <c r="F278" t="s">
        <v>215</v>
      </c>
    </row>
    <row r="279" spans="1:6" x14ac:dyDescent="0.25">
      <c r="A279">
        <v>30529</v>
      </c>
      <c r="B279" t="s">
        <v>372</v>
      </c>
      <c r="C279">
        <v>794.3</v>
      </c>
      <c r="D279">
        <v>794.3</v>
      </c>
      <c r="E279" t="s">
        <v>209</v>
      </c>
      <c r="F279" t="s">
        <v>215</v>
      </c>
    </row>
    <row r="280" spans="1:6" x14ac:dyDescent="0.25">
      <c r="A280">
        <v>30529</v>
      </c>
      <c r="B280" t="s">
        <v>372</v>
      </c>
      <c r="C280">
        <v>794.3</v>
      </c>
      <c r="D280">
        <v>794.3</v>
      </c>
      <c r="E280" t="s">
        <v>209</v>
      </c>
      <c r="F280" t="s">
        <v>215</v>
      </c>
    </row>
    <row r="281" spans="1:6" x14ac:dyDescent="0.25">
      <c r="A281">
        <v>32359</v>
      </c>
      <c r="B281" t="s">
        <v>372</v>
      </c>
      <c r="C281">
        <v>3851.36</v>
      </c>
      <c r="D281">
        <v>3851.36</v>
      </c>
      <c r="E281" t="s">
        <v>209</v>
      </c>
      <c r="F281" t="s">
        <v>215</v>
      </c>
    </row>
    <row r="282" spans="1:6" x14ac:dyDescent="0.25">
      <c r="A282">
        <v>32359</v>
      </c>
      <c r="B282" t="s">
        <v>372</v>
      </c>
      <c r="C282">
        <v>3851.36</v>
      </c>
      <c r="D282">
        <v>3851.36</v>
      </c>
      <c r="E282" t="s">
        <v>209</v>
      </c>
      <c r="F282" t="s">
        <v>215</v>
      </c>
    </row>
    <row r="283" spans="1:6" x14ac:dyDescent="0.25">
      <c r="A283">
        <v>4195</v>
      </c>
      <c r="B283" t="s">
        <v>372</v>
      </c>
      <c r="C283">
        <v>1489.58</v>
      </c>
      <c r="D283">
        <v>1489.58</v>
      </c>
      <c r="E283" t="s">
        <v>209</v>
      </c>
      <c r="F283" t="s">
        <v>215</v>
      </c>
    </row>
    <row r="284" spans="1:6" x14ac:dyDescent="0.25">
      <c r="A284">
        <v>4195</v>
      </c>
      <c r="B284" t="s">
        <v>372</v>
      </c>
      <c r="C284">
        <v>1489.58</v>
      </c>
      <c r="D284">
        <v>1489.58</v>
      </c>
      <c r="E284" t="s">
        <v>209</v>
      </c>
      <c r="F284" t="s">
        <v>215</v>
      </c>
    </row>
    <row r="285" spans="1:6" x14ac:dyDescent="0.25">
      <c r="A285">
        <v>36392</v>
      </c>
      <c r="B285" t="s">
        <v>372</v>
      </c>
      <c r="C285">
        <v>3720.39</v>
      </c>
      <c r="D285">
        <v>3720.39</v>
      </c>
      <c r="E285" t="s">
        <v>209</v>
      </c>
      <c r="F285" t="s">
        <v>215</v>
      </c>
    </row>
    <row r="286" spans="1:6" x14ac:dyDescent="0.25">
      <c r="A286">
        <v>36392</v>
      </c>
      <c r="B286" t="s">
        <v>372</v>
      </c>
      <c r="C286">
        <v>3720.39</v>
      </c>
      <c r="D286">
        <v>3720.39</v>
      </c>
      <c r="E286" t="s">
        <v>209</v>
      </c>
      <c r="F286" t="s">
        <v>215</v>
      </c>
    </row>
    <row r="287" spans="1:6" x14ac:dyDescent="0.25">
      <c r="A287">
        <v>40122</v>
      </c>
      <c r="B287" t="s">
        <v>372</v>
      </c>
      <c r="C287">
        <v>794.3</v>
      </c>
      <c r="D287">
        <v>794.3</v>
      </c>
      <c r="E287" t="s">
        <v>209</v>
      </c>
      <c r="F287" t="s">
        <v>215</v>
      </c>
    </row>
    <row r="288" spans="1:6" x14ac:dyDescent="0.25">
      <c r="A288">
        <v>40122</v>
      </c>
      <c r="B288" t="s">
        <v>372</v>
      </c>
      <c r="C288">
        <v>794.3</v>
      </c>
      <c r="D288">
        <v>794.3</v>
      </c>
      <c r="E288" t="s">
        <v>209</v>
      </c>
      <c r="F288" t="s">
        <v>215</v>
      </c>
    </row>
    <row r="289" spans="1:6" x14ac:dyDescent="0.25">
      <c r="A289">
        <v>13556</v>
      </c>
      <c r="B289" t="s">
        <v>372</v>
      </c>
      <c r="C289">
        <v>794.3</v>
      </c>
      <c r="D289">
        <v>794.3</v>
      </c>
      <c r="E289" t="s">
        <v>209</v>
      </c>
      <c r="F289" t="s">
        <v>215</v>
      </c>
    </row>
    <row r="290" spans="1:6" x14ac:dyDescent="0.25">
      <c r="A290">
        <v>13556</v>
      </c>
      <c r="B290" t="s">
        <v>372</v>
      </c>
      <c r="C290">
        <v>794.3</v>
      </c>
      <c r="D290">
        <v>794.3</v>
      </c>
      <c r="E290" t="s">
        <v>209</v>
      </c>
      <c r="F290" t="s">
        <v>215</v>
      </c>
    </row>
    <row r="291" spans="1:6" x14ac:dyDescent="0.25">
      <c r="A291">
        <v>10045</v>
      </c>
      <c r="B291" t="s">
        <v>372</v>
      </c>
      <c r="C291">
        <v>3915.77</v>
      </c>
      <c r="D291">
        <v>3915.77</v>
      </c>
      <c r="E291" t="s">
        <v>209</v>
      </c>
      <c r="F291" t="s">
        <v>215</v>
      </c>
    </row>
    <row r="292" spans="1:6" x14ac:dyDescent="0.25">
      <c r="A292">
        <v>10045</v>
      </c>
      <c r="B292" t="s">
        <v>372</v>
      </c>
      <c r="C292">
        <v>3915.77</v>
      </c>
      <c r="D292">
        <v>3915.77</v>
      </c>
      <c r="E292" t="s">
        <v>209</v>
      </c>
      <c r="F292" t="s">
        <v>215</v>
      </c>
    </row>
    <row r="293" spans="1:6" x14ac:dyDescent="0.25">
      <c r="A293">
        <v>12982</v>
      </c>
      <c r="B293" t="s">
        <v>372</v>
      </c>
      <c r="C293">
        <v>711.53</v>
      </c>
      <c r="D293">
        <v>711.53</v>
      </c>
      <c r="E293" t="s">
        <v>209</v>
      </c>
      <c r="F293" t="s">
        <v>215</v>
      </c>
    </row>
    <row r="294" spans="1:6" x14ac:dyDescent="0.25">
      <c r="A294">
        <v>12982</v>
      </c>
      <c r="B294" t="s">
        <v>372</v>
      </c>
      <c r="C294">
        <v>711.53</v>
      </c>
      <c r="D294">
        <v>711.53</v>
      </c>
      <c r="E294" t="s">
        <v>209</v>
      </c>
      <c r="F294" t="s">
        <v>215</v>
      </c>
    </row>
    <row r="295" spans="1:6" x14ac:dyDescent="0.25">
      <c r="A295">
        <v>33559</v>
      </c>
      <c r="B295" t="s">
        <v>372</v>
      </c>
      <c r="C295">
        <v>3720.39</v>
      </c>
      <c r="D295">
        <v>3720.39</v>
      </c>
      <c r="E295" t="s">
        <v>209</v>
      </c>
      <c r="F295" t="s">
        <v>215</v>
      </c>
    </row>
    <row r="296" spans="1:6" x14ac:dyDescent="0.25">
      <c r="A296">
        <v>33559</v>
      </c>
      <c r="B296" t="s">
        <v>372</v>
      </c>
      <c r="C296">
        <v>3720.39</v>
      </c>
      <c r="D296">
        <v>3720.39</v>
      </c>
      <c r="E296" t="s">
        <v>209</v>
      </c>
      <c r="F296" t="s">
        <v>215</v>
      </c>
    </row>
    <row r="297" spans="1:6" x14ac:dyDescent="0.25">
      <c r="A297">
        <v>10518</v>
      </c>
      <c r="B297" t="s">
        <v>372</v>
      </c>
      <c r="C297">
        <v>794.3</v>
      </c>
      <c r="D297">
        <v>794.3</v>
      </c>
      <c r="E297" t="s">
        <v>209</v>
      </c>
      <c r="F297" t="s">
        <v>215</v>
      </c>
    </row>
    <row r="298" spans="1:6" x14ac:dyDescent="0.25">
      <c r="A298">
        <v>10518</v>
      </c>
      <c r="B298" t="s">
        <v>372</v>
      </c>
      <c r="C298">
        <v>794.3</v>
      </c>
      <c r="D298">
        <v>794.3</v>
      </c>
      <c r="E298" t="s">
        <v>209</v>
      </c>
      <c r="F298" t="s">
        <v>215</v>
      </c>
    </row>
    <row r="299" spans="1:6" x14ac:dyDescent="0.25">
      <c r="A299">
        <v>33723</v>
      </c>
      <c r="B299" t="s">
        <v>372</v>
      </c>
      <c r="C299">
        <v>3809.85</v>
      </c>
      <c r="D299">
        <v>3809.85</v>
      </c>
      <c r="E299" t="s">
        <v>209</v>
      </c>
      <c r="F299" t="s">
        <v>215</v>
      </c>
    </row>
    <row r="300" spans="1:6" x14ac:dyDescent="0.25">
      <c r="A300">
        <v>33723</v>
      </c>
      <c r="B300" t="s">
        <v>372</v>
      </c>
      <c r="C300">
        <v>3809.85</v>
      </c>
      <c r="D300">
        <v>3809.85</v>
      </c>
      <c r="E300" t="s">
        <v>209</v>
      </c>
      <c r="F300" t="s">
        <v>215</v>
      </c>
    </row>
    <row r="301" spans="1:6" x14ac:dyDescent="0.25">
      <c r="A301">
        <v>36713</v>
      </c>
      <c r="B301" t="s">
        <v>372</v>
      </c>
      <c r="C301">
        <v>3720.39</v>
      </c>
      <c r="D301">
        <v>3720.39</v>
      </c>
      <c r="E301" t="s">
        <v>209</v>
      </c>
      <c r="F301" t="s">
        <v>215</v>
      </c>
    </row>
    <row r="302" spans="1:6" x14ac:dyDescent="0.25">
      <c r="A302">
        <v>36713</v>
      </c>
      <c r="B302" t="s">
        <v>372</v>
      </c>
      <c r="C302">
        <v>3720.39</v>
      </c>
      <c r="D302">
        <v>3720.39</v>
      </c>
      <c r="E302" t="s">
        <v>209</v>
      </c>
      <c r="F302" t="s">
        <v>215</v>
      </c>
    </row>
    <row r="303" spans="1:6" x14ac:dyDescent="0.25">
      <c r="A303">
        <v>38157</v>
      </c>
      <c r="B303" t="s">
        <v>372</v>
      </c>
      <c r="C303">
        <v>1553.07</v>
      </c>
      <c r="D303">
        <v>1553.07</v>
      </c>
      <c r="E303" t="s">
        <v>209</v>
      </c>
      <c r="F303" t="s">
        <v>215</v>
      </c>
    </row>
    <row r="304" spans="1:6" x14ac:dyDescent="0.25">
      <c r="A304">
        <v>38157</v>
      </c>
      <c r="B304" t="s">
        <v>372</v>
      </c>
      <c r="C304">
        <v>1553.07</v>
      </c>
      <c r="D304">
        <v>1553.07</v>
      </c>
      <c r="E304" t="s">
        <v>209</v>
      </c>
      <c r="F304" t="s">
        <v>215</v>
      </c>
    </row>
    <row r="305" spans="1:6" x14ac:dyDescent="0.25">
      <c r="A305">
        <v>13025</v>
      </c>
      <c r="B305" t="s">
        <v>372</v>
      </c>
      <c r="C305">
        <v>794.3</v>
      </c>
      <c r="D305">
        <v>794.3</v>
      </c>
      <c r="E305" t="s">
        <v>209</v>
      </c>
      <c r="F305" t="s">
        <v>215</v>
      </c>
    </row>
    <row r="306" spans="1:6" x14ac:dyDescent="0.25">
      <c r="A306">
        <v>13025</v>
      </c>
      <c r="B306" t="s">
        <v>372</v>
      </c>
      <c r="C306">
        <v>794.3</v>
      </c>
      <c r="D306">
        <v>794.3</v>
      </c>
      <c r="E306" t="s">
        <v>209</v>
      </c>
      <c r="F306" t="s">
        <v>215</v>
      </c>
    </row>
    <row r="307" spans="1:6" x14ac:dyDescent="0.25">
      <c r="A307">
        <v>32989</v>
      </c>
      <c r="B307" t="s">
        <v>372</v>
      </c>
      <c r="C307">
        <v>3770.48</v>
      </c>
      <c r="D307">
        <v>3770.48</v>
      </c>
      <c r="E307" t="s">
        <v>209</v>
      </c>
      <c r="F307" t="s">
        <v>215</v>
      </c>
    </row>
    <row r="308" spans="1:6" x14ac:dyDescent="0.25">
      <c r="A308">
        <v>32989</v>
      </c>
      <c r="B308" t="s">
        <v>372</v>
      </c>
      <c r="C308">
        <v>3770.48</v>
      </c>
      <c r="D308">
        <v>3770.48</v>
      </c>
      <c r="E308" t="s">
        <v>209</v>
      </c>
      <c r="F308" t="s">
        <v>215</v>
      </c>
    </row>
    <row r="309" spans="1:6" x14ac:dyDescent="0.25">
      <c r="A309">
        <v>31898</v>
      </c>
      <c r="B309" t="s">
        <v>372</v>
      </c>
      <c r="C309">
        <v>3770.48</v>
      </c>
      <c r="D309">
        <v>3770.48</v>
      </c>
      <c r="E309" t="s">
        <v>209</v>
      </c>
      <c r="F309" t="s">
        <v>215</v>
      </c>
    </row>
    <row r="310" spans="1:6" x14ac:dyDescent="0.25">
      <c r="A310">
        <v>31898</v>
      </c>
      <c r="B310" t="s">
        <v>372</v>
      </c>
      <c r="C310">
        <v>3770.48</v>
      </c>
      <c r="D310">
        <v>3770.48</v>
      </c>
      <c r="E310" t="s">
        <v>209</v>
      </c>
      <c r="F310" t="s">
        <v>215</v>
      </c>
    </row>
    <row r="311" spans="1:6" x14ac:dyDescent="0.25">
      <c r="A311">
        <v>40121</v>
      </c>
      <c r="B311" t="s">
        <v>372</v>
      </c>
      <c r="C311">
        <v>612.29999999999995</v>
      </c>
      <c r="D311">
        <v>612.29999999999995</v>
      </c>
      <c r="E311" t="s">
        <v>209</v>
      </c>
      <c r="F311" t="s">
        <v>215</v>
      </c>
    </row>
    <row r="312" spans="1:6" x14ac:dyDescent="0.25">
      <c r="A312">
        <v>40121</v>
      </c>
      <c r="B312" t="s">
        <v>372</v>
      </c>
      <c r="C312">
        <v>612.29999999999995</v>
      </c>
      <c r="D312">
        <v>612.29999999999995</v>
      </c>
      <c r="E312" t="s">
        <v>209</v>
      </c>
      <c r="F312" t="s">
        <v>215</v>
      </c>
    </row>
    <row r="313" spans="1:6" x14ac:dyDescent="0.25">
      <c r="A313">
        <v>32180</v>
      </c>
      <c r="B313" t="s">
        <v>372</v>
      </c>
      <c r="C313">
        <v>794.3</v>
      </c>
      <c r="D313">
        <v>794.3</v>
      </c>
      <c r="E313" t="s">
        <v>209</v>
      </c>
      <c r="F313" t="s">
        <v>215</v>
      </c>
    </row>
    <row r="314" spans="1:6" x14ac:dyDescent="0.25">
      <c r="A314">
        <v>32180</v>
      </c>
      <c r="B314" t="s">
        <v>372</v>
      </c>
      <c r="C314">
        <v>794.3</v>
      </c>
      <c r="D314">
        <v>794.3</v>
      </c>
      <c r="E314" t="s">
        <v>209</v>
      </c>
      <c r="F314" t="s">
        <v>215</v>
      </c>
    </row>
    <row r="315" spans="1:6" x14ac:dyDescent="0.25">
      <c r="A315">
        <v>9557</v>
      </c>
      <c r="B315" t="s">
        <v>372</v>
      </c>
      <c r="C315">
        <v>1131.22</v>
      </c>
      <c r="D315">
        <v>1131.22</v>
      </c>
      <c r="E315" t="s">
        <v>209</v>
      </c>
      <c r="F315" t="s">
        <v>215</v>
      </c>
    </row>
    <row r="316" spans="1:6" x14ac:dyDescent="0.25">
      <c r="A316">
        <v>9557</v>
      </c>
      <c r="B316" t="s">
        <v>372</v>
      </c>
      <c r="C316">
        <v>1131.22</v>
      </c>
      <c r="D316">
        <v>1131.22</v>
      </c>
      <c r="E316" t="s">
        <v>209</v>
      </c>
      <c r="F316" t="s">
        <v>215</v>
      </c>
    </row>
    <row r="317" spans="1:6" x14ac:dyDescent="0.25">
      <c r="A317">
        <v>31516</v>
      </c>
      <c r="B317" t="s">
        <v>372</v>
      </c>
      <c r="C317">
        <v>858</v>
      </c>
      <c r="D317">
        <v>858</v>
      </c>
      <c r="E317" t="s">
        <v>209</v>
      </c>
      <c r="F317" t="s">
        <v>215</v>
      </c>
    </row>
    <row r="318" spans="1:6" x14ac:dyDescent="0.25">
      <c r="A318">
        <v>31516</v>
      </c>
      <c r="B318" t="s">
        <v>372</v>
      </c>
      <c r="C318">
        <v>858</v>
      </c>
      <c r="D318">
        <v>858</v>
      </c>
      <c r="E318" t="s">
        <v>209</v>
      </c>
      <c r="F318" t="s">
        <v>215</v>
      </c>
    </row>
    <row r="319" spans="1:6" x14ac:dyDescent="0.25">
      <c r="A319">
        <v>10181</v>
      </c>
      <c r="B319" t="s">
        <v>372</v>
      </c>
      <c r="C319">
        <v>3809.85</v>
      </c>
      <c r="D319">
        <v>3809.85</v>
      </c>
      <c r="E319" t="s">
        <v>209</v>
      </c>
      <c r="F319" t="s">
        <v>215</v>
      </c>
    </row>
    <row r="320" spans="1:6" x14ac:dyDescent="0.25">
      <c r="A320">
        <v>10181</v>
      </c>
      <c r="B320" t="s">
        <v>372</v>
      </c>
      <c r="C320">
        <v>3809.85</v>
      </c>
      <c r="D320">
        <v>3809.85</v>
      </c>
      <c r="E320" t="s">
        <v>209</v>
      </c>
      <c r="F320" t="s">
        <v>215</v>
      </c>
    </row>
    <row r="321" spans="1:6" x14ac:dyDescent="0.25">
      <c r="A321">
        <v>31209</v>
      </c>
      <c r="B321" t="s">
        <v>372</v>
      </c>
      <c r="C321">
        <v>1343.12</v>
      </c>
      <c r="D321">
        <v>1343.12</v>
      </c>
      <c r="E321" t="s">
        <v>209</v>
      </c>
      <c r="F321" t="s">
        <v>215</v>
      </c>
    </row>
    <row r="322" spans="1:6" x14ac:dyDescent="0.25">
      <c r="A322">
        <v>31209</v>
      </c>
      <c r="B322" t="s">
        <v>372</v>
      </c>
      <c r="C322">
        <v>1343.12</v>
      </c>
      <c r="D322">
        <v>1343.12</v>
      </c>
      <c r="E322" t="s">
        <v>209</v>
      </c>
      <c r="F322" t="s">
        <v>215</v>
      </c>
    </row>
    <row r="323" spans="1:6" x14ac:dyDescent="0.25">
      <c r="A323">
        <v>32178</v>
      </c>
      <c r="B323" t="s">
        <v>372</v>
      </c>
      <c r="C323">
        <v>794.3</v>
      </c>
      <c r="D323">
        <v>794.3</v>
      </c>
      <c r="E323" t="s">
        <v>209</v>
      </c>
      <c r="F323" t="s">
        <v>215</v>
      </c>
    </row>
    <row r="324" spans="1:6" x14ac:dyDescent="0.25">
      <c r="A324">
        <v>32178</v>
      </c>
      <c r="B324" t="s">
        <v>372</v>
      </c>
      <c r="C324">
        <v>794.3</v>
      </c>
      <c r="D324">
        <v>794.3</v>
      </c>
      <c r="E324" t="s">
        <v>209</v>
      </c>
      <c r="F324" t="s">
        <v>215</v>
      </c>
    </row>
    <row r="325" spans="1:6" x14ac:dyDescent="0.25">
      <c r="A325">
        <v>8238</v>
      </c>
      <c r="B325" t="s">
        <v>372</v>
      </c>
      <c r="C325">
        <v>4795.33</v>
      </c>
      <c r="D325">
        <v>4795.33</v>
      </c>
      <c r="E325" t="s">
        <v>209</v>
      </c>
      <c r="F325" t="s">
        <v>215</v>
      </c>
    </row>
    <row r="326" spans="1:6" x14ac:dyDescent="0.25">
      <c r="A326">
        <v>8238</v>
      </c>
      <c r="B326" t="s">
        <v>372</v>
      </c>
      <c r="C326">
        <v>4795.33</v>
      </c>
      <c r="D326">
        <v>4795.33</v>
      </c>
      <c r="E326" t="s">
        <v>209</v>
      </c>
      <c r="F326" t="s">
        <v>215</v>
      </c>
    </row>
    <row r="327" spans="1:6" x14ac:dyDescent="0.25">
      <c r="A327">
        <v>13560</v>
      </c>
      <c r="B327" t="s">
        <v>372</v>
      </c>
      <c r="C327">
        <v>794.3</v>
      </c>
      <c r="D327">
        <v>794.3</v>
      </c>
      <c r="E327" t="s">
        <v>209</v>
      </c>
      <c r="F327" t="s">
        <v>215</v>
      </c>
    </row>
    <row r="328" spans="1:6" x14ac:dyDescent="0.25">
      <c r="A328">
        <v>13560</v>
      </c>
      <c r="B328" t="s">
        <v>372</v>
      </c>
      <c r="C328">
        <v>794.3</v>
      </c>
      <c r="D328">
        <v>794.3</v>
      </c>
      <c r="E328" t="s">
        <v>209</v>
      </c>
      <c r="F328" t="s">
        <v>215</v>
      </c>
    </row>
    <row r="329" spans="1:6" x14ac:dyDescent="0.25">
      <c r="A329">
        <v>14099</v>
      </c>
      <c r="B329" t="s">
        <v>372</v>
      </c>
      <c r="C329">
        <v>3915.77</v>
      </c>
      <c r="D329">
        <v>3915.77</v>
      </c>
      <c r="E329" t="s">
        <v>209</v>
      </c>
      <c r="F329" t="s">
        <v>215</v>
      </c>
    </row>
    <row r="330" spans="1:6" x14ac:dyDescent="0.25">
      <c r="A330">
        <v>14099</v>
      </c>
      <c r="B330" t="s">
        <v>372</v>
      </c>
      <c r="C330">
        <v>3915.77</v>
      </c>
      <c r="D330">
        <v>3915.77</v>
      </c>
      <c r="E330" t="s">
        <v>209</v>
      </c>
      <c r="F330" t="s">
        <v>215</v>
      </c>
    </row>
    <row r="331" spans="1:6" x14ac:dyDescent="0.25">
      <c r="A331">
        <v>40123</v>
      </c>
      <c r="B331" t="s">
        <v>372</v>
      </c>
      <c r="C331">
        <v>794.3</v>
      </c>
      <c r="D331">
        <v>794.3</v>
      </c>
      <c r="E331" t="s">
        <v>209</v>
      </c>
      <c r="F331" t="s">
        <v>215</v>
      </c>
    </row>
    <row r="332" spans="1:6" x14ac:dyDescent="0.25">
      <c r="A332">
        <v>40123</v>
      </c>
      <c r="B332" t="s">
        <v>372</v>
      </c>
      <c r="C332">
        <v>794.3</v>
      </c>
      <c r="D332">
        <v>794.3</v>
      </c>
      <c r="E332" t="s">
        <v>209</v>
      </c>
      <c r="F332" t="s">
        <v>215</v>
      </c>
    </row>
    <row r="333" spans="1:6" x14ac:dyDescent="0.25">
      <c r="A333">
        <v>12771</v>
      </c>
      <c r="B333" t="s">
        <v>372</v>
      </c>
      <c r="C333">
        <v>3770.48</v>
      </c>
      <c r="D333">
        <v>3770.48</v>
      </c>
      <c r="E333" t="s">
        <v>209</v>
      </c>
      <c r="F333" t="s">
        <v>215</v>
      </c>
    </row>
    <row r="334" spans="1:6" x14ac:dyDescent="0.25">
      <c r="A334">
        <v>12771</v>
      </c>
      <c r="B334" t="s">
        <v>372</v>
      </c>
      <c r="C334">
        <v>3770.48</v>
      </c>
      <c r="D334">
        <v>3770.48</v>
      </c>
      <c r="E334" t="s">
        <v>209</v>
      </c>
      <c r="F334" t="s">
        <v>215</v>
      </c>
    </row>
    <row r="335" spans="1:6" x14ac:dyDescent="0.25">
      <c r="A335">
        <v>33602</v>
      </c>
      <c r="B335" t="s">
        <v>372</v>
      </c>
      <c r="C335">
        <v>3720.39</v>
      </c>
      <c r="D335">
        <v>3720.39</v>
      </c>
      <c r="E335" t="s">
        <v>209</v>
      </c>
      <c r="F335" t="s">
        <v>215</v>
      </c>
    </row>
    <row r="336" spans="1:6" x14ac:dyDescent="0.25">
      <c r="A336">
        <v>33602</v>
      </c>
      <c r="B336" t="s">
        <v>372</v>
      </c>
      <c r="C336">
        <v>3720.39</v>
      </c>
      <c r="D336">
        <v>3720.39</v>
      </c>
      <c r="E336" t="s">
        <v>209</v>
      </c>
      <c r="F336" t="s">
        <v>215</v>
      </c>
    </row>
    <row r="337" spans="1:6" x14ac:dyDescent="0.25">
      <c r="A337">
        <v>13047</v>
      </c>
      <c r="B337" t="s">
        <v>372</v>
      </c>
      <c r="C337">
        <v>736.67</v>
      </c>
      <c r="D337">
        <v>736.67</v>
      </c>
      <c r="E337" t="s">
        <v>209</v>
      </c>
      <c r="F337" t="s">
        <v>215</v>
      </c>
    </row>
    <row r="338" spans="1:6" x14ac:dyDescent="0.25">
      <c r="A338">
        <v>13047</v>
      </c>
      <c r="B338" t="s">
        <v>372</v>
      </c>
      <c r="C338">
        <v>736.67</v>
      </c>
      <c r="D338">
        <v>736.67</v>
      </c>
      <c r="E338" t="s">
        <v>209</v>
      </c>
      <c r="F338" t="s">
        <v>215</v>
      </c>
    </row>
    <row r="339" spans="1:6" x14ac:dyDescent="0.25">
      <c r="A339">
        <v>31604</v>
      </c>
      <c r="B339" t="s">
        <v>372</v>
      </c>
      <c r="C339">
        <v>3743.28</v>
      </c>
      <c r="D339">
        <v>3743.28</v>
      </c>
      <c r="E339" t="s">
        <v>209</v>
      </c>
      <c r="F339" t="s">
        <v>215</v>
      </c>
    </row>
    <row r="340" spans="1:6" x14ac:dyDescent="0.25">
      <c r="A340">
        <v>31604</v>
      </c>
      <c r="B340" t="s">
        <v>372</v>
      </c>
      <c r="C340">
        <v>3743.28</v>
      </c>
      <c r="D340">
        <v>3743.28</v>
      </c>
      <c r="E340" t="s">
        <v>209</v>
      </c>
      <c r="F340" t="s">
        <v>215</v>
      </c>
    </row>
    <row r="341" spans="1:6" x14ac:dyDescent="0.25">
      <c r="A341">
        <v>13557</v>
      </c>
      <c r="B341" t="s">
        <v>372</v>
      </c>
      <c r="C341">
        <v>794.3</v>
      </c>
      <c r="D341">
        <v>794.3</v>
      </c>
      <c r="E341" t="s">
        <v>209</v>
      </c>
      <c r="F341" t="s">
        <v>215</v>
      </c>
    </row>
    <row r="342" spans="1:6" x14ac:dyDescent="0.25">
      <c r="A342">
        <v>13557</v>
      </c>
      <c r="B342" t="s">
        <v>372</v>
      </c>
      <c r="C342">
        <v>794.3</v>
      </c>
      <c r="D342">
        <v>794.3</v>
      </c>
      <c r="E342" t="s">
        <v>209</v>
      </c>
      <c r="F342" t="s">
        <v>215</v>
      </c>
    </row>
    <row r="343" spans="1:6" x14ac:dyDescent="0.25">
      <c r="A343">
        <v>34412</v>
      </c>
      <c r="B343" t="s">
        <v>372</v>
      </c>
      <c r="C343">
        <v>3720.39</v>
      </c>
      <c r="D343">
        <v>3720.39</v>
      </c>
      <c r="E343" t="s">
        <v>209</v>
      </c>
      <c r="F343" t="s">
        <v>215</v>
      </c>
    </row>
    <row r="344" spans="1:6" x14ac:dyDescent="0.25">
      <c r="A344">
        <v>34412</v>
      </c>
      <c r="B344" t="s">
        <v>372</v>
      </c>
      <c r="C344">
        <v>3720.39</v>
      </c>
      <c r="D344">
        <v>3720.39</v>
      </c>
      <c r="E344" t="s">
        <v>209</v>
      </c>
      <c r="F344" t="s">
        <v>215</v>
      </c>
    </row>
    <row r="345" spans="1:6" x14ac:dyDescent="0.25">
      <c r="A345">
        <v>32297</v>
      </c>
      <c r="B345" t="s">
        <v>372</v>
      </c>
      <c r="C345">
        <v>1131.22</v>
      </c>
      <c r="D345">
        <v>1131.22</v>
      </c>
      <c r="E345" t="s">
        <v>209</v>
      </c>
      <c r="F345" t="s">
        <v>215</v>
      </c>
    </row>
    <row r="346" spans="1:6" x14ac:dyDescent="0.25">
      <c r="A346">
        <v>32297</v>
      </c>
      <c r="B346" t="s">
        <v>372</v>
      </c>
      <c r="C346">
        <v>1131.22</v>
      </c>
      <c r="D346">
        <v>1131.22</v>
      </c>
      <c r="E346" t="s">
        <v>209</v>
      </c>
      <c r="F346" t="s">
        <v>215</v>
      </c>
    </row>
    <row r="347" spans="1:6" x14ac:dyDescent="0.25">
      <c r="A347">
        <v>37258</v>
      </c>
      <c r="B347" t="s">
        <v>376</v>
      </c>
      <c r="C347">
        <v>1054.21</v>
      </c>
      <c r="D347">
        <v>1054.21</v>
      </c>
      <c r="E347" t="s">
        <v>209</v>
      </c>
      <c r="F347" t="s">
        <v>215</v>
      </c>
    </row>
    <row r="348" spans="1:6" x14ac:dyDescent="0.25">
      <c r="A348">
        <v>37258</v>
      </c>
      <c r="B348" t="s">
        <v>376</v>
      </c>
      <c r="C348">
        <v>1054.21</v>
      </c>
      <c r="D348">
        <v>1054.21</v>
      </c>
      <c r="E348" t="s">
        <v>209</v>
      </c>
      <c r="F348" t="s">
        <v>215</v>
      </c>
    </row>
    <row r="349" spans="1:6" x14ac:dyDescent="0.25">
      <c r="A349">
        <v>28642</v>
      </c>
      <c r="B349" t="s">
        <v>376</v>
      </c>
      <c r="C349">
        <v>1054.21</v>
      </c>
      <c r="D349">
        <v>1054.21</v>
      </c>
      <c r="E349" t="s">
        <v>209</v>
      </c>
      <c r="F349" t="s">
        <v>215</v>
      </c>
    </row>
    <row r="350" spans="1:6" x14ac:dyDescent="0.25">
      <c r="A350">
        <v>28642</v>
      </c>
      <c r="B350" t="s">
        <v>376</v>
      </c>
      <c r="C350">
        <v>1054.21</v>
      </c>
      <c r="D350">
        <v>1054.21</v>
      </c>
      <c r="E350" t="s">
        <v>209</v>
      </c>
      <c r="F350" t="s">
        <v>215</v>
      </c>
    </row>
    <row r="351" spans="1:6" x14ac:dyDescent="0.25">
      <c r="A351">
        <v>4887</v>
      </c>
      <c r="B351" t="s">
        <v>376</v>
      </c>
      <c r="C351">
        <v>1054.21</v>
      </c>
      <c r="D351">
        <v>1054.21</v>
      </c>
      <c r="E351" t="s">
        <v>209</v>
      </c>
      <c r="F351" t="s">
        <v>215</v>
      </c>
    </row>
    <row r="352" spans="1:6" x14ac:dyDescent="0.25">
      <c r="A352">
        <v>4887</v>
      </c>
      <c r="B352" t="s">
        <v>376</v>
      </c>
      <c r="C352">
        <v>1054.21</v>
      </c>
      <c r="D352">
        <v>1054.21</v>
      </c>
      <c r="E352" t="s">
        <v>209</v>
      </c>
      <c r="F352" t="s">
        <v>215</v>
      </c>
    </row>
    <row r="353" spans="1:6" x14ac:dyDescent="0.25">
      <c r="A353">
        <v>33579</v>
      </c>
      <c r="B353" t="s">
        <v>376</v>
      </c>
      <c r="C353">
        <v>1054.21</v>
      </c>
      <c r="D353">
        <v>1054.21</v>
      </c>
      <c r="E353" t="s">
        <v>209</v>
      </c>
      <c r="F353" t="s">
        <v>215</v>
      </c>
    </row>
    <row r="354" spans="1:6" x14ac:dyDescent="0.25">
      <c r="A354">
        <v>33579</v>
      </c>
      <c r="B354" t="s">
        <v>376</v>
      </c>
      <c r="C354">
        <v>1054.21</v>
      </c>
      <c r="D354">
        <v>1054.21</v>
      </c>
      <c r="E354" t="s">
        <v>209</v>
      </c>
      <c r="F354" t="s">
        <v>215</v>
      </c>
    </row>
    <row r="355" spans="1:6" x14ac:dyDescent="0.25">
      <c r="A355">
        <v>33398</v>
      </c>
      <c r="B355" t="s">
        <v>376</v>
      </c>
      <c r="C355">
        <v>1054.21</v>
      </c>
      <c r="D355">
        <v>1054.21</v>
      </c>
      <c r="E355" t="s">
        <v>209</v>
      </c>
      <c r="F355" t="s">
        <v>215</v>
      </c>
    </row>
    <row r="356" spans="1:6" x14ac:dyDescent="0.25">
      <c r="A356">
        <v>33398</v>
      </c>
      <c r="B356" t="s">
        <v>376</v>
      </c>
      <c r="C356">
        <v>1054.21</v>
      </c>
      <c r="D356">
        <v>1054.21</v>
      </c>
      <c r="E356" t="s">
        <v>209</v>
      </c>
      <c r="F356" t="s">
        <v>215</v>
      </c>
    </row>
    <row r="357" spans="1:6" x14ac:dyDescent="0.25">
      <c r="A357">
        <v>35368</v>
      </c>
      <c r="B357" t="s">
        <v>376</v>
      </c>
      <c r="C357">
        <v>1054.21</v>
      </c>
      <c r="D357">
        <v>1054.21</v>
      </c>
      <c r="E357" t="s">
        <v>209</v>
      </c>
      <c r="F357" t="s">
        <v>215</v>
      </c>
    </row>
    <row r="358" spans="1:6" x14ac:dyDescent="0.25">
      <c r="A358">
        <v>35368</v>
      </c>
      <c r="B358" t="s">
        <v>376</v>
      </c>
      <c r="C358">
        <v>1054.21</v>
      </c>
      <c r="D358">
        <v>1054.21</v>
      </c>
      <c r="E358" t="s">
        <v>209</v>
      </c>
      <c r="F358" t="s">
        <v>215</v>
      </c>
    </row>
    <row r="359" spans="1:6" x14ac:dyDescent="0.25">
      <c r="A359">
        <v>32359</v>
      </c>
      <c r="B359" t="s">
        <v>376</v>
      </c>
      <c r="C359">
        <v>1054.21</v>
      </c>
      <c r="D359">
        <v>1054.21</v>
      </c>
      <c r="E359" t="s">
        <v>209</v>
      </c>
      <c r="F359" t="s">
        <v>215</v>
      </c>
    </row>
    <row r="360" spans="1:6" x14ac:dyDescent="0.25">
      <c r="A360">
        <v>32359</v>
      </c>
      <c r="B360" t="s">
        <v>376</v>
      </c>
      <c r="C360">
        <v>1054.21</v>
      </c>
      <c r="D360">
        <v>1054.21</v>
      </c>
      <c r="E360" t="s">
        <v>209</v>
      </c>
      <c r="F360" t="s">
        <v>215</v>
      </c>
    </row>
    <row r="361" spans="1:6" x14ac:dyDescent="0.25">
      <c r="A361">
        <v>36392</v>
      </c>
      <c r="B361" t="s">
        <v>376</v>
      </c>
      <c r="C361">
        <v>1054.21</v>
      </c>
      <c r="D361">
        <v>1054.21</v>
      </c>
      <c r="E361" t="s">
        <v>209</v>
      </c>
      <c r="F361" t="s">
        <v>215</v>
      </c>
    </row>
    <row r="362" spans="1:6" x14ac:dyDescent="0.25">
      <c r="A362">
        <v>36392</v>
      </c>
      <c r="B362" t="s">
        <v>376</v>
      </c>
      <c r="C362">
        <v>1054.21</v>
      </c>
      <c r="D362">
        <v>1054.21</v>
      </c>
      <c r="E362" t="s">
        <v>209</v>
      </c>
      <c r="F362" t="s">
        <v>215</v>
      </c>
    </row>
    <row r="363" spans="1:6" x14ac:dyDescent="0.25">
      <c r="A363">
        <v>33511</v>
      </c>
      <c r="B363" t="s">
        <v>376</v>
      </c>
      <c r="C363">
        <v>1054.21</v>
      </c>
      <c r="D363">
        <v>1054.21</v>
      </c>
      <c r="E363" t="s">
        <v>209</v>
      </c>
      <c r="F363" t="s">
        <v>215</v>
      </c>
    </row>
    <row r="364" spans="1:6" x14ac:dyDescent="0.25">
      <c r="A364">
        <v>33511</v>
      </c>
      <c r="B364" t="s">
        <v>376</v>
      </c>
      <c r="C364">
        <v>1054.21</v>
      </c>
      <c r="D364">
        <v>1054.21</v>
      </c>
      <c r="E364" t="s">
        <v>209</v>
      </c>
      <c r="F364" t="s">
        <v>215</v>
      </c>
    </row>
    <row r="365" spans="1:6" x14ac:dyDescent="0.25">
      <c r="A365">
        <v>10045</v>
      </c>
      <c r="B365" t="s">
        <v>376</v>
      </c>
      <c r="C365">
        <v>1054.21</v>
      </c>
      <c r="D365">
        <v>1054.21</v>
      </c>
      <c r="E365" t="s">
        <v>209</v>
      </c>
      <c r="F365" t="s">
        <v>215</v>
      </c>
    </row>
    <row r="366" spans="1:6" x14ac:dyDescent="0.25">
      <c r="A366">
        <v>10045</v>
      </c>
      <c r="B366" t="s">
        <v>376</v>
      </c>
      <c r="C366">
        <v>1054.21</v>
      </c>
      <c r="D366">
        <v>1054.21</v>
      </c>
      <c r="E366" t="s">
        <v>209</v>
      </c>
      <c r="F366" t="s">
        <v>215</v>
      </c>
    </row>
    <row r="367" spans="1:6" x14ac:dyDescent="0.25">
      <c r="A367">
        <v>33559</v>
      </c>
      <c r="B367" t="s">
        <v>376</v>
      </c>
      <c r="C367">
        <v>1054.21</v>
      </c>
      <c r="D367">
        <v>1054.21</v>
      </c>
      <c r="E367" t="s">
        <v>209</v>
      </c>
      <c r="F367" t="s">
        <v>215</v>
      </c>
    </row>
    <row r="368" spans="1:6" x14ac:dyDescent="0.25">
      <c r="A368">
        <v>33559</v>
      </c>
      <c r="B368" t="s">
        <v>376</v>
      </c>
      <c r="C368">
        <v>1054.21</v>
      </c>
      <c r="D368">
        <v>1054.21</v>
      </c>
      <c r="E368" t="s">
        <v>209</v>
      </c>
      <c r="F368" t="s">
        <v>215</v>
      </c>
    </row>
    <row r="369" spans="1:6" x14ac:dyDescent="0.25">
      <c r="A369">
        <v>33723</v>
      </c>
      <c r="B369" t="s">
        <v>376</v>
      </c>
      <c r="C369">
        <v>1054.21</v>
      </c>
      <c r="D369">
        <v>1054.21</v>
      </c>
      <c r="E369" t="s">
        <v>209</v>
      </c>
      <c r="F369" t="s">
        <v>215</v>
      </c>
    </row>
    <row r="370" spans="1:6" x14ac:dyDescent="0.25">
      <c r="A370">
        <v>33723</v>
      </c>
      <c r="B370" t="s">
        <v>376</v>
      </c>
      <c r="C370">
        <v>1054.21</v>
      </c>
      <c r="D370">
        <v>1054.21</v>
      </c>
      <c r="E370" t="s">
        <v>209</v>
      </c>
      <c r="F370" t="s">
        <v>215</v>
      </c>
    </row>
    <row r="371" spans="1:6" x14ac:dyDescent="0.25">
      <c r="A371">
        <v>36713</v>
      </c>
      <c r="B371" t="s">
        <v>376</v>
      </c>
      <c r="C371">
        <v>1054.21</v>
      </c>
      <c r="D371">
        <v>1054.21</v>
      </c>
      <c r="E371" t="s">
        <v>209</v>
      </c>
      <c r="F371" t="s">
        <v>215</v>
      </c>
    </row>
    <row r="372" spans="1:6" x14ac:dyDescent="0.25">
      <c r="A372">
        <v>36713</v>
      </c>
      <c r="B372" t="s">
        <v>376</v>
      </c>
      <c r="C372">
        <v>1054.21</v>
      </c>
      <c r="D372">
        <v>1054.21</v>
      </c>
      <c r="E372" t="s">
        <v>209</v>
      </c>
      <c r="F372" t="s">
        <v>215</v>
      </c>
    </row>
    <row r="373" spans="1:6" x14ac:dyDescent="0.25">
      <c r="A373">
        <v>32989</v>
      </c>
      <c r="B373" t="s">
        <v>376</v>
      </c>
      <c r="C373">
        <v>1054.21</v>
      </c>
      <c r="D373">
        <v>1054.21</v>
      </c>
      <c r="E373" t="s">
        <v>209</v>
      </c>
      <c r="F373" t="s">
        <v>215</v>
      </c>
    </row>
    <row r="374" spans="1:6" x14ac:dyDescent="0.25">
      <c r="A374">
        <v>32989</v>
      </c>
      <c r="B374" t="s">
        <v>376</v>
      </c>
      <c r="C374">
        <v>1054.21</v>
      </c>
      <c r="D374">
        <v>1054.21</v>
      </c>
      <c r="E374" t="s">
        <v>209</v>
      </c>
      <c r="F374" t="s">
        <v>215</v>
      </c>
    </row>
    <row r="375" spans="1:6" x14ac:dyDescent="0.25">
      <c r="A375">
        <v>31898</v>
      </c>
      <c r="B375" t="s">
        <v>376</v>
      </c>
      <c r="C375">
        <v>1054.21</v>
      </c>
      <c r="D375">
        <v>1054.21</v>
      </c>
      <c r="E375" t="s">
        <v>209</v>
      </c>
      <c r="F375" t="s">
        <v>215</v>
      </c>
    </row>
    <row r="376" spans="1:6" x14ac:dyDescent="0.25">
      <c r="A376">
        <v>31898</v>
      </c>
      <c r="B376" t="s">
        <v>376</v>
      </c>
      <c r="C376">
        <v>1054.21</v>
      </c>
      <c r="D376">
        <v>1054.21</v>
      </c>
      <c r="E376" t="s">
        <v>209</v>
      </c>
      <c r="F376" t="s">
        <v>215</v>
      </c>
    </row>
    <row r="377" spans="1:6" x14ac:dyDescent="0.25">
      <c r="A377">
        <v>10181</v>
      </c>
      <c r="B377" t="s">
        <v>376</v>
      </c>
      <c r="C377">
        <v>1054.21</v>
      </c>
      <c r="D377">
        <v>1054.21</v>
      </c>
      <c r="E377" t="s">
        <v>209</v>
      </c>
      <c r="F377" t="s">
        <v>215</v>
      </c>
    </row>
    <row r="378" spans="1:6" x14ac:dyDescent="0.25">
      <c r="A378">
        <v>10181</v>
      </c>
      <c r="B378" t="s">
        <v>376</v>
      </c>
      <c r="C378">
        <v>1054.21</v>
      </c>
      <c r="D378">
        <v>1054.21</v>
      </c>
      <c r="E378" t="s">
        <v>209</v>
      </c>
      <c r="F378" t="s">
        <v>215</v>
      </c>
    </row>
    <row r="379" spans="1:6" x14ac:dyDescent="0.25">
      <c r="A379">
        <v>8238</v>
      </c>
      <c r="B379" t="s">
        <v>376</v>
      </c>
      <c r="C379">
        <v>1054.21</v>
      </c>
      <c r="D379">
        <v>1054.21</v>
      </c>
      <c r="E379" t="s">
        <v>209</v>
      </c>
      <c r="F379" t="s">
        <v>215</v>
      </c>
    </row>
    <row r="380" spans="1:6" x14ac:dyDescent="0.25">
      <c r="A380">
        <v>14099</v>
      </c>
      <c r="B380" t="s">
        <v>376</v>
      </c>
      <c r="C380">
        <v>1054.21</v>
      </c>
      <c r="D380">
        <v>1054.21</v>
      </c>
      <c r="E380" t="s">
        <v>209</v>
      </c>
      <c r="F380" t="s">
        <v>215</v>
      </c>
    </row>
    <row r="381" spans="1:6" x14ac:dyDescent="0.25">
      <c r="A381">
        <v>14099</v>
      </c>
      <c r="B381" t="s">
        <v>376</v>
      </c>
      <c r="C381">
        <v>1054.21</v>
      </c>
      <c r="D381">
        <v>1054.21</v>
      </c>
      <c r="E381" t="s">
        <v>209</v>
      </c>
      <c r="F381" t="s">
        <v>215</v>
      </c>
    </row>
    <row r="382" spans="1:6" x14ac:dyDescent="0.25">
      <c r="A382">
        <v>12771</v>
      </c>
      <c r="B382" t="s">
        <v>376</v>
      </c>
      <c r="C382">
        <v>1054.21</v>
      </c>
      <c r="D382">
        <v>1054.21</v>
      </c>
      <c r="E382" t="s">
        <v>209</v>
      </c>
      <c r="F382" t="s">
        <v>215</v>
      </c>
    </row>
    <row r="383" spans="1:6" x14ac:dyDescent="0.25">
      <c r="A383">
        <v>12771</v>
      </c>
      <c r="B383" t="s">
        <v>376</v>
      </c>
      <c r="C383">
        <v>1054.21</v>
      </c>
      <c r="D383">
        <v>1054.21</v>
      </c>
      <c r="E383" t="s">
        <v>209</v>
      </c>
      <c r="F383" t="s">
        <v>215</v>
      </c>
    </row>
    <row r="384" spans="1:6" x14ac:dyDescent="0.25">
      <c r="A384">
        <v>33602</v>
      </c>
      <c r="B384" t="s">
        <v>376</v>
      </c>
      <c r="C384">
        <v>1054.21</v>
      </c>
      <c r="D384">
        <v>1054.21</v>
      </c>
      <c r="E384" t="s">
        <v>209</v>
      </c>
      <c r="F384" t="s">
        <v>215</v>
      </c>
    </row>
    <row r="385" spans="1:6" x14ac:dyDescent="0.25">
      <c r="A385">
        <v>33602</v>
      </c>
      <c r="B385" t="s">
        <v>376</v>
      </c>
      <c r="C385">
        <v>1054.21</v>
      </c>
      <c r="D385">
        <v>1054.21</v>
      </c>
      <c r="E385" t="s">
        <v>209</v>
      </c>
      <c r="F385" t="s">
        <v>215</v>
      </c>
    </row>
    <row r="386" spans="1:6" x14ac:dyDescent="0.25">
      <c r="A386">
        <v>31604</v>
      </c>
      <c r="B386" t="s">
        <v>376</v>
      </c>
      <c r="C386">
        <v>1054.21</v>
      </c>
      <c r="D386">
        <v>1054.21</v>
      </c>
      <c r="E386" t="s">
        <v>209</v>
      </c>
      <c r="F386" t="s">
        <v>215</v>
      </c>
    </row>
    <row r="387" spans="1:6" x14ac:dyDescent="0.25">
      <c r="A387">
        <v>31604</v>
      </c>
      <c r="B387" t="s">
        <v>376</v>
      </c>
      <c r="C387">
        <v>1054.21</v>
      </c>
      <c r="D387">
        <v>1054.21</v>
      </c>
      <c r="E387" t="s">
        <v>209</v>
      </c>
      <c r="F387" t="s">
        <v>215</v>
      </c>
    </row>
    <row r="388" spans="1:6" x14ac:dyDescent="0.25">
      <c r="A388">
        <v>34412</v>
      </c>
      <c r="B388" t="s">
        <v>376</v>
      </c>
      <c r="C388">
        <v>1054.21</v>
      </c>
      <c r="D388">
        <v>1054.21</v>
      </c>
      <c r="E388" t="s">
        <v>209</v>
      </c>
      <c r="F388" t="s">
        <v>215</v>
      </c>
    </row>
    <row r="389" spans="1:6" x14ac:dyDescent="0.25">
      <c r="A389">
        <v>34412</v>
      </c>
      <c r="B389" t="s">
        <v>376</v>
      </c>
      <c r="C389">
        <v>1054.21</v>
      </c>
      <c r="D389">
        <v>1054.21</v>
      </c>
      <c r="E389" t="s">
        <v>209</v>
      </c>
      <c r="F389" t="s">
        <v>215</v>
      </c>
    </row>
    <row r="390" spans="1:6" x14ac:dyDescent="0.25">
      <c r="A390">
        <v>37258</v>
      </c>
      <c r="B390" t="s">
        <v>377</v>
      </c>
      <c r="C390">
        <v>1054.21</v>
      </c>
      <c r="D390">
        <v>1054.21</v>
      </c>
      <c r="E390" t="s">
        <v>209</v>
      </c>
      <c r="F390" t="s">
        <v>215</v>
      </c>
    </row>
    <row r="391" spans="1:6" x14ac:dyDescent="0.25">
      <c r="A391">
        <v>28642</v>
      </c>
      <c r="B391" t="s">
        <v>377</v>
      </c>
      <c r="C391">
        <v>1054.21</v>
      </c>
      <c r="D391">
        <v>1054.21</v>
      </c>
      <c r="E391" t="s">
        <v>209</v>
      </c>
      <c r="F391" t="s">
        <v>215</v>
      </c>
    </row>
    <row r="392" spans="1:6" x14ac:dyDescent="0.25">
      <c r="A392">
        <v>4887</v>
      </c>
      <c r="B392" t="s">
        <v>377</v>
      </c>
      <c r="C392">
        <v>1054.21</v>
      </c>
      <c r="D392">
        <v>1054.21</v>
      </c>
      <c r="E392" t="s">
        <v>209</v>
      </c>
      <c r="F392" t="s">
        <v>215</v>
      </c>
    </row>
    <row r="393" spans="1:6" x14ac:dyDescent="0.25">
      <c r="A393">
        <v>33579</v>
      </c>
      <c r="B393" t="s">
        <v>377</v>
      </c>
      <c r="C393">
        <v>1054.21</v>
      </c>
      <c r="D393">
        <v>1054.21</v>
      </c>
      <c r="E393" t="s">
        <v>209</v>
      </c>
      <c r="F393" t="s">
        <v>215</v>
      </c>
    </row>
    <row r="394" spans="1:6" x14ac:dyDescent="0.25">
      <c r="A394">
        <v>33398</v>
      </c>
      <c r="B394" t="s">
        <v>377</v>
      </c>
      <c r="C394">
        <v>1054.21</v>
      </c>
      <c r="D394">
        <v>1054.21</v>
      </c>
      <c r="E394" t="s">
        <v>209</v>
      </c>
      <c r="F394" t="s">
        <v>215</v>
      </c>
    </row>
    <row r="395" spans="1:6" x14ac:dyDescent="0.25">
      <c r="A395">
        <v>35368</v>
      </c>
      <c r="B395" t="s">
        <v>377</v>
      </c>
      <c r="C395">
        <v>1054.21</v>
      </c>
      <c r="D395">
        <v>1054.21</v>
      </c>
      <c r="E395" t="s">
        <v>209</v>
      </c>
      <c r="F395" t="s">
        <v>215</v>
      </c>
    </row>
    <row r="396" spans="1:6" x14ac:dyDescent="0.25">
      <c r="A396">
        <v>32359</v>
      </c>
      <c r="B396" t="s">
        <v>377</v>
      </c>
      <c r="C396">
        <v>1054.21</v>
      </c>
      <c r="D396">
        <v>1054.21</v>
      </c>
      <c r="E396" t="s">
        <v>209</v>
      </c>
      <c r="F396" t="s">
        <v>215</v>
      </c>
    </row>
    <row r="397" spans="1:6" x14ac:dyDescent="0.25">
      <c r="A397">
        <v>36392</v>
      </c>
      <c r="B397" t="s">
        <v>377</v>
      </c>
      <c r="C397">
        <v>1054.21</v>
      </c>
      <c r="D397">
        <v>1054.21</v>
      </c>
      <c r="E397" t="s">
        <v>209</v>
      </c>
      <c r="F397" t="s">
        <v>215</v>
      </c>
    </row>
    <row r="398" spans="1:6" x14ac:dyDescent="0.25">
      <c r="A398">
        <v>10045</v>
      </c>
      <c r="B398" t="s">
        <v>377</v>
      </c>
      <c r="C398">
        <v>1054.21</v>
      </c>
      <c r="D398">
        <v>1054.21</v>
      </c>
      <c r="E398" t="s">
        <v>209</v>
      </c>
      <c r="F398" t="s">
        <v>215</v>
      </c>
    </row>
    <row r="399" spans="1:6" x14ac:dyDescent="0.25">
      <c r="A399">
        <v>33559</v>
      </c>
      <c r="B399" t="s">
        <v>377</v>
      </c>
      <c r="C399">
        <v>1054.21</v>
      </c>
      <c r="D399">
        <v>1054.21</v>
      </c>
      <c r="E399" t="s">
        <v>209</v>
      </c>
      <c r="F399" t="s">
        <v>215</v>
      </c>
    </row>
    <row r="400" spans="1:6" x14ac:dyDescent="0.25">
      <c r="A400">
        <v>33723</v>
      </c>
      <c r="B400" t="s">
        <v>377</v>
      </c>
      <c r="C400">
        <v>1054.21</v>
      </c>
      <c r="D400">
        <v>1054.21</v>
      </c>
      <c r="E400" t="s">
        <v>209</v>
      </c>
      <c r="F400" t="s">
        <v>215</v>
      </c>
    </row>
    <row r="401" spans="1:6" x14ac:dyDescent="0.25">
      <c r="A401">
        <v>36713</v>
      </c>
      <c r="B401" t="s">
        <v>377</v>
      </c>
      <c r="C401">
        <v>1054.21</v>
      </c>
      <c r="D401">
        <v>1054.21</v>
      </c>
      <c r="E401" t="s">
        <v>209</v>
      </c>
      <c r="F401" t="s">
        <v>215</v>
      </c>
    </row>
    <row r="402" spans="1:6" x14ac:dyDescent="0.25">
      <c r="A402">
        <v>32989</v>
      </c>
      <c r="B402" t="s">
        <v>377</v>
      </c>
      <c r="C402">
        <v>1054.21</v>
      </c>
      <c r="D402">
        <v>1054.21</v>
      </c>
      <c r="E402" t="s">
        <v>209</v>
      </c>
      <c r="F402" t="s">
        <v>215</v>
      </c>
    </row>
    <row r="403" spans="1:6" x14ac:dyDescent="0.25">
      <c r="A403">
        <v>31898</v>
      </c>
      <c r="B403" t="s">
        <v>377</v>
      </c>
      <c r="C403">
        <v>1054.21</v>
      </c>
      <c r="D403">
        <v>1054.21</v>
      </c>
      <c r="E403" t="s">
        <v>209</v>
      </c>
      <c r="F403" t="s">
        <v>215</v>
      </c>
    </row>
    <row r="404" spans="1:6" x14ac:dyDescent="0.25">
      <c r="A404">
        <v>10181</v>
      </c>
      <c r="B404" t="s">
        <v>377</v>
      </c>
      <c r="C404">
        <v>1054.21</v>
      </c>
      <c r="D404">
        <v>1054.21</v>
      </c>
      <c r="E404" t="s">
        <v>209</v>
      </c>
      <c r="F404" t="s">
        <v>215</v>
      </c>
    </row>
    <row r="405" spans="1:6" x14ac:dyDescent="0.25">
      <c r="A405">
        <v>8238</v>
      </c>
      <c r="B405" t="s">
        <v>377</v>
      </c>
      <c r="C405">
        <v>1054.21</v>
      </c>
      <c r="D405">
        <v>1054.21</v>
      </c>
      <c r="E405" t="s">
        <v>209</v>
      </c>
      <c r="F405" t="s">
        <v>215</v>
      </c>
    </row>
    <row r="406" spans="1:6" x14ac:dyDescent="0.25">
      <c r="A406">
        <v>14099</v>
      </c>
      <c r="B406" t="s">
        <v>377</v>
      </c>
      <c r="C406">
        <v>1054.21</v>
      </c>
      <c r="D406">
        <v>1054.21</v>
      </c>
      <c r="E406" t="s">
        <v>209</v>
      </c>
      <c r="F406" t="s">
        <v>215</v>
      </c>
    </row>
    <row r="407" spans="1:6" x14ac:dyDescent="0.25">
      <c r="A407">
        <v>12771</v>
      </c>
      <c r="B407" t="s">
        <v>377</v>
      </c>
      <c r="C407">
        <v>1054.21</v>
      </c>
      <c r="D407">
        <v>1054.21</v>
      </c>
      <c r="E407" t="s">
        <v>209</v>
      </c>
      <c r="F407" t="s">
        <v>215</v>
      </c>
    </row>
    <row r="408" spans="1:6" x14ac:dyDescent="0.25">
      <c r="A408">
        <v>33602</v>
      </c>
      <c r="B408" t="s">
        <v>377</v>
      </c>
      <c r="C408">
        <v>1054.21</v>
      </c>
      <c r="D408">
        <v>1054.21</v>
      </c>
      <c r="E408" t="s">
        <v>209</v>
      </c>
      <c r="F408" t="s">
        <v>215</v>
      </c>
    </row>
    <row r="409" spans="1:6" x14ac:dyDescent="0.25">
      <c r="A409">
        <v>31604</v>
      </c>
      <c r="B409" t="s">
        <v>377</v>
      </c>
      <c r="C409">
        <v>1054.21</v>
      </c>
      <c r="D409">
        <v>1054.21</v>
      </c>
      <c r="E409" t="s">
        <v>209</v>
      </c>
      <c r="F409" t="s">
        <v>215</v>
      </c>
    </row>
    <row r="410" spans="1:6" x14ac:dyDescent="0.25">
      <c r="A410">
        <v>34412</v>
      </c>
      <c r="B410" t="s">
        <v>377</v>
      </c>
      <c r="C410">
        <v>1054.21</v>
      </c>
      <c r="D410">
        <v>1054.21</v>
      </c>
      <c r="E410" t="s">
        <v>209</v>
      </c>
      <c r="F410" t="s">
        <v>215</v>
      </c>
    </row>
    <row r="411" spans="1:6" x14ac:dyDescent="0.25">
      <c r="A411">
        <v>37258</v>
      </c>
      <c r="B411" t="s">
        <v>378</v>
      </c>
      <c r="C411">
        <v>1054.21</v>
      </c>
      <c r="D411">
        <v>1054.21</v>
      </c>
      <c r="E411" t="s">
        <v>209</v>
      </c>
      <c r="F411" t="s">
        <v>215</v>
      </c>
    </row>
    <row r="412" spans="1:6" x14ac:dyDescent="0.25">
      <c r="A412">
        <v>28642</v>
      </c>
      <c r="B412" t="s">
        <v>378</v>
      </c>
      <c r="C412">
        <v>1054.21</v>
      </c>
      <c r="D412">
        <v>1054.21</v>
      </c>
      <c r="E412" t="s">
        <v>209</v>
      </c>
      <c r="F412" t="s">
        <v>215</v>
      </c>
    </row>
    <row r="413" spans="1:6" x14ac:dyDescent="0.25">
      <c r="A413">
        <v>4887</v>
      </c>
      <c r="B413" t="s">
        <v>378</v>
      </c>
      <c r="C413">
        <v>1054.21</v>
      </c>
      <c r="D413">
        <v>1054.21</v>
      </c>
      <c r="E413" t="s">
        <v>209</v>
      </c>
      <c r="F413" t="s">
        <v>215</v>
      </c>
    </row>
    <row r="414" spans="1:6" x14ac:dyDescent="0.25">
      <c r="A414">
        <v>33579</v>
      </c>
      <c r="B414" t="s">
        <v>378</v>
      </c>
      <c r="C414">
        <v>1054.21</v>
      </c>
      <c r="D414">
        <v>1054.21</v>
      </c>
      <c r="E414" t="s">
        <v>209</v>
      </c>
      <c r="F414" t="s">
        <v>215</v>
      </c>
    </row>
    <row r="415" spans="1:6" x14ac:dyDescent="0.25">
      <c r="A415">
        <v>33398</v>
      </c>
      <c r="B415" t="s">
        <v>378</v>
      </c>
      <c r="C415">
        <v>1054.21</v>
      </c>
      <c r="D415">
        <v>1054.21</v>
      </c>
      <c r="E415" t="s">
        <v>209</v>
      </c>
      <c r="F415" t="s">
        <v>215</v>
      </c>
    </row>
    <row r="416" spans="1:6" x14ac:dyDescent="0.25">
      <c r="A416">
        <v>35368</v>
      </c>
      <c r="B416" t="s">
        <v>378</v>
      </c>
      <c r="C416">
        <v>1054.21</v>
      </c>
      <c r="D416">
        <v>1054.21</v>
      </c>
      <c r="E416" t="s">
        <v>209</v>
      </c>
      <c r="F416" t="s">
        <v>215</v>
      </c>
    </row>
    <row r="417" spans="1:6" x14ac:dyDescent="0.25">
      <c r="A417">
        <v>32359</v>
      </c>
      <c r="B417" t="s">
        <v>378</v>
      </c>
      <c r="C417">
        <v>1054.21</v>
      </c>
      <c r="D417">
        <v>1054.21</v>
      </c>
      <c r="E417" t="s">
        <v>209</v>
      </c>
      <c r="F417" t="s">
        <v>215</v>
      </c>
    </row>
    <row r="418" spans="1:6" x14ac:dyDescent="0.25">
      <c r="A418">
        <v>36392</v>
      </c>
      <c r="B418" t="s">
        <v>378</v>
      </c>
      <c r="C418">
        <v>1054.21</v>
      </c>
      <c r="D418">
        <v>1054.21</v>
      </c>
      <c r="E418" t="s">
        <v>209</v>
      </c>
      <c r="F418" t="s">
        <v>215</v>
      </c>
    </row>
    <row r="419" spans="1:6" x14ac:dyDescent="0.25">
      <c r="A419">
        <v>33511</v>
      </c>
      <c r="B419" t="s">
        <v>378</v>
      </c>
      <c r="C419">
        <v>1054.21</v>
      </c>
      <c r="D419">
        <v>1054.21</v>
      </c>
      <c r="E419" t="s">
        <v>209</v>
      </c>
      <c r="F419" t="s">
        <v>215</v>
      </c>
    </row>
    <row r="420" spans="1:6" x14ac:dyDescent="0.25">
      <c r="A420">
        <v>10045</v>
      </c>
      <c r="B420" t="s">
        <v>378</v>
      </c>
      <c r="C420">
        <v>1054.21</v>
      </c>
      <c r="D420">
        <v>1054.21</v>
      </c>
      <c r="E420" t="s">
        <v>209</v>
      </c>
      <c r="F420" t="s">
        <v>215</v>
      </c>
    </row>
    <row r="421" spans="1:6" x14ac:dyDescent="0.25">
      <c r="A421">
        <v>33559</v>
      </c>
      <c r="B421" t="s">
        <v>378</v>
      </c>
      <c r="C421">
        <v>1054.21</v>
      </c>
      <c r="D421">
        <v>1054.21</v>
      </c>
      <c r="E421" t="s">
        <v>209</v>
      </c>
      <c r="F421" t="s">
        <v>215</v>
      </c>
    </row>
    <row r="422" spans="1:6" x14ac:dyDescent="0.25">
      <c r="A422">
        <v>33723</v>
      </c>
      <c r="B422" t="s">
        <v>378</v>
      </c>
      <c r="C422">
        <v>1054.21</v>
      </c>
      <c r="D422">
        <v>1054.21</v>
      </c>
      <c r="E422" t="s">
        <v>209</v>
      </c>
      <c r="F422" t="s">
        <v>215</v>
      </c>
    </row>
    <row r="423" spans="1:6" x14ac:dyDescent="0.25">
      <c r="A423">
        <v>36713</v>
      </c>
      <c r="B423" t="s">
        <v>378</v>
      </c>
      <c r="C423">
        <v>1054.21</v>
      </c>
      <c r="D423">
        <v>1054.21</v>
      </c>
      <c r="E423" t="s">
        <v>209</v>
      </c>
      <c r="F423" t="s">
        <v>215</v>
      </c>
    </row>
    <row r="424" spans="1:6" x14ac:dyDescent="0.25">
      <c r="A424">
        <v>32989</v>
      </c>
      <c r="B424" t="s">
        <v>378</v>
      </c>
      <c r="C424">
        <v>1054.21</v>
      </c>
      <c r="D424">
        <v>1054.21</v>
      </c>
      <c r="E424" t="s">
        <v>209</v>
      </c>
      <c r="F424" t="s">
        <v>215</v>
      </c>
    </row>
    <row r="425" spans="1:6" x14ac:dyDescent="0.25">
      <c r="A425">
        <v>31898</v>
      </c>
      <c r="B425" t="s">
        <v>378</v>
      </c>
      <c r="C425">
        <v>1054.21</v>
      </c>
      <c r="D425">
        <v>1054.21</v>
      </c>
      <c r="E425" t="s">
        <v>209</v>
      </c>
      <c r="F425" t="s">
        <v>215</v>
      </c>
    </row>
    <row r="426" spans="1:6" x14ac:dyDescent="0.25">
      <c r="A426">
        <v>10181</v>
      </c>
      <c r="B426" t="s">
        <v>378</v>
      </c>
      <c r="C426">
        <v>1054.21</v>
      </c>
      <c r="D426">
        <v>1054.21</v>
      </c>
      <c r="E426" t="s">
        <v>209</v>
      </c>
      <c r="F426" t="s">
        <v>215</v>
      </c>
    </row>
    <row r="427" spans="1:6" x14ac:dyDescent="0.25">
      <c r="A427">
        <v>8238</v>
      </c>
      <c r="B427" t="s">
        <v>378</v>
      </c>
      <c r="C427">
        <v>1054.21</v>
      </c>
      <c r="D427">
        <v>1054.21</v>
      </c>
      <c r="E427" t="s">
        <v>209</v>
      </c>
      <c r="F427" t="s">
        <v>215</v>
      </c>
    </row>
    <row r="428" spans="1:6" x14ac:dyDescent="0.25">
      <c r="A428">
        <v>14099</v>
      </c>
      <c r="B428" t="s">
        <v>378</v>
      </c>
      <c r="C428">
        <v>1054.21</v>
      </c>
      <c r="D428">
        <v>1054.21</v>
      </c>
      <c r="E428" t="s">
        <v>209</v>
      </c>
      <c r="F428" t="s">
        <v>215</v>
      </c>
    </row>
    <row r="429" spans="1:6" x14ac:dyDescent="0.25">
      <c r="A429">
        <v>12771</v>
      </c>
      <c r="B429" t="s">
        <v>378</v>
      </c>
      <c r="C429">
        <v>1054.21</v>
      </c>
      <c r="D429">
        <v>1054.21</v>
      </c>
      <c r="E429" t="s">
        <v>209</v>
      </c>
      <c r="F429" t="s">
        <v>215</v>
      </c>
    </row>
    <row r="430" spans="1:6" x14ac:dyDescent="0.25">
      <c r="A430">
        <v>33602</v>
      </c>
      <c r="B430" t="s">
        <v>378</v>
      </c>
      <c r="C430">
        <v>1054.21</v>
      </c>
      <c r="D430">
        <v>1054.21</v>
      </c>
      <c r="E430" t="s">
        <v>209</v>
      </c>
      <c r="F430" t="s">
        <v>215</v>
      </c>
    </row>
    <row r="431" spans="1:6" x14ac:dyDescent="0.25">
      <c r="A431">
        <v>31604</v>
      </c>
      <c r="B431" t="s">
        <v>378</v>
      </c>
      <c r="C431">
        <v>1054.21</v>
      </c>
      <c r="D431">
        <v>1054.21</v>
      </c>
      <c r="E431" t="s">
        <v>209</v>
      </c>
      <c r="F431" t="s">
        <v>215</v>
      </c>
    </row>
    <row r="432" spans="1:6" x14ac:dyDescent="0.25">
      <c r="A432">
        <v>34412</v>
      </c>
      <c r="B432" t="s">
        <v>378</v>
      </c>
      <c r="C432">
        <v>1054.21</v>
      </c>
      <c r="D432">
        <v>1054.21</v>
      </c>
      <c r="E432" t="s">
        <v>209</v>
      </c>
      <c r="F432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2">
        <v>32989</v>
      </c>
      <c r="B4" s="3" t="s">
        <v>216</v>
      </c>
      <c r="C4" s="2">
        <v>600</v>
      </c>
      <c r="D4" s="2">
        <v>600</v>
      </c>
      <c r="E4" s="3" t="s">
        <v>209</v>
      </c>
      <c r="F4" s="3" t="s">
        <v>215</v>
      </c>
    </row>
    <row r="5" spans="1:6" x14ac:dyDescent="0.25">
      <c r="A5">
        <v>32989</v>
      </c>
      <c r="B5" t="s">
        <v>216</v>
      </c>
      <c r="C5">
        <v>600</v>
      </c>
      <c r="D5">
        <v>600</v>
      </c>
      <c r="E5" t="s">
        <v>209</v>
      </c>
      <c r="F5" t="s">
        <v>215</v>
      </c>
    </row>
    <row r="6" spans="1:6" x14ac:dyDescent="0.25">
      <c r="A6">
        <v>32989</v>
      </c>
      <c r="B6" t="s">
        <v>216</v>
      </c>
      <c r="C6">
        <v>600</v>
      </c>
      <c r="D6">
        <v>600</v>
      </c>
      <c r="E6" t="s">
        <v>209</v>
      </c>
      <c r="F6" t="s">
        <v>215</v>
      </c>
    </row>
    <row r="7" spans="1:6" x14ac:dyDescent="0.25">
      <c r="A7">
        <v>32989</v>
      </c>
      <c r="B7" t="s">
        <v>216</v>
      </c>
      <c r="C7">
        <v>1000</v>
      </c>
      <c r="D7">
        <v>1000</v>
      </c>
      <c r="E7" t="s">
        <v>209</v>
      </c>
      <c r="F7" t="s">
        <v>215</v>
      </c>
    </row>
  </sheetData>
  <sortState ref="A4:F4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12473</v>
      </c>
      <c r="B4" t="s">
        <v>210</v>
      </c>
      <c r="C4">
        <v>921.5</v>
      </c>
      <c r="D4">
        <v>921.5</v>
      </c>
      <c r="E4" t="s">
        <v>209</v>
      </c>
      <c r="F4" t="s">
        <v>215</v>
      </c>
    </row>
    <row r="5" spans="1:6" x14ac:dyDescent="0.25">
      <c r="A5">
        <v>28642</v>
      </c>
      <c r="B5" t="s">
        <v>210</v>
      </c>
      <c r="C5">
        <v>460.72</v>
      </c>
      <c r="D5">
        <v>460.72</v>
      </c>
      <c r="E5" t="s">
        <v>209</v>
      </c>
      <c r="F5" t="s">
        <v>215</v>
      </c>
    </row>
    <row r="6" spans="1:6" x14ac:dyDescent="0.25">
      <c r="A6">
        <v>4887</v>
      </c>
      <c r="B6" t="s">
        <v>210</v>
      </c>
      <c r="C6">
        <v>2303.6799999999998</v>
      </c>
      <c r="D6">
        <v>2303.6799999999998</v>
      </c>
      <c r="E6" t="s">
        <v>209</v>
      </c>
      <c r="F6" t="s">
        <v>215</v>
      </c>
    </row>
    <row r="7" spans="1:6" x14ac:dyDescent="0.25">
      <c r="A7">
        <v>32176</v>
      </c>
      <c r="B7" t="s">
        <v>210</v>
      </c>
      <c r="C7">
        <v>368.6</v>
      </c>
      <c r="D7">
        <v>368.6</v>
      </c>
      <c r="E7" t="s">
        <v>209</v>
      </c>
      <c r="F7" t="s">
        <v>215</v>
      </c>
    </row>
    <row r="8" spans="1:6" x14ac:dyDescent="0.25">
      <c r="A8">
        <v>33579</v>
      </c>
      <c r="B8" t="s">
        <v>210</v>
      </c>
      <c r="C8">
        <v>276.42</v>
      </c>
      <c r="D8">
        <v>276.42</v>
      </c>
      <c r="E8" t="s">
        <v>209</v>
      </c>
      <c r="F8" t="s">
        <v>215</v>
      </c>
    </row>
    <row r="9" spans="1:6" x14ac:dyDescent="0.25">
      <c r="A9">
        <v>13268</v>
      </c>
      <c r="B9" t="s">
        <v>210</v>
      </c>
      <c r="C9">
        <v>921.5</v>
      </c>
      <c r="D9">
        <v>921.5</v>
      </c>
      <c r="E9" t="s">
        <v>209</v>
      </c>
      <c r="F9" t="s">
        <v>215</v>
      </c>
    </row>
    <row r="10" spans="1:6" x14ac:dyDescent="0.25">
      <c r="A10">
        <v>13382</v>
      </c>
      <c r="B10" t="s">
        <v>210</v>
      </c>
      <c r="C10">
        <v>921.5</v>
      </c>
      <c r="D10">
        <v>921.5</v>
      </c>
      <c r="E10" t="s">
        <v>209</v>
      </c>
      <c r="F10" t="s">
        <v>215</v>
      </c>
    </row>
    <row r="11" spans="1:6" x14ac:dyDescent="0.25">
      <c r="A11">
        <v>33398</v>
      </c>
      <c r="B11" t="s">
        <v>210</v>
      </c>
      <c r="C11">
        <v>276.42</v>
      </c>
      <c r="D11">
        <v>276.42</v>
      </c>
      <c r="E11" t="s">
        <v>209</v>
      </c>
      <c r="F11" t="s">
        <v>215</v>
      </c>
    </row>
    <row r="12" spans="1:6" x14ac:dyDescent="0.25">
      <c r="A12">
        <v>32299</v>
      </c>
      <c r="B12" t="s">
        <v>210</v>
      </c>
      <c r="C12">
        <v>368.6</v>
      </c>
      <c r="D12">
        <v>368.6</v>
      </c>
      <c r="E12" t="s">
        <v>209</v>
      </c>
      <c r="F12" t="s">
        <v>215</v>
      </c>
    </row>
    <row r="13" spans="1:6" x14ac:dyDescent="0.25">
      <c r="A13">
        <v>30529</v>
      </c>
      <c r="B13" t="s">
        <v>210</v>
      </c>
      <c r="C13">
        <v>460.72</v>
      </c>
      <c r="D13">
        <v>460.72</v>
      </c>
      <c r="E13" t="s">
        <v>209</v>
      </c>
      <c r="F13" t="s">
        <v>215</v>
      </c>
    </row>
    <row r="14" spans="1:6" x14ac:dyDescent="0.25">
      <c r="A14">
        <v>32359</v>
      </c>
      <c r="B14" t="s">
        <v>210</v>
      </c>
      <c r="C14">
        <v>368.6</v>
      </c>
      <c r="D14">
        <v>368.6</v>
      </c>
      <c r="E14" t="s">
        <v>209</v>
      </c>
      <c r="F14" t="s">
        <v>215</v>
      </c>
    </row>
    <row r="15" spans="1:6" x14ac:dyDescent="0.25">
      <c r="A15">
        <v>4195</v>
      </c>
      <c r="B15" t="s">
        <v>210</v>
      </c>
      <c r="C15">
        <v>368.6</v>
      </c>
      <c r="D15">
        <v>368.6</v>
      </c>
      <c r="E15" t="s">
        <v>209</v>
      </c>
      <c r="F15" t="s">
        <v>215</v>
      </c>
    </row>
    <row r="16" spans="1:6" x14ac:dyDescent="0.25">
      <c r="A16">
        <v>13556</v>
      </c>
      <c r="B16" t="s">
        <v>210</v>
      </c>
      <c r="C16">
        <v>460.72</v>
      </c>
      <c r="D16">
        <v>460.72</v>
      </c>
      <c r="E16" t="s">
        <v>209</v>
      </c>
      <c r="F16" t="s">
        <v>215</v>
      </c>
    </row>
    <row r="17" spans="1:6" x14ac:dyDescent="0.25">
      <c r="A17">
        <v>10045</v>
      </c>
      <c r="B17" t="s">
        <v>210</v>
      </c>
      <c r="C17">
        <v>921.5</v>
      </c>
      <c r="D17">
        <v>921.5</v>
      </c>
      <c r="E17" t="s">
        <v>209</v>
      </c>
      <c r="F17" t="s">
        <v>215</v>
      </c>
    </row>
    <row r="18" spans="1:6" x14ac:dyDescent="0.25">
      <c r="A18">
        <v>12982</v>
      </c>
      <c r="B18" t="s">
        <v>210</v>
      </c>
      <c r="C18">
        <v>460.72</v>
      </c>
      <c r="D18">
        <v>460.72</v>
      </c>
      <c r="E18" t="s">
        <v>209</v>
      </c>
      <c r="F18" t="s">
        <v>215</v>
      </c>
    </row>
    <row r="19" spans="1:6" x14ac:dyDescent="0.25">
      <c r="A19">
        <v>33559</v>
      </c>
      <c r="B19" t="s">
        <v>210</v>
      </c>
      <c r="C19">
        <v>276.42</v>
      </c>
      <c r="D19">
        <v>276.42</v>
      </c>
      <c r="E19" t="s">
        <v>209</v>
      </c>
      <c r="F19" t="s">
        <v>215</v>
      </c>
    </row>
    <row r="20" spans="1:6" x14ac:dyDescent="0.25">
      <c r="A20">
        <v>10518</v>
      </c>
      <c r="B20" t="s">
        <v>210</v>
      </c>
      <c r="C20">
        <v>460.72</v>
      </c>
      <c r="D20">
        <v>460.72</v>
      </c>
      <c r="E20" t="s">
        <v>209</v>
      </c>
      <c r="F20" t="s">
        <v>215</v>
      </c>
    </row>
    <row r="21" spans="1:6" x14ac:dyDescent="0.25">
      <c r="A21">
        <v>33723</v>
      </c>
      <c r="B21" t="s">
        <v>210</v>
      </c>
      <c r="C21">
        <v>276.42</v>
      </c>
      <c r="D21">
        <v>276.42</v>
      </c>
      <c r="E21" t="s">
        <v>209</v>
      </c>
      <c r="F21" t="s">
        <v>215</v>
      </c>
    </row>
    <row r="22" spans="1:6" x14ac:dyDescent="0.25">
      <c r="A22">
        <v>13025</v>
      </c>
      <c r="B22" t="s">
        <v>210</v>
      </c>
      <c r="C22">
        <v>460.72</v>
      </c>
      <c r="D22">
        <v>460.72</v>
      </c>
      <c r="E22" t="s">
        <v>209</v>
      </c>
      <c r="F22" t="s">
        <v>215</v>
      </c>
    </row>
    <row r="23" spans="1:6" x14ac:dyDescent="0.25">
      <c r="A23">
        <v>32989</v>
      </c>
      <c r="B23" t="s">
        <v>210</v>
      </c>
      <c r="C23">
        <v>368.6</v>
      </c>
      <c r="D23">
        <v>368.6</v>
      </c>
      <c r="E23" t="s">
        <v>209</v>
      </c>
      <c r="F23" t="s">
        <v>215</v>
      </c>
    </row>
    <row r="24" spans="1:6" x14ac:dyDescent="0.25">
      <c r="A24">
        <v>31898</v>
      </c>
      <c r="B24" t="s">
        <v>210</v>
      </c>
      <c r="C24">
        <v>368.6</v>
      </c>
      <c r="D24">
        <v>368.6</v>
      </c>
      <c r="E24" t="s">
        <v>209</v>
      </c>
      <c r="F24" t="s">
        <v>215</v>
      </c>
    </row>
    <row r="25" spans="1:6" x14ac:dyDescent="0.25">
      <c r="A25">
        <v>32180</v>
      </c>
      <c r="B25" t="s">
        <v>210</v>
      </c>
      <c r="C25">
        <v>368.6</v>
      </c>
      <c r="D25">
        <v>368.6</v>
      </c>
      <c r="E25" t="s">
        <v>209</v>
      </c>
      <c r="F25" t="s">
        <v>215</v>
      </c>
    </row>
    <row r="26" spans="1:6" x14ac:dyDescent="0.25">
      <c r="A26">
        <v>31516</v>
      </c>
      <c r="B26" t="s">
        <v>210</v>
      </c>
      <c r="C26">
        <v>368.6</v>
      </c>
      <c r="D26">
        <v>368.6</v>
      </c>
      <c r="E26" t="s">
        <v>209</v>
      </c>
      <c r="F26" t="s">
        <v>215</v>
      </c>
    </row>
    <row r="27" spans="1:6" x14ac:dyDescent="0.25">
      <c r="A27">
        <v>10181</v>
      </c>
      <c r="B27" t="s">
        <v>210</v>
      </c>
      <c r="C27">
        <v>460.72</v>
      </c>
      <c r="D27">
        <v>460.72</v>
      </c>
      <c r="E27" t="s">
        <v>209</v>
      </c>
      <c r="F27" t="s">
        <v>215</v>
      </c>
    </row>
    <row r="28" spans="1:6" x14ac:dyDescent="0.25">
      <c r="A28">
        <v>32178</v>
      </c>
      <c r="B28" t="s">
        <v>210</v>
      </c>
      <c r="C28">
        <v>368.6</v>
      </c>
      <c r="D28">
        <v>368.6</v>
      </c>
      <c r="E28" t="s">
        <v>209</v>
      </c>
      <c r="F28" t="s">
        <v>215</v>
      </c>
    </row>
    <row r="29" spans="1:6" x14ac:dyDescent="0.25">
      <c r="A29">
        <v>8238</v>
      </c>
      <c r="B29" t="s">
        <v>210</v>
      </c>
      <c r="C29">
        <v>1382.2</v>
      </c>
      <c r="D29">
        <v>1382.2</v>
      </c>
      <c r="E29" t="s">
        <v>209</v>
      </c>
      <c r="F29" t="s">
        <v>215</v>
      </c>
    </row>
    <row r="30" spans="1:6" x14ac:dyDescent="0.25">
      <c r="A30">
        <v>13560</v>
      </c>
      <c r="B30" t="s">
        <v>210</v>
      </c>
      <c r="C30">
        <v>460.72</v>
      </c>
      <c r="D30">
        <v>460.72</v>
      </c>
      <c r="E30" t="s">
        <v>209</v>
      </c>
      <c r="F30" t="s">
        <v>215</v>
      </c>
    </row>
    <row r="31" spans="1:6" x14ac:dyDescent="0.25">
      <c r="A31">
        <v>14099</v>
      </c>
      <c r="B31" t="s">
        <v>210</v>
      </c>
      <c r="C31">
        <v>921.5</v>
      </c>
      <c r="D31">
        <v>921.5</v>
      </c>
      <c r="E31" t="s">
        <v>209</v>
      </c>
      <c r="F31" t="s">
        <v>215</v>
      </c>
    </row>
    <row r="32" spans="1:6" x14ac:dyDescent="0.25">
      <c r="A32">
        <v>12771</v>
      </c>
      <c r="B32" t="s">
        <v>210</v>
      </c>
      <c r="C32">
        <v>921.5</v>
      </c>
      <c r="D32">
        <v>921.5</v>
      </c>
      <c r="E32" t="s">
        <v>209</v>
      </c>
      <c r="F32" t="s">
        <v>215</v>
      </c>
    </row>
    <row r="33" spans="1:6" x14ac:dyDescent="0.25">
      <c r="A33">
        <v>33602</v>
      </c>
      <c r="B33" t="s">
        <v>210</v>
      </c>
      <c r="C33">
        <v>276.42</v>
      </c>
      <c r="D33">
        <v>276.42</v>
      </c>
      <c r="E33" t="s">
        <v>209</v>
      </c>
      <c r="F33" t="s">
        <v>215</v>
      </c>
    </row>
    <row r="34" spans="1:6" x14ac:dyDescent="0.25">
      <c r="A34">
        <v>13047</v>
      </c>
      <c r="B34" t="s">
        <v>210</v>
      </c>
      <c r="C34">
        <v>921.5</v>
      </c>
      <c r="D34">
        <v>921.5</v>
      </c>
      <c r="E34" t="s">
        <v>209</v>
      </c>
      <c r="F34" t="s">
        <v>215</v>
      </c>
    </row>
    <row r="35" spans="1:6" x14ac:dyDescent="0.25">
      <c r="A35">
        <v>31604</v>
      </c>
      <c r="B35" t="s">
        <v>210</v>
      </c>
      <c r="C35">
        <v>368.6</v>
      </c>
      <c r="D35">
        <v>368.6</v>
      </c>
      <c r="E35" t="s">
        <v>209</v>
      </c>
      <c r="F35" t="s">
        <v>215</v>
      </c>
    </row>
    <row r="36" spans="1:6" x14ac:dyDescent="0.25">
      <c r="A36">
        <v>13557</v>
      </c>
      <c r="B36" t="s">
        <v>210</v>
      </c>
      <c r="C36">
        <v>460.72</v>
      </c>
      <c r="D36">
        <v>460.72</v>
      </c>
      <c r="E36" t="s">
        <v>209</v>
      </c>
      <c r="F36" t="s">
        <v>215</v>
      </c>
    </row>
    <row r="37" spans="1:6" x14ac:dyDescent="0.25">
      <c r="A37">
        <v>34412</v>
      </c>
      <c r="B37" t="s">
        <v>210</v>
      </c>
      <c r="C37">
        <v>276.42</v>
      </c>
      <c r="D37">
        <v>276.42</v>
      </c>
      <c r="E37" t="s">
        <v>209</v>
      </c>
      <c r="F37" t="s">
        <v>215</v>
      </c>
    </row>
    <row r="38" spans="1:6" x14ac:dyDescent="0.25">
      <c r="A38">
        <v>32297</v>
      </c>
      <c r="B38" t="s">
        <v>210</v>
      </c>
      <c r="C38">
        <v>368.6</v>
      </c>
      <c r="D38">
        <v>368.6</v>
      </c>
      <c r="E38" t="s">
        <v>209</v>
      </c>
      <c r="F38" t="s">
        <v>215</v>
      </c>
    </row>
    <row r="39" spans="1:6" x14ac:dyDescent="0.25">
      <c r="A39" s="2">
        <v>12473</v>
      </c>
      <c r="B39" s="3" t="s">
        <v>210</v>
      </c>
      <c r="C39" s="2">
        <v>921.5</v>
      </c>
      <c r="D39" s="2">
        <v>921.5</v>
      </c>
      <c r="E39" s="3" t="s">
        <v>209</v>
      </c>
      <c r="F39" s="3" t="s">
        <v>215</v>
      </c>
    </row>
    <row r="40" spans="1:6" x14ac:dyDescent="0.25">
      <c r="A40" s="2">
        <v>28642</v>
      </c>
      <c r="B40" s="3" t="s">
        <v>210</v>
      </c>
      <c r="C40" s="2">
        <v>460.72</v>
      </c>
      <c r="D40" s="2">
        <v>460.72</v>
      </c>
      <c r="E40" s="3" t="s">
        <v>209</v>
      </c>
      <c r="F40" s="3" t="s">
        <v>215</v>
      </c>
    </row>
    <row r="41" spans="1:6" x14ac:dyDescent="0.25">
      <c r="A41" s="2">
        <v>4887</v>
      </c>
      <c r="B41" s="3" t="s">
        <v>210</v>
      </c>
      <c r="C41" s="2">
        <v>2303.6799999999998</v>
      </c>
      <c r="D41" s="2">
        <v>2303.6799999999998</v>
      </c>
      <c r="E41" s="3" t="s">
        <v>209</v>
      </c>
      <c r="F41" s="3" t="s">
        <v>215</v>
      </c>
    </row>
    <row r="42" spans="1:6" x14ac:dyDescent="0.25">
      <c r="A42" s="2">
        <v>32176</v>
      </c>
      <c r="B42" s="3" t="s">
        <v>210</v>
      </c>
      <c r="C42" s="2">
        <v>368.6</v>
      </c>
      <c r="D42" s="2">
        <v>368.6</v>
      </c>
      <c r="E42" s="3" t="s">
        <v>209</v>
      </c>
      <c r="F42" s="3" t="s">
        <v>215</v>
      </c>
    </row>
    <row r="43" spans="1:6" x14ac:dyDescent="0.25">
      <c r="A43" s="2">
        <v>33579</v>
      </c>
      <c r="B43" s="3" t="s">
        <v>210</v>
      </c>
      <c r="C43" s="2">
        <v>276.42</v>
      </c>
      <c r="D43" s="2">
        <v>276.42</v>
      </c>
      <c r="E43" s="3" t="s">
        <v>209</v>
      </c>
      <c r="F43" s="3" t="s">
        <v>215</v>
      </c>
    </row>
    <row r="44" spans="1:6" x14ac:dyDescent="0.25">
      <c r="A44" s="2">
        <v>13268</v>
      </c>
      <c r="B44" s="3" t="s">
        <v>210</v>
      </c>
      <c r="C44" s="2">
        <v>921.5</v>
      </c>
      <c r="D44" s="2">
        <v>921.5</v>
      </c>
      <c r="E44" s="3" t="s">
        <v>209</v>
      </c>
      <c r="F44" s="3" t="s">
        <v>215</v>
      </c>
    </row>
    <row r="45" spans="1:6" x14ac:dyDescent="0.25">
      <c r="A45" s="2">
        <v>13382</v>
      </c>
      <c r="B45" s="3" t="s">
        <v>210</v>
      </c>
      <c r="C45" s="2">
        <v>921.5</v>
      </c>
      <c r="D45" s="2">
        <v>921.5</v>
      </c>
      <c r="E45" s="3" t="s">
        <v>209</v>
      </c>
      <c r="F45" s="3" t="s">
        <v>215</v>
      </c>
    </row>
    <row r="46" spans="1:6" x14ac:dyDescent="0.25">
      <c r="A46" s="2">
        <v>33398</v>
      </c>
      <c r="B46" s="3" t="s">
        <v>210</v>
      </c>
      <c r="C46" s="2">
        <v>276.42</v>
      </c>
      <c r="D46" s="2">
        <v>276.42</v>
      </c>
      <c r="E46" s="3" t="s">
        <v>209</v>
      </c>
      <c r="F46" s="3" t="s">
        <v>215</v>
      </c>
    </row>
    <row r="47" spans="1:6" x14ac:dyDescent="0.25">
      <c r="A47" s="2">
        <v>32299</v>
      </c>
      <c r="B47" s="3" t="s">
        <v>210</v>
      </c>
      <c r="C47" s="2">
        <v>368.6</v>
      </c>
      <c r="D47" s="2">
        <v>368.6</v>
      </c>
      <c r="E47" s="3" t="s">
        <v>209</v>
      </c>
      <c r="F47" s="3" t="s">
        <v>215</v>
      </c>
    </row>
    <row r="48" spans="1:6" x14ac:dyDescent="0.25">
      <c r="A48" s="2">
        <v>33473</v>
      </c>
      <c r="B48" s="3" t="s">
        <v>210</v>
      </c>
      <c r="C48" s="2">
        <v>276.42</v>
      </c>
      <c r="D48" s="2">
        <v>276.42</v>
      </c>
      <c r="E48" s="3" t="s">
        <v>209</v>
      </c>
      <c r="F48" s="3" t="s">
        <v>215</v>
      </c>
    </row>
    <row r="49" spans="1:6" x14ac:dyDescent="0.25">
      <c r="A49" s="2">
        <v>30529</v>
      </c>
      <c r="B49" s="3" t="s">
        <v>210</v>
      </c>
      <c r="C49" s="2">
        <v>460.72</v>
      </c>
      <c r="D49" s="2">
        <v>460.72</v>
      </c>
      <c r="E49" s="3" t="s">
        <v>209</v>
      </c>
      <c r="F49" s="3" t="s">
        <v>215</v>
      </c>
    </row>
    <row r="50" spans="1:6" x14ac:dyDescent="0.25">
      <c r="A50" s="2">
        <v>32359</v>
      </c>
      <c r="B50" s="3" t="s">
        <v>210</v>
      </c>
      <c r="C50" s="2">
        <v>368.6</v>
      </c>
      <c r="D50" s="2">
        <v>368.6</v>
      </c>
      <c r="E50" s="3" t="s">
        <v>209</v>
      </c>
      <c r="F50" s="3" t="s">
        <v>215</v>
      </c>
    </row>
    <row r="51" spans="1:6" x14ac:dyDescent="0.25">
      <c r="A51" s="2">
        <v>4195</v>
      </c>
      <c r="B51" s="3" t="s">
        <v>210</v>
      </c>
      <c r="C51" s="2">
        <v>368.6</v>
      </c>
      <c r="D51" s="2">
        <v>368.6</v>
      </c>
      <c r="E51" s="3" t="s">
        <v>209</v>
      </c>
      <c r="F51" s="3" t="s">
        <v>215</v>
      </c>
    </row>
    <row r="52" spans="1:6" x14ac:dyDescent="0.25">
      <c r="A52" s="2">
        <v>13556</v>
      </c>
      <c r="B52" s="3" t="s">
        <v>210</v>
      </c>
      <c r="C52" s="2">
        <v>460.72</v>
      </c>
      <c r="D52" s="2">
        <v>460.72</v>
      </c>
      <c r="E52" s="3" t="s">
        <v>209</v>
      </c>
      <c r="F52" s="3" t="s">
        <v>215</v>
      </c>
    </row>
    <row r="53" spans="1:6" x14ac:dyDescent="0.25">
      <c r="A53" s="2">
        <v>10045</v>
      </c>
      <c r="B53" s="3" t="s">
        <v>210</v>
      </c>
      <c r="C53" s="2">
        <v>921.5</v>
      </c>
      <c r="D53" s="2">
        <v>921.5</v>
      </c>
      <c r="E53" s="3" t="s">
        <v>209</v>
      </c>
      <c r="F53" s="3" t="s">
        <v>215</v>
      </c>
    </row>
    <row r="54" spans="1:6" x14ac:dyDescent="0.25">
      <c r="A54" s="2">
        <v>12982</v>
      </c>
      <c r="B54" s="3" t="s">
        <v>210</v>
      </c>
      <c r="C54" s="2">
        <v>460.72</v>
      </c>
      <c r="D54" s="2">
        <v>460.72</v>
      </c>
      <c r="E54" s="3" t="s">
        <v>209</v>
      </c>
      <c r="F54" s="3" t="s">
        <v>215</v>
      </c>
    </row>
    <row r="55" spans="1:6" x14ac:dyDescent="0.25">
      <c r="A55" s="2">
        <v>33559</v>
      </c>
      <c r="B55" s="3" t="s">
        <v>210</v>
      </c>
      <c r="C55" s="2">
        <v>276.42</v>
      </c>
      <c r="D55" s="2">
        <v>276.42</v>
      </c>
      <c r="E55" s="3" t="s">
        <v>209</v>
      </c>
      <c r="F55" s="3" t="s">
        <v>215</v>
      </c>
    </row>
    <row r="56" spans="1:6" x14ac:dyDescent="0.25">
      <c r="A56" s="2">
        <v>10518</v>
      </c>
      <c r="B56" s="3" t="s">
        <v>210</v>
      </c>
      <c r="C56" s="2">
        <v>460.72</v>
      </c>
      <c r="D56" s="2">
        <v>460.72</v>
      </c>
      <c r="E56" s="3" t="s">
        <v>209</v>
      </c>
      <c r="F56" s="3" t="s">
        <v>215</v>
      </c>
    </row>
    <row r="57" spans="1:6" x14ac:dyDescent="0.25">
      <c r="A57" s="2">
        <v>32179</v>
      </c>
      <c r="B57" s="3" t="s">
        <v>210</v>
      </c>
      <c r="C57" s="2">
        <v>368.6</v>
      </c>
      <c r="D57" s="2">
        <v>368.6</v>
      </c>
      <c r="E57" s="3" t="s">
        <v>209</v>
      </c>
      <c r="F57" s="3" t="s">
        <v>215</v>
      </c>
    </row>
    <row r="58" spans="1:6" x14ac:dyDescent="0.25">
      <c r="A58" s="2">
        <v>33723</v>
      </c>
      <c r="B58" s="3" t="s">
        <v>210</v>
      </c>
      <c r="C58" s="2">
        <v>276.42</v>
      </c>
      <c r="D58" s="2">
        <v>276.42</v>
      </c>
      <c r="E58" s="3" t="s">
        <v>209</v>
      </c>
      <c r="F58" s="3" t="s">
        <v>215</v>
      </c>
    </row>
    <row r="59" spans="1:6" x14ac:dyDescent="0.25">
      <c r="A59" s="2">
        <v>13025</v>
      </c>
      <c r="B59" s="3" t="s">
        <v>210</v>
      </c>
      <c r="C59" s="2">
        <v>460.72</v>
      </c>
      <c r="D59" s="2">
        <v>460.72</v>
      </c>
      <c r="E59" s="3" t="s">
        <v>209</v>
      </c>
      <c r="F59" s="3" t="s">
        <v>215</v>
      </c>
    </row>
    <row r="60" spans="1:6" x14ac:dyDescent="0.25">
      <c r="A60" s="2">
        <v>32989</v>
      </c>
      <c r="B60" s="3" t="s">
        <v>210</v>
      </c>
      <c r="C60" s="2">
        <v>276.42</v>
      </c>
      <c r="D60" s="2">
        <v>276.42</v>
      </c>
      <c r="E60" s="3" t="s">
        <v>209</v>
      </c>
      <c r="F60" s="3" t="s">
        <v>215</v>
      </c>
    </row>
    <row r="61" spans="1:6" x14ac:dyDescent="0.25">
      <c r="A61" s="2">
        <v>31898</v>
      </c>
      <c r="B61" s="3" t="s">
        <v>210</v>
      </c>
      <c r="C61" s="2">
        <v>368.6</v>
      </c>
      <c r="D61" s="2">
        <v>368.6</v>
      </c>
      <c r="E61" s="3" t="s">
        <v>209</v>
      </c>
      <c r="F61" s="3" t="s">
        <v>215</v>
      </c>
    </row>
    <row r="62" spans="1:6" x14ac:dyDescent="0.25">
      <c r="A62" s="2">
        <v>32180</v>
      </c>
      <c r="B62" s="3" t="s">
        <v>210</v>
      </c>
      <c r="C62" s="2">
        <v>368.6</v>
      </c>
      <c r="D62" s="2">
        <v>368.6</v>
      </c>
      <c r="E62" s="3" t="s">
        <v>209</v>
      </c>
      <c r="F62" s="3" t="s">
        <v>215</v>
      </c>
    </row>
    <row r="63" spans="1:6" x14ac:dyDescent="0.25">
      <c r="A63" s="2">
        <v>31516</v>
      </c>
      <c r="B63" s="3" t="s">
        <v>210</v>
      </c>
      <c r="C63" s="2">
        <v>368.6</v>
      </c>
      <c r="D63" s="2">
        <v>368.6</v>
      </c>
      <c r="E63" s="3" t="s">
        <v>209</v>
      </c>
      <c r="F63" s="3" t="s">
        <v>215</v>
      </c>
    </row>
    <row r="64" spans="1:6" x14ac:dyDescent="0.25">
      <c r="A64" s="2">
        <v>10181</v>
      </c>
      <c r="B64" s="3" t="s">
        <v>210</v>
      </c>
      <c r="C64" s="2">
        <v>460.72</v>
      </c>
      <c r="D64" s="2">
        <v>460.72</v>
      </c>
      <c r="E64" s="3" t="s">
        <v>209</v>
      </c>
      <c r="F64" s="3" t="s">
        <v>215</v>
      </c>
    </row>
    <row r="65" spans="1:6" x14ac:dyDescent="0.25">
      <c r="A65" s="2">
        <v>31209</v>
      </c>
      <c r="B65" s="3" t="s">
        <v>210</v>
      </c>
      <c r="C65" s="2">
        <v>368.6</v>
      </c>
      <c r="D65" s="2">
        <v>368.6</v>
      </c>
      <c r="E65" s="3" t="s">
        <v>209</v>
      </c>
      <c r="F65" s="3" t="s">
        <v>215</v>
      </c>
    </row>
    <row r="66" spans="1:6" x14ac:dyDescent="0.25">
      <c r="A66" s="2">
        <v>32178</v>
      </c>
      <c r="B66" s="3" t="s">
        <v>210</v>
      </c>
      <c r="C66" s="2">
        <v>368.6</v>
      </c>
      <c r="D66" s="2">
        <v>368.6</v>
      </c>
      <c r="E66" s="3" t="s">
        <v>209</v>
      </c>
      <c r="F66" s="3" t="s">
        <v>215</v>
      </c>
    </row>
    <row r="67" spans="1:6" x14ac:dyDescent="0.25">
      <c r="A67" s="2">
        <v>8238</v>
      </c>
      <c r="B67" s="3" t="s">
        <v>210</v>
      </c>
      <c r="C67" s="2">
        <v>1382.2</v>
      </c>
      <c r="D67" s="2">
        <v>1382.2</v>
      </c>
      <c r="E67" s="3" t="s">
        <v>209</v>
      </c>
      <c r="F67" s="3" t="s">
        <v>215</v>
      </c>
    </row>
    <row r="68" spans="1:6" x14ac:dyDescent="0.25">
      <c r="A68" s="2">
        <v>13560</v>
      </c>
      <c r="B68" s="3" t="s">
        <v>210</v>
      </c>
      <c r="C68" s="2">
        <v>460.72</v>
      </c>
      <c r="D68" s="2">
        <v>460.72</v>
      </c>
      <c r="E68" s="3" t="s">
        <v>209</v>
      </c>
      <c r="F68" s="3" t="s">
        <v>215</v>
      </c>
    </row>
    <row r="69" spans="1:6" x14ac:dyDescent="0.25">
      <c r="A69" s="2">
        <v>14099</v>
      </c>
      <c r="B69" s="3" t="s">
        <v>210</v>
      </c>
      <c r="C69" s="2">
        <v>921.5</v>
      </c>
      <c r="D69" s="2">
        <v>921.5</v>
      </c>
      <c r="E69" s="3" t="s">
        <v>209</v>
      </c>
      <c r="F69" s="3" t="s">
        <v>215</v>
      </c>
    </row>
    <row r="70" spans="1:6" x14ac:dyDescent="0.25">
      <c r="A70" s="2">
        <v>12771</v>
      </c>
      <c r="B70" s="3" t="s">
        <v>210</v>
      </c>
      <c r="C70" s="2">
        <v>921.5</v>
      </c>
      <c r="D70" s="2">
        <v>921.5</v>
      </c>
      <c r="E70" s="3" t="s">
        <v>209</v>
      </c>
      <c r="F70" s="3" t="s">
        <v>215</v>
      </c>
    </row>
    <row r="71" spans="1:6" x14ac:dyDescent="0.25">
      <c r="A71" s="2">
        <v>33602</v>
      </c>
      <c r="B71" s="3" t="s">
        <v>210</v>
      </c>
      <c r="C71" s="2">
        <v>276.42</v>
      </c>
      <c r="D71" s="2">
        <v>276.42</v>
      </c>
      <c r="E71" s="3" t="s">
        <v>209</v>
      </c>
      <c r="F71" s="3" t="s">
        <v>215</v>
      </c>
    </row>
    <row r="72" spans="1:6" x14ac:dyDescent="0.25">
      <c r="A72" s="2">
        <v>13047</v>
      </c>
      <c r="B72" s="3" t="s">
        <v>210</v>
      </c>
      <c r="C72" s="2">
        <v>921.5</v>
      </c>
      <c r="D72" s="2">
        <v>921.5</v>
      </c>
      <c r="E72" s="3" t="s">
        <v>209</v>
      </c>
      <c r="F72" s="3" t="s">
        <v>215</v>
      </c>
    </row>
    <row r="73" spans="1:6" x14ac:dyDescent="0.25">
      <c r="A73" s="2">
        <v>31604</v>
      </c>
      <c r="B73" s="3" t="s">
        <v>210</v>
      </c>
      <c r="C73" s="2">
        <v>368.6</v>
      </c>
      <c r="D73" s="2">
        <v>368.6</v>
      </c>
      <c r="E73" s="3" t="s">
        <v>209</v>
      </c>
      <c r="F73" s="3" t="s">
        <v>215</v>
      </c>
    </row>
    <row r="74" spans="1:6" x14ac:dyDescent="0.25">
      <c r="A74" s="2">
        <v>13557</v>
      </c>
      <c r="B74" s="3" t="s">
        <v>210</v>
      </c>
      <c r="C74" s="2">
        <v>460.72</v>
      </c>
      <c r="D74" s="2">
        <v>460.72</v>
      </c>
      <c r="E74" s="3" t="s">
        <v>209</v>
      </c>
      <c r="F74" s="3" t="s">
        <v>215</v>
      </c>
    </row>
    <row r="75" spans="1:6" x14ac:dyDescent="0.25">
      <c r="A75" s="2">
        <v>34412</v>
      </c>
      <c r="B75" s="3" t="s">
        <v>210</v>
      </c>
      <c r="C75" s="2">
        <v>276.42</v>
      </c>
      <c r="D75" s="2">
        <v>276.42</v>
      </c>
      <c r="E75" s="3" t="s">
        <v>209</v>
      </c>
      <c r="F75" s="3" t="s">
        <v>215</v>
      </c>
    </row>
    <row r="76" spans="1:6" x14ac:dyDescent="0.25">
      <c r="A76" s="2">
        <v>32297</v>
      </c>
      <c r="B76" s="3" t="s">
        <v>210</v>
      </c>
      <c r="C76" s="2">
        <v>368.6</v>
      </c>
      <c r="D76" s="2">
        <v>368.6</v>
      </c>
      <c r="E76" s="3" t="s">
        <v>209</v>
      </c>
      <c r="F76" s="3" t="s">
        <v>215</v>
      </c>
    </row>
    <row r="77" spans="1:6" x14ac:dyDescent="0.25">
      <c r="A77">
        <v>12473</v>
      </c>
      <c r="B77" t="s">
        <v>210</v>
      </c>
      <c r="C77">
        <v>921.5</v>
      </c>
      <c r="D77">
        <v>921.5</v>
      </c>
      <c r="E77" t="s">
        <v>209</v>
      </c>
      <c r="F77" t="s">
        <v>215</v>
      </c>
    </row>
    <row r="78" spans="1:6" x14ac:dyDescent="0.25">
      <c r="A78">
        <v>28642</v>
      </c>
      <c r="B78" t="s">
        <v>210</v>
      </c>
      <c r="C78">
        <v>460.72</v>
      </c>
      <c r="D78">
        <v>460.72</v>
      </c>
      <c r="E78" t="s">
        <v>209</v>
      </c>
      <c r="F78" t="s">
        <v>215</v>
      </c>
    </row>
    <row r="79" spans="1:6" x14ac:dyDescent="0.25">
      <c r="A79">
        <v>4887</v>
      </c>
      <c r="B79" t="s">
        <v>210</v>
      </c>
      <c r="C79">
        <v>2303.6799999999998</v>
      </c>
      <c r="D79">
        <v>2303.6799999999998</v>
      </c>
      <c r="E79" t="s">
        <v>209</v>
      </c>
      <c r="F79" t="s">
        <v>215</v>
      </c>
    </row>
    <row r="80" spans="1:6" x14ac:dyDescent="0.25">
      <c r="A80">
        <v>32176</v>
      </c>
      <c r="B80" t="s">
        <v>210</v>
      </c>
      <c r="C80">
        <v>368.6</v>
      </c>
      <c r="D80">
        <v>368.6</v>
      </c>
      <c r="E80" t="s">
        <v>209</v>
      </c>
      <c r="F80" t="s">
        <v>215</v>
      </c>
    </row>
    <row r="81" spans="1:6" x14ac:dyDescent="0.25">
      <c r="A81">
        <v>33579</v>
      </c>
      <c r="B81" t="s">
        <v>210</v>
      </c>
      <c r="C81">
        <v>276.42</v>
      </c>
      <c r="D81">
        <v>276.42</v>
      </c>
      <c r="E81" t="s">
        <v>209</v>
      </c>
      <c r="F81" t="s">
        <v>215</v>
      </c>
    </row>
    <row r="82" spans="1:6" x14ac:dyDescent="0.25">
      <c r="A82">
        <v>13268</v>
      </c>
      <c r="B82" t="s">
        <v>210</v>
      </c>
      <c r="C82">
        <v>921.5</v>
      </c>
      <c r="D82">
        <v>921.5</v>
      </c>
      <c r="E82" t="s">
        <v>209</v>
      </c>
      <c r="F82" t="s">
        <v>215</v>
      </c>
    </row>
    <row r="83" spans="1:6" x14ac:dyDescent="0.25">
      <c r="A83">
        <v>13382</v>
      </c>
      <c r="B83" t="s">
        <v>210</v>
      </c>
      <c r="C83">
        <v>921.5</v>
      </c>
      <c r="D83">
        <v>921.5</v>
      </c>
      <c r="E83" t="s">
        <v>209</v>
      </c>
      <c r="F83" t="s">
        <v>215</v>
      </c>
    </row>
    <row r="84" spans="1:6" x14ac:dyDescent="0.25">
      <c r="A84">
        <v>33398</v>
      </c>
      <c r="B84" t="s">
        <v>210</v>
      </c>
      <c r="C84">
        <v>276.42</v>
      </c>
      <c r="D84">
        <v>276.42</v>
      </c>
      <c r="E84" t="s">
        <v>209</v>
      </c>
      <c r="F84" t="s">
        <v>215</v>
      </c>
    </row>
    <row r="85" spans="1:6" x14ac:dyDescent="0.25">
      <c r="A85">
        <v>32299</v>
      </c>
      <c r="B85" t="s">
        <v>210</v>
      </c>
      <c r="C85">
        <v>368.6</v>
      </c>
      <c r="D85">
        <v>368.6</v>
      </c>
      <c r="E85" t="s">
        <v>209</v>
      </c>
      <c r="F85" t="s">
        <v>215</v>
      </c>
    </row>
    <row r="86" spans="1:6" x14ac:dyDescent="0.25">
      <c r="A86">
        <v>30529</v>
      </c>
      <c r="B86" t="s">
        <v>210</v>
      </c>
      <c r="C86">
        <v>460.72</v>
      </c>
      <c r="D86">
        <v>460.72</v>
      </c>
      <c r="E86" t="s">
        <v>209</v>
      </c>
      <c r="F86" t="s">
        <v>215</v>
      </c>
    </row>
    <row r="87" spans="1:6" x14ac:dyDescent="0.25">
      <c r="A87">
        <v>32359</v>
      </c>
      <c r="B87" t="s">
        <v>210</v>
      </c>
      <c r="C87">
        <v>368.6</v>
      </c>
      <c r="D87">
        <v>368.6</v>
      </c>
      <c r="E87" t="s">
        <v>209</v>
      </c>
      <c r="F87" t="s">
        <v>215</v>
      </c>
    </row>
    <row r="88" spans="1:6" x14ac:dyDescent="0.25">
      <c r="A88">
        <v>4195</v>
      </c>
      <c r="B88" t="s">
        <v>210</v>
      </c>
      <c r="C88">
        <v>368.6</v>
      </c>
      <c r="D88">
        <v>368.6</v>
      </c>
      <c r="E88" t="s">
        <v>209</v>
      </c>
      <c r="F88" t="s">
        <v>215</v>
      </c>
    </row>
    <row r="89" spans="1:6" x14ac:dyDescent="0.25">
      <c r="A89">
        <v>13556</v>
      </c>
      <c r="B89" t="s">
        <v>210</v>
      </c>
      <c r="C89">
        <v>460.72</v>
      </c>
      <c r="D89">
        <v>460.72</v>
      </c>
      <c r="E89" t="s">
        <v>209</v>
      </c>
      <c r="F89" t="s">
        <v>215</v>
      </c>
    </row>
    <row r="90" spans="1:6" x14ac:dyDescent="0.25">
      <c r="A90">
        <v>10045</v>
      </c>
      <c r="B90" t="s">
        <v>210</v>
      </c>
      <c r="C90">
        <v>921.5</v>
      </c>
      <c r="D90">
        <v>921.5</v>
      </c>
      <c r="E90" t="s">
        <v>209</v>
      </c>
      <c r="F90" t="s">
        <v>215</v>
      </c>
    </row>
    <row r="91" spans="1:6" x14ac:dyDescent="0.25">
      <c r="A91">
        <v>12982</v>
      </c>
      <c r="B91" t="s">
        <v>210</v>
      </c>
      <c r="C91">
        <v>460.72</v>
      </c>
      <c r="D91">
        <v>460.72</v>
      </c>
      <c r="E91" t="s">
        <v>209</v>
      </c>
      <c r="F91" t="s">
        <v>215</v>
      </c>
    </row>
    <row r="92" spans="1:6" x14ac:dyDescent="0.25">
      <c r="A92">
        <v>33559</v>
      </c>
      <c r="B92" t="s">
        <v>210</v>
      </c>
      <c r="C92">
        <v>276.42</v>
      </c>
      <c r="D92">
        <v>276.42</v>
      </c>
      <c r="E92" t="s">
        <v>209</v>
      </c>
      <c r="F92" t="s">
        <v>215</v>
      </c>
    </row>
    <row r="93" spans="1:6" x14ac:dyDescent="0.25">
      <c r="A93">
        <v>10518</v>
      </c>
      <c r="B93" t="s">
        <v>210</v>
      </c>
      <c r="C93">
        <v>460.72</v>
      </c>
      <c r="D93">
        <v>460.72</v>
      </c>
      <c r="E93" t="s">
        <v>209</v>
      </c>
      <c r="F93" t="s">
        <v>215</v>
      </c>
    </row>
    <row r="94" spans="1:6" x14ac:dyDescent="0.25">
      <c r="A94">
        <v>33723</v>
      </c>
      <c r="B94" t="s">
        <v>210</v>
      </c>
      <c r="C94">
        <v>276.42</v>
      </c>
      <c r="D94">
        <v>276.42</v>
      </c>
      <c r="E94" t="s">
        <v>209</v>
      </c>
      <c r="F94" t="s">
        <v>215</v>
      </c>
    </row>
    <row r="95" spans="1:6" x14ac:dyDescent="0.25">
      <c r="A95">
        <v>13025</v>
      </c>
      <c r="B95" t="s">
        <v>210</v>
      </c>
      <c r="C95">
        <v>460.72</v>
      </c>
      <c r="D95">
        <v>460.72</v>
      </c>
      <c r="E95" t="s">
        <v>209</v>
      </c>
      <c r="F95" t="s">
        <v>215</v>
      </c>
    </row>
    <row r="96" spans="1:6" x14ac:dyDescent="0.25">
      <c r="A96">
        <v>32989</v>
      </c>
      <c r="B96" t="s">
        <v>210</v>
      </c>
      <c r="C96">
        <v>276.42</v>
      </c>
      <c r="D96">
        <v>276.42</v>
      </c>
      <c r="E96" t="s">
        <v>209</v>
      </c>
      <c r="F96" t="s">
        <v>215</v>
      </c>
    </row>
    <row r="97" spans="1:6" x14ac:dyDescent="0.25">
      <c r="A97">
        <v>31898</v>
      </c>
      <c r="B97" t="s">
        <v>210</v>
      </c>
      <c r="C97">
        <v>368.6</v>
      </c>
      <c r="D97">
        <v>368.6</v>
      </c>
      <c r="E97" t="s">
        <v>209</v>
      </c>
      <c r="F97" t="s">
        <v>215</v>
      </c>
    </row>
    <row r="98" spans="1:6" x14ac:dyDescent="0.25">
      <c r="A98">
        <v>32180</v>
      </c>
      <c r="B98" t="s">
        <v>210</v>
      </c>
      <c r="C98">
        <v>368.6</v>
      </c>
      <c r="D98">
        <v>368.6</v>
      </c>
      <c r="E98" t="s">
        <v>209</v>
      </c>
      <c r="F98" t="s">
        <v>215</v>
      </c>
    </row>
    <row r="99" spans="1:6" x14ac:dyDescent="0.25">
      <c r="A99">
        <v>31516</v>
      </c>
      <c r="B99" t="s">
        <v>210</v>
      </c>
      <c r="C99">
        <v>368.6</v>
      </c>
      <c r="D99">
        <v>368.6</v>
      </c>
      <c r="E99" t="s">
        <v>209</v>
      </c>
      <c r="F99" t="s">
        <v>215</v>
      </c>
    </row>
    <row r="100" spans="1:6" x14ac:dyDescent="0.25">
      <c r="A100">
        <v>10181</v>
      </c>
      <c r="B100" t="s">
        <v>210</v>
      </c>
      <c r="C100">
        <v>460.72</v>
      </c>
      <c r="D100">
        <v>460.72</v>
      </c>
      <c r="E100" t="s">
        <v>209</v>
      </c>
      <c r="F100" t="s">
        <v>215</v>
      </c>
    </row>
    <row r="101" spans="1:6" x14ac:dyDescent="0.25">
      <c r="A101">
        <v>31209</v>
      </c>
      <c r="B101" t="s">
        <v>210</v>
      </c>
      <c r="C101">
        <v>368.6</v>
      </c>
      <c r="D101">
        <v>368.6</v>
      </c>
      <c r="E101" t="s">
        <v>209</v>
      </c>
      <c r="F101" t="s">
        <v>215</v>
      </c>
    </row>
    <row r="102" spans="1:6" x14ac:dyDescent="0.25">
      <c r="A102">
        <v>32178</v>
      </c>
      <c r="B102" t="s">
        <v>210</v>
      </c>
      <c r="C102">
        <v>368.6</v>
      </c>
      <c r="D102">
        <v>368.6</v>
      </c>
      <c r="E102" t="s">
        <v>209</v>
      </c>
      <c r="F102" t="s">
        <v>215</v>
      </c>
    </row>
    <row r="103" spans="1:6" x14ac:dyDescent="0.25">
      <c r="A103">
        <v>8238</v>
      </c>
      <c r="B103" t="s">
        <v>210</v>
      </c>
      <c r="C103">
        <v>1382.2</v>
      </c>
      <c r="D103">
        <v>1382.2</v>
      </c>
      <c r="E103" t="s">
        <v>209</v>
      </c>
      <c r="F103" t="s">
        <v>215</v>
      </c>
    </row>
    <row r="104" spans="1:6" x14ac:dyDescent="0.25">
      <c r="A104">
        <v>13560</v>
      </c>
      <c r="B104" t="s">
        <v>210</v>
      </c>
      <c r="C104">
        <v>460.72</v>
      </c>
      <c r="D104">
        <v>460.72</v>
      </c>
      <c r="E104" t="s">
        <v>209</v>
      </c>
      <c r="F104" t="s">
        <v>215</v>
      </c>
    </row>
    <row r="105" spans="1:6" x14ac:dyDescent="0.25">
      <c r="A105">
        <v>14099</v>
      </c>
      <c r="B105" t="s">
        <v>210</v>
      </c>
      <c r="C105">
        <v>921.5</v>
      </c>
      <c r="D105">
        <v>921.5</v>
      </c>
      <c r="E105" t="s">
        <v>209</v>
      </c>
      <c r="F105" t="s">
        <v>215</v>
      </c>
    </row>
    <row r="106" spans="1:6" x14ac:dyDescent="0.25">
      <c r="A106">
        <v>12771</v>
      </c>
      <c r="B106" t="s">
        <v>210</v>
      </c>
      <c r="C106">
        <v>921.5</v>
      </c>
      <c r="D106">
        <v>921.5</v>
      </c>
      <c r="E106" t="s">
        <v>209</v>
      </c>
      <c r="F106" t="s">
        <v>215</v>
      </c>
    </row>
    <row r="107" spans="1:6" x14ac:dyDescent="0.25">
      <c r="A107">
        <v>33602</v>
      </c>
      <c r="B107" t="s">
        <v>210</v>
      </c>
      <c r="C107">
        <v>276.42</v>
      </c>
      <c r="D107">
        <v>276.42</v>
      </c>
      <c r="E107" t="s">
        <v>209</v>
      </c>
      <c r="F107" t="s">
        <v>215</v>
      </c>
    </row>
    <row r="108" spans="1:6" x14ac:dyDescent="0.25">
      <c r="A108">
        <v>13047</v>
      </c>
      <c r="B108" t="s">
        <v>210</v>
      </c>
      <c r="C108">
        <v>921.5</v>
      </c>
      <c r="D108">
        <v>921.5</v>
      </c>
      <c r="E108" t="s">
        <v>209</v>
      </c>
      <c r="F108" t="s">
        <v>215</v>
      </c>
    </row>
    <row r="109" spans="1:6" x14ac:dyDescent="0.25">
      <c r="A109">
        <v>31604</v>
      </c>
      <c r="B109" t="s">
        <v>210</v>
      </c>
      <c r="C109">
        <v>368.6</v>
      </c>
      <c r="D109">
        <v>368.6</v>
      </c>
      <c r="E109" t="s">
        <v>209</v>
      </c>
      <c r="F109" t="s">
        <v>215</v>
      </c>
    </row>
    <row r="110" spans="1:6" x14ac:dyDescent="0.25">
      <c r="A110">
        <v>13557</v>
      </c>
      <c r="B110" t="s">
        <v>210</v>
      </c>
      <c r="C110">
        <v>460.72</v>
      </c>
      <c r="D110">
        <v>460.72</v>
      </c>
      <c r="E110" t="s">
        <v>209</v>
      </c>
      <c r="F110" t="s">
        <v>215</v>
      </c>
    </row>
    <row r="111" spans="1:6" x14ac:dyDescent="0.25">
      <c r="A111">
        <v>34412</v>
      </c>
      <c r="B111" t="s">
        <v>210</v>
      </c>
      <c r="C111">
        <v>276.42</v>
      </c>
      <c r="D111">
        <v>276.42</v>
      </c>
      <c r="E111" t="s">
        <v>209</v>
      </c>
      <c r="F111" t="s">
        <v>215</v>
      </c>
    </row>
    <row r="112" spans="1:6" x14ac:dyDescent="0.25">
      <c r="A112">
        <v>32297</v>
      </c>
      <c r="B112" t="s">
        <v>210</v>
      </c>
      <c r="C112">
        <v>368.6</v>
      </c>
      <c r="D112">
        <v>368.6</v>
      </c>
      <c r="E112" t="s">
        <v>209</v>
      </c>
      <c r="F112" t="s">
        <v>215</v>
      </c>
    </row>
    <row r="113" spans="1:6" x14ac:dyDescent="0.25">
      <c r="A113">
        <v>12473</v>
      </c>
      <c r="B113" t="s">
        <v>210</v>
      </c>
      <c r="C113">
        <v>921.5</v>
      </c>
      <c r="D113">
        <v>921.5</v>
      </c>
      <c r="E113" t="s">
        <v>209</v>
      </c>
      <c r="F113" t="s">
        <v>215</v>
      </c>
    </row>
    <row r="114" spans="1:6" x14ac:dyDescent="0.25">
      <c r="A114">
        <v>28642</v>
      </c>
      <c r="B114" t="s">
        <v>210</v>
      </c>
      <c r="C114">
        <v>460.72</v>
      </c>
      <c r="D114">
        <v>460.72</v>
      </c>
      <c r="E114" t="s">
        <v>209</v>
      </c>
      <c r="F114" t="s">
        <v>215</v>
      </c>
    </row>
    <row r="115" spans="1:6" x14ac:dyDescent="0.25">
      <c r="A115">
        <v>4887</v>
      </c>
      <c r="B115" t="s">
        <v>210</v>
      </c>
      <c r="C115">
        <v>2303.6799999999998</v>
      </c>
      <c r="D115">
        <v>2303.6799999999998</v>
      </c>
      <c r="E115" t="s">
        <v>209</v>
      </c>
      <c r="F115" t="s">
        <v>215</v>
      </c>
    </row>
    <row r="116" spans="1:6" x14ac:dyDescent="0.25">
      <c r="A116">
        <v>32176</v>
      </c>
      <c r="B116" t="s">
        <v>210</v>
      </c>
      <c r="C116">
        <v>368.6</v>
      </c>
      <c r="D116">
        <v>368.6</v>
      </c>
      <c r="E116" t="s">
        <v>209</v>
      </c>
      <c r="F116" t="s">
        <v>215</v>
      </c>
    </row>
    <row r="117" spans="1:6" x14ac:dyDescent="0.25">
      <c r="A117">
        <v>33548</v>
      </c>
      <c r="B117" t="s">
        <v>210</v>
      </c>
      <c r="C117">
        <v>276.42</v>
      </c>
      <c r="D117">
        <v>276.42</v>
      </c>
      <c r="E117" t="s">
        <v>209</v>
      </c>
      <c r="F117" t="s">
        <v>215</v>
      </c>
    </row>
    <row r="118" spans="1:6" x14ac:dyDescent="0.25">
      <c r="A118">
        <v>33579</v>
      </c>
      <c r="B118" t="s">
        <v>210</v>
      </c>
      <c r="C118">
        <v>276.42</v>
      </c>
      <c r="D118">
        <v>276.42</v>
      </c>
      <c r="E118" t="s">
        <v>209</v>
      </c>
      <c r="F118" t="s">
        <v>215</v>
      </c>
    </row>
    <row r="119" spans="1:6" x14ac:dyDescent="0.25">
      <c r="A119">
        <v>13268</v>
      </c>
      <c r="B119" t="s">
        <v>210</v>
      </c>
      <c r="C119">
        <v>921.5</v>
      </c>
      <c r="D119">
        <v>921.5</v>
      </c>
      <c r="E119" t="s">
        <v>209</v>
      </c>
      <c r="F119" t="s">
        <v>215</v>
      </c>
    </row>
    <row r="120" spans="1:6" x14ac:dyDescent="0.25">
      <c r="A120">
        <v>13382</v>
      </c>
      <c r="B120" t="s">
        <v>210</v>
      </c>
      <c r="C120">
        <v>921.5</v>
      </c>
      <c r="D120">
        <v>921.5</v>
      </c>
      <c r="E120" t="s">
        <v>209</v>
      </c>
      <c r="F120" t="s">
        <v>215</v>
      </c>
    </row>
    <row r="121" spans="1:6" x14ac:dyDescent="0.25">
      <c r="A121">
        <v>33398</v>
      </c>
      <c r="B121" t="s">
        <v>210</v>
      </c>
      <c r="C121">
        <v>276.42</v>
      </c>
      <c r="D121">
        <v>276.42</v>
      </c>
      <c r="E121" t="s">
        <v>209</v>
      </c>
      <c r="F121" t="s">
        <v>215</v>
      </c>
    </row>
    <row r="122" spans="1:6" x14ac:dyDescent="0.25">
      <c r="A122">
        <v>32299</v>
      </c>
      <c r="B122" t="s">
        <v>210</v>
      </c>
      <c r="C122">
        <v>368.6</v>
      </c>
      <c r="D122">
        <v>368.6</v>
      </c>
      <c r="E122" t="s">
        <v>209</v>
      </c>
      <c r="F122" t="s">
        <v>215</v>
      </c>
    </row>
    <row r="123" spans="1:6" x14ac:dyDescent="0.25">
      <c r="A123">
        <v>30529</v>
      </c>
      <c r="B123" t="s">
        <v>210</v>
      </c>
      <c r="C123">
        <v>460.72</v>
      </c>
      <c r="D123">
        <v>460.72</v>
      </c>
      <c r="E123" t="s">
        <v>209</v>
      </c>
      <c r="F123" t="s">
        <v>215</v>
      </c>
    </row>
    <row r="124" spans="1:6" x14ac:dyDescent="0.25">
      <c r="A124">
        <v>32359</v>
      </c>
      <c r="B124" t="s">
        <v>210</v>
      </c>
      <c r="C124">
        <v>368.6</v>
      </c>
      <c r="D124">
        <v>368.6</v>
      </c>
      <c r="E124" t="s">
        <v>209</v>
      </c>
      <c r="F124" t="s">
        <v>215</v>
      </c>
    </row>
    <row r="125" spans="1:6" x14ac:dyDescent="0.25">
      <c r="A125">
        <v>4195</v>
      </c>
      <c r="B125" t="s">
        <v>210</v>
      </c>
      <c r="C125">
        <v>368.6</v>
      </c>
      <c r="D125">
        <v>368.6</v>
      </c>
      <c r="E125" t="s">
        <v>209</v>
      </c>
      <c r="F125" t="s">
        <v>215</v>
      </c>
    </row>
    <row r="126" spans="1:6" x14ac:dyDescent="0.25">
      <c r="A126">
        <v>33511</v>
      </c>
      <c r="B126" t="s">
        <v>210</v>
      </c>
      <c r="C126">
        <v>276.42</v>
      </c>
      <c r="D126">
        <v>276.42</v>
      </c>
      <c r="E126" t="s">
        <v>209</v>
      </c>
      <c r="F126" t="s">
        <v>215</v>
      </c>
    </row>
    <row r="127" spans="1:6" x14ac:dyDescent="0.25">
      <c r="A127">
        <v>13556</v>
      </c>
      <c r="B127" t="s">
        <v>210</v>
      </c>
      <c r="C127">
        <v>460.72</v>
      </c>
      <c r="D127">
        <v>460.72</v>
      </c>
      <c r="E127" t="s">
        <v>209</v>
      </c>
      <c r="F127" t="s">
        <v>215</v>
      </c>
    </row>
    <row r="128" spans="1:6" x14ac:dyDescent="0.25">
      <c r="A128">
        <v>10045</v>
      </c>
      <c r="B128" t="s">
        <v>210</v>
      </c>
      <c r="C128">
        <v>1382.2</v>
      </c>
      <c r="D128">
        <v>1382.2</v>
      </c>
      <c r="E128" t="s">
        <v>209</v>
      </c>
      <c r="F128" t="s">
        <v>215</v>
      </c>
    </row>
    <row r="129" spans="1:6" x14ac:dyDescent="0.25">
      <c r="A129">
        <v>12982</v>
      </c>
      <c r="B129" t="s">
        <v>210</v>
      </c>
      <c r="C129">
        <v>460.72</v>
      </c>
      <c r="D129">
        <v>460.72</v>
      </c>
      <c r="E129" t="s">
        <v>209</v>
      </c>
      <c r="F129" t="s">
        <v>215</v>
      </c>
    </row>
    <row r="130" spans="1:6" x14ac:dyDescent="0.25">
      <c r="A130">
        <v>33559</v>
      </c>
      <c r="B130" t="s">
        <v>210</v>
      </c>
      <c r="C130">
        <v>276.42</v>
      </c>
      <c r="D130">
        <v>276.42</v>
      </c>
      <c r="E130" t="s">
        <v>209</v>
      </c>
      <c r="F130" t="s">
        <v>215</v>
      </c>
    </row>
    <row r="131" spans="1:6" x14ac:dyDescent="0.25">
      <c r="A131">
        <v>10518</v>
      </c>
      <c r="B131" t="s">
        <v>210</v>
      </c>
      <c r="C131">
        <v>460.72</v>
      </c>
      <c r="D131">
        <v>460.72</v>
      </c>
      <c r="E131" t="s">
        <v>209</v>
      </c>
      <c r="F131" t="s">
        <v>215</v>
      </c>
    </row>
    <row r="132" spans="1:6" x14ac:dyDescent="0.25">
      <c r="A132">
        <v>33723</v>
      </c>
      <c r="B132" t="s">
        <v>210</v>
      </c>
      <c r="C132">
        <v>276.42</v>
      </c>
      <c r="D132">
        <v>276.42</v>
      </c>
      <c r="E132" t="s">
        <v>209</v>
      </c>
      <c r="F132" t="s">
        <v>215</v>
      </c>
    </row>
    <row r="133" spans="1:6" x14ac:dyDescent="0.25">
      <c r="A133">
        <v>13025</v>
      </c>
      <c r="B133" t="s">
        <v>210</v>
      </c>
      <c r="C133">
        <v>460.72</v>
      </c>
      <c r="D133">
        <v>460.72</v>
      </c>
      <c r="E133" t="s">
        <v>209</v>
      </c>
      <c r="F133" t="s">
        <v>215</v>
      </c>
    </row>
    <row r="134" spans="1:6" x14ac:dyDescent="0.25">
      <c r="A134">
        <v>32989</v>
      </c>
      <c r="B134" t="s">
        <v>210</v>
      </c>
      <c r="C134">
        <v>368.6</v>
      </c>
      <c r="D134">
        <v>368.6</v>
      </c>
      <c r="E134" t="s">
        <v>209</v>
      </c>
      <c r="F134" t="s">
        <v>215</v>
      </c>
    </row>
    <row r="135" spans="1:6" x14ac:dyDescent="0.25">
      <c r="A135">
        <v>31898</v>
      </c>
      <c r="B135" t="s">
        <v>210</v>
      </c>
      <c r="C135">
        <v>368.6</v>
      </c>
      <c r="D135">
        <v>368.6</v>
      </c>
      <c r="E135" t="s">
        <v>209</v>
      </c>
      <c r="F135" t="s">
        <v>215</v>
      </c>
    </row>
    <row r="136" spans="1:6" x14ac:dyDescent="0.25">
      <c r="A136">
        <v>32180</v>
      </c>
      <c r="B136" t="s">
        <v>210</v>
      </c>
      <c r="C136">
        <v>368.6</v>
      </c>
      <c r="D136">
        <v>368.6</v>
      </c>
      <c r="E136" t="s">
        <v>209</v>
      </c>
      <c r="F136" t="s">
        <v>215</v>
      </c>
    </row>
    <row r="137" spans="1:6" x14ac:dyDescent="0.25">
      <c r="A137">
        <v>31516</v>
      </c>
      <c r="B137" t="s">
        <v>210</v>
      </c>
      <c r="C137">
        <v>368.6</v>
      </c>
      <c r="D137">
        <v>368.6</v>
      </c>
      <c r="E137" t="s">
        <v>209</v>
      </c>
      <c r="F137" t="s">
        <v>215</v>
      </c>
    </row>
    <row r="138" spans="1:6" x14ac:dyDescent="0.25">
      <c r="A138">
        <v>10181</v>
      </c>
      <c r="B138" t="s">
        <v>210</v>
      </c>
      <c r="C138">
        <v>460.72</v>
      </c>
      <c r="D138">
        <v>460.72</v>
      </c>
      <c r="E138" t="s">
        <v>209</v>
      </c>
      <c r="F138" t="s">
        <v>215</v>
      </c>
    </row>
    <row r="139" spans="1:6" x14ac:dyDescent="0.25">
      <c r="A139">
        <v>32178</v>
      </c>
      <c r="B139" t="s">
        <v>210</v>
      </c>
      <c r="C139">
        <v>368.6</v>
      </c>
      <c r="D139">
        <v>368.6</v>
      </c>
      <c r="E139" t="s">
        <v>209</v>
      </c>
      <c r="F139" t="s">
        <v>215</v>
      </c>
    </row>
    <row r="140" spans="1:6" x14ac:dyDescent="0.25">
      <c r="A140">
        <v>13560</v>
      </c>
      <c r="B140" t="s">
        <v>210</v>
      </c>
      <c r="C140">
        <v>460.72</v>
      </c>
      <c r="D140">
        <v>460.72</v>
      </c>
      <c r="E140" t="s">
        <v>209</v>
      </c>
      <c r="F140" t="s">
        <v>215</v>
      </c>
    </row>
    <row r="141" spans="1:6" x14ac:dyDescent="0.25">
      <c r="A141">
        <v>14099</v>
      </c>
      <c r="B141" t="s">
        <v>210</v>
      </c>
      <c r="C141">
        <v>921.5</v>
      </c>
      <c r="D141">
        <v>921.5</v>
      </c>
      <c r="E141" t="s">
        <v>209</v>
      </c>
      <c r="F141" t="s">
        <v>215</v>
      </c>
    </row>
    <row r="142" spans="1:6" x14ac:dyDescent="0.25">
      <c r="A142">
        <v>12771</v>
      </c>
      <c r="B142" t="s">
        <v>210</v>
      </c>
      <c r="C142">
        <v>921.5</v>
      </c>
      <c r="D142">
        <v>921.5</v>
      </c>
      <c r="E142" t="s">
        <v>209</v>
      </c>
      <c r="F142" t="s">
        <v>215</v>
      </c>
    </row>
    <row r="143" spans="1:6" x14ac:dyDescent="0.25">
      <c r="A143">
        <v>33602</v>
      </c>
      <c r="B143" t="s">
        <v>210</v>
      </c>
      <c r="C143">
        <v>276.42</v>
      </c>
      <c r="D143">
        <v>276.42</v>
      </c>
      <c r="E143" t="s">
        <v>209</v>
      </c>
      <c r="F143" t="s">
        <v>215</v>
      </c>
    </row>
    <row r="144" spans="1:6" x14ac:dyDescent="0.25">
      <c r="A144">
        <v>13047</v>
      </c>
      <c r="B144" t="s">
        <v>210</v>
      </c>
      <c r="C144">
        <v>921.5</v>
      </c>
      <c r="D144">
        <v>921.5</v>
      </c>
      <c r="E144" t="s">
        <v>209</v>
      </c>
      <c r="F144" t="s">
        <v>215</v>
      </c>
    </row>
    <row r="145" spans="1:6" x14ac:dyDescent="0.25">
      <c r="A145">
        <v>31604</v>
      </c>
      <c r="B145" t="s">
        <v>210</v>
      </c>
      <c r="C145">
        <v>368.6</v>
      </c>
      <c r="D145">
        <v>368.6</v>
      </c>
      <c r="E145" t="s">
        <v>209</v>
      </c>
      <c r="F145" t="s">
        <v>215</v>
      </c>
    </row>
    <row r="146" spans="1:6" x14ac:dyDescent="0.25">
      <c r="A146">
        <v>13557</v>
      </c>
      <c r="B146" t="s">
        <v>210</v>
      </c>
      <c r="C146">
        <v>460.72</v>
      </c>
      <c r="D146">
        <v>460.72</v>
      </c>
      <c r="E146" t="s">
        <v>209</v>
      </c>
      <c r="F146" t="s">
        <v>215</v>
      </c>
    </row>
    <row r="147" spans="1:6" x14ac:dyDescent="0.25">
      <c r="A147">
        <v>34412</v>
      </c>
      <c r="B147" t="s">
        <v>210</v>
      </c>
      <c r="C147">
        <v>276.42</v>
      </c>
      <c r="D147">
        <v>276.42</v>
      </c>
      <c r="E147" t="s">
        <v>209</v>
      </c>
      <c r="F147" t="s">
        <v>215</v>
      </c>
    </row>
    <row r="148" spans="1:6" x14ac:dyDescent="0.25">
      <c r="A148">
        <v>32297</v>
      </c>
      <c r="B148" t="s">
        <v>210</v>
      </c>
      <c r="C148">
        <v>368.6</v>
      </c>
      <c r="D148">
        <v>368.6</v>
      </c>
      <c r="E148" t="s">
        <v>209</v>
      </c>
      <c r="F148" t="s">
        <v>215</v>
      </c>
    </row>
  </sheetData>
  <sortState ref="A39:F76">
    <sortCondition ref="A39:A7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2">
        <v>37258</v>
      </c>
      <c r="B4" s="3" t="s">
        <v>354</v>
      </c>
      <c r="C4" s="2">
        <v>3465.36</v>
      </c>
      <c r="D4" s="2">
        <v>3465.36</v>
      </c>
      <c r="E4" s="3" t="s">
        <v>209</v>
      </c>
      <c r="F4" s="3" t="s">
        <v>215</v>
      </c>
    </row>
    <row r="5" spans="1:6" x14ac:dyDescent="0.25">
      <c r="A5" s="2">
        <v>12473</v>
      </c>
      <c r="B5" s="3" t="s">
        <v>354</v>
      </c>
      <c r="C5" s="2">
        <v>755.13</v>
      </c>
      <c r="D5" s="2">
        <v>755.13</v>
      </c>
      <c r="E5" s="3" t="s">
        <v>209</v>
      </c>
      <c r="F5" s="3" t="s">
        <v>215</v>
      </c>
    </row>
    <row r="6" spans="1:6" x14ac:dyDescent="0.25">
      <c r="A6" s="2">
        <v>28642</v>
      </c>
      <c r="B6" s="3" t="s">
        <v>354</v>
      </c>
      <c r="C6" s="2">
        <v>3465.36</v>
      </c>
      <c r="D6" s="2">
        <v>3465.36</v>
      </c>
      <c r="E6" s="3" t="s">
        <v>209</v>
      </c>
      <c r="F6" s="3" t="s">
        <v>215</v>
      </c>
    </row>
    <row r="7" spans="1:6" x14ac:dyDescent="0.25">
      <c r="A7" s="2">
        <v>4887</v>
      </c>
      <c r="B7" s="3" t="s">
        <v>354</v>
      </c>
      <c r="C7" s="2">
        <v>3970.64</v>
      </c>
      <c r="D7" s="2">
        <v>3970.64</v>
      </c>
      <c r="E7" s="3" t="s">
        <v>209</v>
      </c>
      <c r="F7" s="3" t="s">
        <v>215</v>
      </c>
    </row>
    <row r="8" spans="1:6" x14ac:dyDescent="0.25">
      <c r="A8" s="2">
        <v>32176</v>
      </c>
      <c r="B8" s="3" t="s">
        <v>354</v>
      </c>
      <c r="C8" s="2">
        <v>2742.24</v>
      </c>
      <c r="D8" s="2">
        <v>2742.24</v>
      </c>
      <c r="E8" s="3" t="s">
        <v>209</v>
      </c>
      <c r="F8" s="3" t="s">
        <v>215</v>
      </c>
    </row>
    <row r="9" spans="1:6" x14ac:dyDescent="0.25">
      <c r="A9" s="2">
        <v>33579</v>
      </c>
      <c r="B9" s="3" t="s">
        <v>354</v>
      </c>
      <c r="C9" s="2">
        <v>3465.36</v>
      </c>
      <c r="D9" s="2">
        <v>3465.36</v>
      </c>
      <c r="E9" s="3" t="s">
        <v>209</v>
      </c>
      <c r="F9" s="3" t="s">
        <v>215</v>
      </c>
    </row>
    <row r="10" spans="1:6" x14ac:dyDescent="0.25">
      <c r="A10" s="2">
        <v>13268</v>
      </c>
      <c r="B10" s="3" t="s">
        <v>354</v>
      </c>
      <c r="C10" s="2">
        <v>2287.36</v>
      </c>
      <c r="D10" s="2">
        <v>2287.36</v>
      </c>
      <c r="E10" s="3" t="s">
        <v>209</v>
      </c>
      <c r="F10" s="3" t="s">
        <v>215</v>
      </c>
    </row>
    <row r="11" spans="1:6" x14ac:dyDescent="0.25">
      <c r="A11" s="2">
        <v>13382</v>
      </c>
      <c r="B11" s="3" t="s">
        <v>354</v>
      </c>
      <c r="C11" s="2">
        <v>2956.32</v>
      </c>
      <c r="D11" s="2">
        <v>2956.32</v>
      </c>
      <c r="E11" s="3" t="s">
        <v>209</v>
      </c>
      <c r="F11" s="3" t="s">
        <v>215</v>
      </c>
    </row>
    <row r="12" spans="1:6" x14ac:dyDescent="0.25">
      <c r="A12" s="2">
        <v>33398</v>
      </c>
      <c r="B12" s="3" t="s">
        <v>354</v>
      </c>
      <c r="C12" s="2">
        <v>3486.64</v>
      </c>
      <c r="D12" s="2">
        <v>3486.64</v>
      </c>
      <c r="E12" s="3" t="s">
        <v>209</v>
      </c>
      <c r="F12" s="3" t="s">
        <v>215</v>
      </c>
    </row>
    <row r="13" spans="1:6" x14ac:dyDescent="0.25">
      <c r="A13" s="2">
        <v>32299</v>
      </c>
      <c r="B13" s="3" t="s">
        <v>354</v>
      </c>
      <c r="C13" s="2">
        <v>2024.96</v>
      </c>
      <c r="D13" s="2">
        <v>2024.96</v>
      </c>
      <c r="E13" s="3" t="s">
        <v>209</v>
      </c>
      <c r="F13" s="3" t="s">
        <v>215</v>
      </c>
    </row>
    <row r="14" spans="1:6" x14ac:dyDescent="0.25">
      <c r="A14" s="2">
        <v>33473</v>
      </c>
      <c r="B14" s="3" t="s">
        <v>354</v>
      </c>
      <c r="C14" s="2">
        <v>1008.64</v>
      </c>
      <c r="D14" s="2">
        <v>1008.64</v>
      </c>
      <c r="E14" s="3" t="s">
        <v>209</v>
      </c>
      <c r="F14" s="3" t="s">
        <v>215</v>
      </c>
    </row>
    <row r="15" spans="1:6" x14ac:dyDescent="0.25">
      <c r="A15" s="2">
        <v>35368</v>
      </c>
      <c r="B15" s="3" t="s">
        <v>354</v>
      </c>
      <c r="C15" s="2">
        <v>3465.36</v>
      </c>
      <c r="D15" s="2">
        <v>3465.36</v>
      </c>
      <c r="E15" s="3" t="s">
        <v>209</v>
      </c>
      <c r="F15" s="3" t="s">
        <v>215</v>
      </c>
    </row>
    <row r="16" spans="1:6" x14ac:dyDescent="0.25">
      <c r="A16" s="2">
        <v>30529</v>
      </c>
      <c r="B16" s="3" t="s">
        <v>354</v>
      </c>
      <c r="C16" s="2">
        <v>1288.6400000000001</v>
      </c>
      <c r="D16" s="2">
        <v>1288.6400000000001</v>
      </c>
      <c r="E16" s="3" t="s">
        <v>209</v>
      </c>
      <c r="F16" s="3" t="s">
        <v>215</v>
      </c>
    </row>
    <row r="17" spans="1:6" x14ac:dyDescent="0.25">
      <c r="A17" s="2">
        <v>32359</v>
      </c>
      <c r="B17" s="3" t="s">
        <v>354</v>
      </c>
      <c r="C17" s="2">
        <v>3587.36</v>
      </c>
      <c r="D17" s="2">
        <v>3587.36</v>
      </c>
      <c r="E17" s="3" t="s">
        <v>209</v>
      </c>
      <c r="F17" s="3" t="s">
        <v>215</v>
      </c>
    </row>
    <row r="18" spans="1:6" x14ac:dyDescent="0.25">
      <c r="A18" s="2">
        <v>4195</v>
      </c>
      <c r="B18" s="3" t="s">
        <v>354</v>
      </c>
      <c r="C18" s="2">
        <v>3047.33</v>
      </c>
      <c r="D18" s="2">
        <v>3047.33</v>
      </c>
      <c r="E18" s="3" t="s">
        <v>209</v>
      </c>
      <c r="F18" s="3" t="s">
        <v>215</v>
      </c>
    </row>
    <row r="19" spans="1:6" x14ac:dyDescent="0.25">
      <c r="A19" s="2">
        <v>36392</v>
      </c>
      <c r="B19" s="3" t="s">
        <v>354</v>
      </c>
      <c r="C19" s="2">
        <v>3465.36</v>
      </c>
      <c r="D19" s="2">
        <v>3465.36</v>
      </c>
      <c r="E19" s="3" t="s">
        <v>209</v>
      </c>
      <c r="F19" s="3" t="s">
        <v>215</v>
      </c>
    </row>
    <row r="20" spans="1:6" x14ac:dyDescent="0.25">
      <c r="A20" s="2">
        <v>36860</v>
      </c>
      <c r="B20" s="3" t="s">
        <v>354</v>
      </c>
      <c r="C20" s="2">
        <v>1288.6400000000001</v>
      </c>
      <c r="D20" s="2">
        <v>1288.6400000000001</v>
      </c>
      <c r="E20" s="3" t="s">
        <v>209</v>
      </c>
      <c r="F20" s="3" t="s">
        <v>215</v>
      </c>
    </row>
    <row r="21" spans="1:6" x14ac:dyDescent="0.25">
      <c r="A21" s="2">
        <v>13556</v>
      </c>
      <c r="B21" s="3" t="s">
        <v>354</v>
      </c>
      <c r="C21" s="2">
        <v>1288.6400000000001</v>
      </c>
      <c r="D21" s="2">
        <v>1288.6400000000001</v>
      </c>
      <c r="E21" s="3" t="s">
        <v>209</v>
      </c>
      <c r="F21" s="3" t="s">
        <v>215</v>
      </c>
    </row>
    <row r="22" spans="1:6" x14ac:dyDescent="0.25">
      <c r="A22" s="2">
        <v>10045</v>
      </c>
      <c r="B22" s="3" t="s">
        <v>354</v>
      </c>
      <c r="C22" s="2">
        <v>3647.36</v>
      </c>
      <c r="D22" s="2">
        <v>3647.36</v>
      </c>
      <c r="E22" s="3" t="s">
        <v>209</v>
      </c>
      <c r="F22" s="3" t="s">
        <v>215</v>
      </c>
    </row>
    <row r="23" spans="1:6" x14ac:dyDescent="0.25">
      <c r="A23" s="2">
        <v>12982</v>
      </c>
      <c r="B23" s="3" t="s">
        <v>354</v>
      </c>
      <c r="C23" s="2">
        <v>1929.2</v>
      </c>
      <c r="D23" s="2">
        <v>1929.2</v>
      </c>
      <c r="E23" s="3" t="s">
        <v>209</v>
      </c>
      <c r="F23" s="3" t="s">
        <v>215</v>
      </c>
    </row>
    <row r="24" spans="1:6" x14ac:dyDescent="0.25">
      <c r="A24" s="2">
        <v>33559</v>
      </c>
      <c r="B24" s="3" t="s">
        <v>354</v>
      </c>
      <c r="C24" s="2">
        <v>3465.36</v>
      </c>
      <c r="D24" s="2">
        <v>3465.36</v>
      </c>
      <c r="E24" s="3" t="s">
        <v>209</v>
      </c>
      <c r="F24" s="3" t="s">
        <v>215</v>
      </c>
    </row>
    <row r="25" spans="1:6" x14ac:dyDescent="0.25">
      <c r="A25" s="2">
        <v>10518</v>
      </c>
      <c r="B25" s="3" t="s">
        <v>354</v>
      </c>
      <c r="C25" s="2">
        <v>1288.6400000000001</v>
      </c>
      <c r="D25" s="2">
        <v>1288.6400000000001</v>
      </c>
      <c r="E25" s="3" t="s">
        <v>209</v>
      </c>
      <c r="F25" s="3" t="s">
        <v>215</v>
      </c>
    </row>
    <row r="26" spans="1:6" x14ac:dyDescent="0.25">
      <c r="A26" s="2">
        <v>32179</v>
      </c>
      <c r="B26" s="3" t="s">
        <v>354</v>
      </c>
      <c r="C26" s="2">
        <v>1837.36</v>
      </c>
      <c r="D26" s="2">
        <v>1837.36</v>
      </c>
      <c r="E26" s="3" t="s">
        <v>209</v>
      </c>
      <c r="F26" s="3" t="s">
        <v>215</v>
      </c>
    </row>
    <row r="27" spans="1:6" x14ac:dyDescent="0.25">
      <c r="A27" s="2">
        <v>33723</v>
      </c>
      <c r="B27" s="3" t="s">
        <v>354</v>
      </c>
      <c r="C27" s="2">
        <v>3548.64</v>
      </c>
      <c r="D27" s="2">
        <v>3548.64</v>
      </c>
      <c r="E27" s="3" t="s">
        <v>209</v>
      </c>
      <c r="F27" s="3" t="s">
        <v>215</v>
      </c>
    </row>
    <row r="28" spans="1:6" x14ac:dyDescent="0.25">
      <c r="A28" s="2">
        <v>36713</v>
      </c>
      <c r="B28" s="3" t="s">
        <v>354</v>
      </c>
      <c r="C28" s="2">
        <v>3465.36</v>
      </c>
      <c r="D28" s="2">
        <v>3465.36</v>
      </c>
      <c r="E28" s="3" t="s">
        <v>209</v>
      </c>
      <c r="F28" s="3" t="s">
        <v>215</v>
      </c>
    </row>
    <row r="29" spans="1:6" x14ac:dyDescent="0.25">
      <c r="A29" s="2">
        <v>38157</v>
      </c>
      <c r="B29" s="3" t="s">
        <v>354</v>
      </c>
      <c r="C29" s="2">
        <v>456.4</v>
      </c>
      <c r="D29" s="2">
        <v>456.4</v>
      </c>
      <c r="E29" s="3" t="s">
        <v>209</v>
      </c>
      <c r="F29" s="3" t="s">
        <v>215</v>
      </c>
    </row>
    <row r="30" spans="1:6" x14ac:dyDescent="0.25">
      <c r="A30" s="2">
        <v>13025</v>
      </c>
      <c r="B30" s="3" t="s">
        <v>354</v>
      </c>
      <c r="C30" s="2">
        <v>1288.6400000000001</v>
      </c>
      <c r="D30" s="2">
        <v>1288.6400000000001</v>
      </c>
      <c r="E30" s="3" t="s">
        <v>209</v>
      </c>
      <c r="F30" s="3" t="s">
        <v>215</v>
      </c>
    </row>
    <row r="31" spans="1:6" x14ac:dyDescent="0.25">
      <c r="A31" s="2">
        <v>32989</v>
      </c>
      <c r="B31" s="3" t="s">
        <v>354</v>
      </c>
      <c r="C31" s="2">
        <v>3512</v>
      </c>
      <c r="D31" s="2">
        <v>3512</v>
      </c>
      <c r="E31" s="3" t="s">
        <v>209</v>
      </c>
      <c r="F31" s="3" t="s">
        <v>215</v>
      </c>
    </row>
    <row r="32" spans="1:6" x14ac:dyDescent="0.25">
      <c r="A32" s="2">
        <v>31898</v>
      </c>
      <c r="B32" s="3" t="s">
        <v>354</v>
      </c>
      <c r="C32" s="2">
        <v>3512</v>
      </c>
      <c r="D32" s="2">
        <v>3512</v>
      </c>
      <c r="E32" s="3" t="s">
        <v>209</v>
      </c>
      <c r="F32" s="3" t="s">
        <v>215</v>
      </c>
    </row>
    <row r="33" spans="1:6" x14ac:dyDescent="0.25">
      <c r="A33" s="2">
        <v>32180</v>
      </c>
      <c r="B33" s="3" t="s">
        <v>354</v>
      </c>
      <c r="C33" s="2">
        <v>2375.52</v>
      </c>
      <c r="D33" s="2">
        <v>2375.52</v>
      </c>
      <c r="E33" s="3" t="s">
        <v>209</v>
      </c>
      <c r="F33" s="3" t="s">
        <v>215</v>
      </c>
    </row>
    <row r="34" spans="1:6" x14ac:dyDescent="0.25">
      <c r="A34" s="2">
        <v>9557</v>
      </c>
      <c r="B34" s="3" t="s">
        <v>354</v>
      </c>
      <c r="C34" s="2">
        <v>1214.76</v>
      </c>
      <c r="D34" s="2">
        <v>1214.76</v>
      </c>
      <c r="E34" s="3" t="s">
        <v>209</v>
      </c>
      <c r="F34" s="3" t="s">
        <v>215</v>
      </c>
    </row>
    <row r="35" spans="1:6" x14ac:dyDescent="0.25">
      <c r="A35" s="2">
        <v>31516</v>
      </c>
      <c r="B35" s="3" t="s">
        <v>354</v>
      </c>
      <c r="C35" s="2">
        <v>1386.64</v>
      </c>
      <c r="D35" s="2">
        <v>1386.64</v>
      </c>
      <c r="E35" s="3" t="s">
        <v>209</v>
      </c>
      <c r="F35" s="3" t="s">
        <v>215</v>
      </c>
    </row>
    <row r="36" spans="1:6" x14ac:dyDescent="0.25">
      <c r="A36" s="2">
        <v>10181</v>
      </c>
      <c r="B36" s="3" t="s">
        <v>354</v>
      </c>
      <c r="C36" s="2">
        <v>3815.36</v>
      </c>
      <c r="D36" s="2">
        <v>3815.36</v>
      </c>
      <c r="E36" s="3" t="s">
        <v>209</v>
      </c>
      <c r="F36" s="3" t="s">
        <v>215</v>
      </c>
    </row>
    <row r="37" spans="1:6" x14ac:dyDescent="0.25">
      <c r="A37" s="2">
        <v>31209</v>
      </c>
      <c r="B37" s="3" t="s">
        <v>354</v>
      </c>
      <c r="C37" s="2">
        <v>2534</v>
      </c>
      <c r="D37" s="2">
        <v>2534</v>
      </c>
      <c r="E37" s="3" t="s">
        <v>209</v>
      </c>
      <c r="F37" s="3" t="s">
        <v>215</v>
      </c>
    </row>
    <row r="38" spans="1:6" x14ac:dyDescent="0.25">
      <c r="A38" s="2">
        <v>32178</v>
      </c>
      <c r="B38" s="3" t="s">
        <v>354</v>
      </c>
      <c r="C38" s="2">
        <v>2008.88</v>
      </c>
      <c r="D38" s="2">
        <v>2008.88</v>
      </c>
      <c r="E38" s="3" t="s">
        <v>209</v>
      </c>
      <c r="F38" s="3" t="s">
        <v>215</v>
      </c>
    </row>
    <row r="39" spans="1:6" x14ac:dyDescent="0.25">
      <c r="A39" s="2">
        <v>8238</v>
      </c>
      <c r="B39" s="3" t="s">
        <v>354</v>
      </c>
      <c r="C39" s="2">
        <v>4456.16</v>
      </c>
      <c r="D39" s="2">
        <v>4456.16</v>
      </c>
      <c r="E39" s="3" t="s">
        <v>209</v>
      </c>
      <c r="F39" s="3" t="s">
        <v>215</v>
      </c>
    </row>
    <row r="40" spans="1:6" x14ac:dyDescent="0.25">
      <c r="A40" s="2">
        <v>13560</v>
      </c>
      <c r="B40" s="3" t="s">
        <v>354</v>
      </c>
      <c r="C40" s="2">
        <v>1288.6400000000001</v>
      </c>
      <c r="D40" s="2">
        <v>1288.6400000000001</v>
      </c>
      <c r="E40" s="3" t="s">
        <v>209</v>
      </c>
      <c r="F40" s="3" t="s">
        <v>215</v>
      </c>
    </row>
    <row r="41" spans="1:6" x14ac:dyDescent="0.25">
      <c r="A41" s="2">
        <v>14099</v>
      </c>
      <c r="B41" s="3" t="s">
        <v>354</v>
      </c>
      <c r="C41" s="2">
        <v>3914</v>
      </c>
      <c r="D41" s="2">
        <v>3914</v>
      </c>
      <c r="E41" s="3" t="s">
        <v>209</v>
      </c>
      <c r="F41" s="3" t="s">
        <v>215</v>
      </c>
    </row>
    <row r="42" spans="1:6" x14ac:dyDescent="0.25">
      <c r="A42" s="2">
        <v>12771</v>
      </c>
      <c r="B42" s="3" t="s">
        <v>354</v>
      </c>
      <c r="C42" s="2">
        <v>3512</v>
      </c>
      <c r="D42" s="2">
        <v>3512</v>
      </c>
      <c r="E42" s="3" t="s">
        <v>209</v>
      </c>
      <c r="F42" s="3" t="s">
        <v>215</v>
      </c>
    </row>
    <row r="43" spans="1:6" x14ac:dyDescent="0.25">
      <c r="A43" s="2">
        <v>33602</v>
      </c>
      <c r="B43" s="3" t="s">
        <v>354</v>
      </c>
      <c r="C43" s="2">
        <v>3465.36</v>
      </c>
      <c r="D43" s="2">
        <v>3465.36</v>
      </c>
      <c r="E43" s="3" t="s">
        <v>209</v>
      </c>
      <c r="F43" s="3" t="s">
        <v>215</v>
      </c>
    </row>
    <row r="44" spans="1:6" x14ac:dyDescent="0.25">
      <c r="A44" s="2">
        <v>13047</v>
      </c>
      <c r="B44" s="3" t="s">
        <v>354</v>
      </c>
      <c r="C44" s="2">
        <v>1200</v>
      </c>
      <c r="D44" s="2">
        <v>1200</v>
      </c>
      <c r="E44" s="3" t="s">
        <v>209</v>
      </c>
      <c r="F44" s="3" t="s">
        <v>215</v>
      </c>
    </row>
    <row r="45" spans="1:6" x14ac:dyDescent="0.25">
      <c r="A45" s="2">
        <v>31604</v>
      </c>
      <c r="B45" s="3" t="s">
        <v>354</v>
      </c>
      <c r="C45" s="2">
        <v>3486.64</v>
      </c>
      <c r="D45" s="2">
        <v>3486.64</v>
      </c>
      <c r="E45" s="3" t="s">
        <v>209</v>
      </c>
      <c r="F45" s="3" t="s">
        <v>215</v>
      </c>
    </row>
    <row r="46" spans="1:6" x14ac:dyDescent="0.25">
      <c r="A46" s="2">
        <v>13557</v>
      </c>
      <c r="B46" s="3" t="s">
        <v>354</v>
      </c>
      <c r="C46" s="2">
        <v>1622</v>
      </c>
      <c r="D46" s="2">
        <v>1622</v>
      </c>
      <c r="E46" s="3" t="s">
        <v>209</v>
      </c>
      <c r="F46" s="3" t="s">
        <v>215</v>
      </c>
    </row>
    <row r="47" spans="1:6" x14ac:dyDescent="0.25">
      <c r="A47" s="2">
        <v>34412</v>
      </c>
      <c r="B47" s="3" t="s">
        <v>354</v>
      </c>
      <c r="C47" s="2">
        <v>3465.36</v>
      </c>
      <c r="D47" s="2">
        <v>3465.36</v>
      </c>
      <c r="E47" s="3" t="s">
        <v>209</v>
      </c>
      <c r="F47" s="3" t="s">
        <v>215</v>
      </c>
    </row>
    <row r="48" spans="1:6" x14ac:dyDescent="0.25">
      <c r="A48" s="2">
        <v>32297</v>
      </c>
      <c r="B48" s="3" t="s">
        <v>354</v>
      </c>
      <c r="C48" s="2">
        <v>3367.6</v>
      </c>
      <c r="D48" s="2">
        <v>3367.6</v>
      </c>
      <c r="E48" s="3" t="s">
        <v>209</v>
      </c>
      <c r="F48" s="3" t="s">
        <v>215</v>
      </c>
    </row>
    <row r="49" spans="1:6" x14ac:dyDescent="0.25">
      <c r="A49">
        <v>37258</v>
      </c>
      <c r="B49" t="s">
        <v>354</v>
      </c>
      <c r="C49">
        <v>11161.2</v>
      </c>
      <c r="D49">
        <v>11161.2</v>
      </c>
      <c r="E49" t="s">
        <v>209</v>
      </c>
      <c r="F49" t="s">
        <v>215</v>
      </c>
    </row>
    <row r="50" spans="1:6" x14ac:dyDescent="0.25">
      <c r="A50">
        <v>12473</v>
      </c>
      <c r="B50" t="s">
        <v>354</v>
      </c>
      <c r="C50">
        <v>10873.99</v>
      </c>
      <c r="D50">
        <v>10873.99</v>
      </c>
      <c r="E50" t="s">
        <v>209</v>
      </c>
      <c r="F50" t="s">
        <v>215</v>
      </c>
    </row>
    <row r="51" spans="1:6" x14ac:dyDescent="0.25">
      <c r="A51">
        <v>28642</v>
      </c>
      <c r="B51" t="s">
        <v>354</v>
      </c>
      <c r="C51">
        <v>11161.2</v>
      </c>
      <c r="D51">
        <v>11161.2</v>
      </c>
      <c r="E51" t="s">
        <v>209</v>
      </c>
      <c r="F51" t="s">
        <v>215</v>
      </c>
    </row>
    <row r="52" spans="1:6" x14ac:dyDescent="0.25">
      <c r="A52">
        <v>4887</v>
      </c>
      <c r="B52" t="s">
        <v>354</v>
      </c>
      <c r="C52">
        <v>12788.71</v>
      </c>
      <c r="D52">
        <v>12788.71</v>
      </c>
      <c r="E52" t="s">
        <v>209</v>
      </c>
      <c r="F52" t="s">
        <v>215</v>
      </c>
    </row>
    <row r="53" spans="1:6" x14ac:dyDescent="0.25">
      <c r="A53">
        <v>32176</v>
      </c>
      <c r="B53" t="s">
        <v>354</v>
      </c>
      <c r="C53">
        <v>8226.7199999999993</v>
      </c>
      <c r="D53">
        <v>8226.7199999999993</v>
      </c>
      <c r="E53" t="s">
        <v>209</v>
      </c>
      <c r="F53" t="s">
        <v>215</v>
      </c>
    </row>
    <row r="54" spans="1:6" x14ac:dyDescent="0.25">
      <c r="A54">
        <v>33548</v>
      </c>
      <c r="B54" t="s">
        <v>354</v>
      </c>
      <c r="C54">
        <v>1732.67</v>
      </c>
      <c r="D54">
        <v>1732.67</v>
      </c>
      <c r="E54" t="s">
        <v>209</v>
      </c>
      <c r="F54" t="s">
        <v>215</v>
      </c>
    </row>
    <row r="55" spans="1:6" x14ac:dyDescent="0.25">
      <c r="A55">
        <v>33579</v>
      </c>
      <c r="B55" t="s">
        <v>354</v>
      </c>
      <c r="C55">
        <v>11161.2</v>
      </c>
      <c r="D55">
        <v>11161.2</v>
      </c>
      <c r="E55" t="s">
        <v>209</v>
      </c>
      <c r="F55" t="s">
        <v>215</v>
      </c>
    </row>
    <row r="56" spans="1:6" x14ac:dyDescent="0.25">
      <c r="A56">
        <v>13268</v>
      </c>
      <c r="B56" t="s">
        <v>354</v>
      </c>
      <c r="C56">
        <v>6862.08</v>
      </c>
      <c r="D56">
        <v>6862.08</v>
      </c>
      <c r="E56" t="s">
        <v>209</v>
      </c>
      <c r="F56" t="s">
        <v>215</v>
      </c>
    </row>
    <row r="57" spans="1:6" x14ac:dyDescent="0.25">
      <c r="A57">
        <v>13382</v>
      </c>
      <c r="B57" t="s">
        <v>354</v>
      </c>
      <c r="C57">
        <v>8869.01</v>
      </c>
      <c r="D57">
        <v>8869.01</v>
      </c>
      <c r="E57" t="s">
        <v>209</v>
      </c>
      <c r="F57" t="s">
        <v>215</v>
      </c>
    </row>
    <row r="58" spans="1:6" x14ac:dyDescent="0.25">
      <c r="A58">
        <v>33398</v>
      </c>
      <c r="B58" t="s">
        <v>354</v>
      </c>
      <c r="C58">
        <v>11229.84</v>
      </c>
      <c r="D58">
        <v>11229.84</v>
      </c>
      <c r="E58" t="s">
        <v>209</v>
      </c>
      <c r="F58" t="s">
        <v>215</v>
      </c>
    </row>
    <row r="59" spans="1:6" x14ac:dyDescent="0.25">
      <c r="A59">
        <v>32299</v>
      </c>
      <c r="B59" t="s">
        <v>354</v>
      </c>
      <c r="C59">
        <v>6074.88</v>
      </c>
      <c r="D59">
        <v>6074.88</v>
      </c>
      <c r="E59" t="s">
        <v>209</v>
      </c>
      <c r="F59" t="s">
        <v>215</v>
      </c>
    </row>
    <row r="60" spans="1:6" x14ac:dyDescent="0.25">
      <c r="A60">
        <v>35368</v>
      </c>
      <c r="B60" t="s">
        <v>354</v>
      </c>
      <c r="C60">
        <v>11161.2</v>
      </c>
      <c r="D60">
        <v>11161.2</v>
      </c>
      <c r="E60" t="s">
        <v>209</v>
      </c>
      <c r="F60" t="s">
        <v>215</v>
      </c>
    </row>
    <row r="61" spans="1:6" x14ac:dyDescent="0.25">
      <c r="A61">
        <v>30529</v>
      </c>
      <c r="B61" t="s">
        <v>354</v>
      </c>
      <c r="C61">
        <v>3865.99</v>
      </c>
      <c r="D61">
        <v>3865.99</v>
      </c>
      <c r="E61" t="s">
        <v>209</v>
      </c>
      <c r="F61" t="s">
        <v>215</v>
      </c>
    </row>
    <row r="62" spans="1:6" x14ac:dyDescent="0.25">
      <c r="A62">
        <v>32359</v>
      </c>
      <c r="B62" t="s">
        <v>354</v>
      </c>
      <c r="C62">
        <v>11554.08</v>
      </c>
      <c r="D62">
        <v>11554.08</v>
      </c>
      <c r="E62" t="s">
        <v>209</v>
      </c>
      <c r="F62" t="s">
        <v>215</v>
      </c>
    </row>
    <row r="63" spans="1:6" x14ac:dyDescent="0.25">
      <c r="A63">
        <v>4195</v>
      </c>
      <c r="B63" t="s">
        <v>354</v>
      </c>
      <c r="C63">
        <v>35436</v>
      </c>
      <c r="D63">
        <v>35436</v>
      </c>
      <c r="E63" t="s">
        <v>209</v>
      </c>
      <c r="F63" t="s">
        <v>215</v>
      </c>
    </row>
    <row r="64" spans="1:6" x14ac:dyDescent="0.25">
      <c r="A64">
        <v>36392</v>
      </c>
      <c r="B64" t="s">
        <v>354</v>
      </c>
      <c r="C64">
        <v>11161.2</v>
      </c>
      <c r="D64">
        <v>11161.2</v>
      </c>
      <c r="E64" t="s">
        <v>209</v>
      </c>
      <c r="F64" t="s">
        <v>215</v>
      </c>
    </row>
    <row r="65" spans="1:6" x14ac:dyDescent="0.25">
      <c r="A65">
        <v>40122</v>
      </c>
      <c r="B65" t="s">
        <v>354</v>
      </c>
      <c r="C65">
        <v>3859.04</v>
      </c>
      <c r="D65">
        <v>3859.04</v>
      </c>
      <c r="E65" t="s">
        <v>209</v>
      </c>
      <c r="F65" t="s">
        <v>215</v>
      </c>
    </row>
    <row r="66" spans="1:6" x14ac:dyDescent="0.25">
      <c r="A66">
        <v>33511</v>
      </c>
      <c r="B66" t="s">
        <v>354</v>
      </c>
      <c r="C66">
        <v>11130.2</v>
      </c>
      <c r="D66">
        <v>11130.2</v>
      </c>
      <c r="E66" t="s">
        <v>209</v>
      </c>
      <c r="F66" t="s">
        <v>215</v>
      </c>
    </row>
    <row r="67" spans="1:6" x14ac:dyDescent="0.25">
      <c r="A67">
        <v>13556</v>
      </c>
      <c r="B67" t="s">
        <v>354</v>
      </c>
      <c r="C67">
        <v>3865.99</v>
      </c>
      <c r="D67">
        <v>3865.99</v>
      </c>
      <c r="E67" t="s">
        <v>209</v>
      </c>
      <c r="F67" t="s">
        <v>215</v>
      </c>
    </row>
    <row r="68" spans="1:6" x14ac:dyDescent="0.25">
      <c r="A68">
        <v>10045</v>
      </c>
      <c r="B68" t="s">
        <v>354</v>
      </c>
      <c r="C68">
        <v>11747.33</v>
      </c>
      <c r="D68">
        <v>11747.33</v>
      </c>
      <c r="E68" t="s">
        <v>209</v>
      </c>
      <c r="F68" t="s">
        <v>215</v>
      </c>
    </row>
    <row r="69" spans="1:6" x14ac:dyDescent="0.25">
      <c r="A69">
        <v>12982</v>
      </c>
      <c r="B69" t="s">
        <v>354</v>
      </c>
      <c r="C69">
        <v>5787.6</v>
      </c>
      <c r="D69">
        <v>5787.6</v>
      </c>
      <c r="E69" t="s">
        <v>209</v>
      </c>
      <c r="F69" t="s">
        <v>215</v>
      </c>
    </row>
    <row r="70" spans="1:6" x14ac:dyDescent="0.25">
      <c r="A70">
        <v>33559</v>
      </c>
      <c r="B70" t="s">
        <v>354</v>
      </c>
      <c r="C70">
        <v>11161.2</v>
      </c>
      <c r="D70">
        <v>11161.2</v>
      </c>
      <c r="E70" t="s">
        <v>209</v>
      </c>
      <c r="F70" t="s">
        <v>215</v>
      </c>
    </row>
    <row r="71" spans="1:6" x14ac:dyDescent="0.25">
      <c r="A71">
        <v>10518</v>
      </c>
      <c r="B71" t="s">
        <v>354</v>
      </c>
      <c r="C71">
        <v>3865.99</v>
      </c>
      <c r="D71">
        <v>3865.99</v>
      </c>
      <c r="E71" t="s">
        <v>209</v>
      </c>
      <c r="F71" t="s">
        <v>215</v>
      </c>
    </row>
    <row r="72" spans="1:6" x14ac:dyDescent="0.25">
      <c r="A72">
        <v>33723</v>
      </c>
      <c r="B72" t="s">
        <v>354</v>
      </c>
      <c r="C72">
        <v>11429.56</v>
      </c>
      <c r="D72">
        <v>11429.56</v>
      </c>
      <c r="E72" t="s">
        <v>209</v>
      </c>
      <c r="F72" t="s">
        <v>215</v>
      </c>
    </row>
    <row r="73" spans="1:6" x14ac:dyDescent="0.25">
      <c r="A73">
        <v>36713</v>
      </c>
      <c r="B73" t="s">
        <v>354</v>
      </c>
      <c r="C73">
        <v>11161.2</v>
      </c>
      <c r="D73">
        <v>11161.2</v>
      </c>
      <c r="E73" t="s">
        <v>209</v>
      </c>
      <c r="F73" t="s">
        <v>215</v>
      </c>
    </row>
    <row r="74" spans="1:6" x14ac:dyDescent="0.25">
      <c r="A74">
        <v>38157</v>
      </c>
      <c r="B74" t="s">
        <v>354</v>
      </c>
      <c r="C74">
        <v>10953.12</v>
      </c>
      <c r="D74">
        <v>10953.12</v>
      </c>
      <c r="E74" t="s">
        <v>209</v>
      </c>
      <c r="F74" t="s">
        <v>215</v>
      </c>
    </row>
    <row r="75" spans="1:6" x14ac:dyDescent="0.25">
      <c r="A75">
        <v>13025</v>
      </c>
      <c r="B75" t="s">
        <v>354</v>
      </c>
      <c r="C75">
        <v>3865.99</v>
      </c>
      <c r="D75">
        <v>3865.99</v>
      </c>
      <c r="E75" t="s">
        <v>209</v>
      </c>
      <c r="F75" t="s">
        <v>215</v>
      </c>
    </row>
    <row r="76" spans="1:6" x14ac:dyDescent="0.25">
      <c r="A76">
        <v>32989</v>
      </c>
      <c r="B76" t="s">
        <v>354</v>
      </c>
      <c r="C76">
        <v>11311.44</v>
      </c>
      <c r="D76">
        <v>11311.44</v>
      </c>
      <c r="E76" t="s">
        <v>209</v>
      </c>
      <c r="F76" t="s">
        <v>215</v>
      </c>
    </row>
    <row r="77" spans="1:6" x14ac:dyDescent="0.25">
      <c r="A77">
        <v>31898</v>
      </c>
      <c r="B77" t="s">
        <v>354</v>
      </c>
      <c r="C77">
        <v>11311.44</v>
      </c>
      <c r="D77">
        <v>11311.44</v>
      </c>
      <c r="E77" t="s">
        <v>209</v>
      </c>
      <c r="F77" t="s">
        <v>215</v>
      </c>
    </row>
    <row r="78" spans="1:6" x14ac:dyDescent="0.25">
      <c r="A78">
        <v>40121</v>
      </c>
      <c r="B78" t="s">
        <v>354</v>
      </c>
      <c r="C78">
        <v>2201.62</v>
      </c>
      <c r="D78">
        <v>2201.62</v>
      </c>
      <c r="E78" t="s">
        <v>209</v>
      </c>
      <c r="F78" t="s">
        <v>215</v>
      </c>
    </row>
    <row r="79" spans="1:6" x14ac:dyDescent="0.25">
      <c r="A79">
        <v>32180</v>
      </c>
      <c r="B79" t="s">
        <v>354</v>
      </c>
      <c r="C79">
        <v>7126.61</v>
      </c>
      <c r="D79">
        <v>7126.61</v>
      </c>
      <c r="E79" t="s">
        <v>209</v>
      </c>
      <c r="F79" t="s">
        <v>215</v>
      </c>
    </row>
    <row r="80" spans="1:6" x14ac:dyDescent="0.25">
      <c r="A80">
        <v>9557</v>
      </c>
      <c r="B80" t="s">
        <v>354</v>
      </c>
      <c r="C80">
        <v>14577.12</v>
      </c>
      <c r="D80">
        <v>14577.12</v>
      </c>
      <c r="E80" t="s">
        <v>209</v>
      </c>
      <c r="F80" t="s">
        <v>215</v>
      </c>
    </row>
    <row r="81" spans="1:6" x14ac:dyDescent="0.25">
      <c r="A81">
        <v>31516</v>
      </c>
      <c r="B81" t="s">
        <v>354</v>
      </c>
      <c r="C81">
        <v>4159.99</v>
      </c>
      <c r="D81">
        <v>4159.99</v>
      </c>
      <c r="E81" t="s">
        <v>209</v>
      </c>
      <c r="F81" t="s">
        <v>215</v>
      </c>
    </row>
    <row r="82" spans="1:6" x14ac:dyDescent="0.25">
      <c r="A82">
        <v>10181</v>
      </c>
      <c r="B82" t="s">
        <v>354</v>
      </c>
      <c r="C82">
        <v>12229.68</v>
      </c>
      <c r="D82">
        <v>12229.68</v>
      </c>
      <c r="E82" t="s">
        <v>209</v>
      </c>
      <c r="F82" t="s">
        <v>215</v>
      </c>
    </row>
    <row r="83" spans="1:6" x14ac:dyDescent="0.25">
      <c r="A83">
        <v>31209</v>
      </c>
      <c r="B83" t="s">
        <v>354</v>
      </c>
      <c r="C83">
        <v>28802.880000000001</v>
      </c>
      <c r="D83">
        <v>28802.880000000001</v>
      </c>
      <c r="E83" t="s">
        <v>209</v>
      </c>
      <c r="F83" t="s">
        <v>215</v>
      </c>
    </row>
    <row r="84" spans="1:6" x14ac:dyDescent="0.25">
      <c r="A84">
        <v>32178</v>
      </c>
      <c r="B84" t="s">
        <v>354</v>
      </c>
      <c r="C84">
        <v>6026.64</v>
      </c>
      <c r="D84">
        <v>6026.64</v>
      </c>
      <c r="E84" t="s">
        <v>209</v>
      </c>
      <c r="F84" t="s">
        <v>215</v>
      </c>
    </row>
    <row r="85" spans="1:6" x14ac:dyDescent="0.25">
      <c r="A85">
        <v>13560</v>
      </c>
      <c r="B85" t="s">
        <v>354</v>
      </c>
      <c r="C85">
        <v>3865.99</v>
      </c>
      <c r="D85">
        <v>3865.99</v>
      </c>
      <c r="E85" t="s">
        <v>209</v>
      </c>
      <c r="F85" t="s">
        <v>215</v>
      </c>
    </row>
    <row r="86" spans="1:6" x14ac:dyDescent="0.25">
      <c r="A86">
        <v>14099</v>
      </c>
      <c r="B86" t="s">
        <v>354</v>
      </c>
      <c r="C86">
        <v>12547.44</v>
      </c>
      <c r="D86">
        <v>12547.44</v>
      </c>
      <c r="E86" t="s">
        <v>209</v>
      </c>
      <c r="F86" t="s">
        <v>215</v>
      </c>
    </row>
    <row r="87" spans="1:6" x14ac:dyDescent="0.25">
      <c r="A87">
        <v>40123</v>
      </c>
      <c r="B87" t="s">
        <v>354</v>
      </c>
      <c r="C87">
        <v>2577.33</v>
      </c>
      <c r="D87">
        <v>2577.33</v>
      </c>
      <c r="E87" t="s">
        <v>209</v>
      </c>
      <c r="F87" t="s">
        <v>215</v>
      </c>
    </row>
    <row r="88" spans="1:6" x14ac:dyDescent="0.25">
      <c r="A88">
        <v>12771</v>
      </c>
      <c r="B88" t="s">
        <v>354</v>
      </c>
      <c r="C88">
        <v>11311.44</v>
      </c>
      <c r="D88">
        <v>11311.44</v>
      </c>
      <c r="E88" t="s">
        <v>209</v>
      </c>
      <c r="F88" t="s">
        <v>215</v>
      </c>
    </row>
    <row r="89" spans="1:6" x14ac:dyDescent="0.25">
      <c r="A89">
        <v>33602</v>
      </c>
      <c r="B89" t="s">
        <v>354</v>
      </c>
      <c r="C89">
        <v>11161.2</v>
      </c>
      <c r="D89">
        <v>11161.2</v>
      </c>
      <c r="E89" t="s">
        <v>209</v>
      </c>
      <c r="F89" t="s">
        <v>215</v>
      </c>
    </row>
    <row r="90" spans="1:6" x14ac:dyDescent="0.25">
      <c r="A90">
        <v>13047</v>
      </c>
      <c r="B90" t="s">
        <v>354</v>
      </c>
      <c r="C90">
        <v>3600</v>
      </c>
      <c r="D90">
        <v>3600</v>
      </c>
      <c r="E90" t="s">
        <v>209</v>
      </c>
      <c r="F90" t="s">
        <v>215</v>
      </c>
    </row>
    <row r="91" spans="1:6" x14ac:dyDescent="0.25">
      <c r="A91">
        <v>31604</v>
      </c>
      <c r="B91" t="s">
        <v>354</v>
      </c>
      <c r="C91">
        <v>11229.84</v>
      </c>
      <c r="D91">
        <v>11229.84</v>
      </c>
      <c r="E91" t="s">
        <v>209</v>
      </c>
      <c r="F91" t="s">
        <v>215</v>
      </c>
    </row>
    <row r="92" spans="1:6" x14ac:dyDescent="0.25">
      <c r="A92">
        <v>13557</v>
      </c>
      <c r="B92" t="s">
        <v>354</v>
      </c>
      <c r="C92">
        <v>4866</v>
      </c>
      <c r="D92">
        <v>4866</v>
      </c>
      <c r="E92" t="s">
        <v>209</v>
      </c>
      <c r="F92" t="s">
        <v>215</v>
      </c>
    </row>
    <row r="93" spans="1:6" x14ac:dyDescent="0.25">
      <c r="A93">
        <v>34412</v>
      </c>
      <c r="B93" t="s">
        <v>354</v>
      </c>
      <c r="C93">
        <v>11161.2</v>
      </c>
      <c r="D93">
        <v>11161.2</v>
      </c>
      <c r="E93" t="s">
        <v>209</v>
      </c>
      <c r="F93" t="s">
        <v>215</v>
      </c>
    </row>
    <row r="94" spans="1:6" x14ac:dyDescent="0.25">
      <c r="A94">
        <v>32297</v>
      </c>
      <c r="B94" t="s">
        <v>354</v>
      </c>
      <c r="C94">
        <v>10102.9</v>
      </c>
      <c r="D94">
        <v>10102.9</v>
      </c>
      <c r="E94" t="s">
        <v>209</v>
      </c>
      <c r="F94" t="s">
        <v>215</v>
      </c>
    </row>
  </sheetData>
  <sortState ref="A4:F48">
    <sortCondition ref="A4:A4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0"/>
  <sheetViews>
    <sheetView topLeftCell="A3" workbookViewId="0">
      <selection activeCell="A9" sqref="A9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37258</v>
      </c>
      <c r="B4" t="s">
        <v>370</v>
      </c>
      <c r="C4">
        <v>3720.38</v>
      </c>
      <c r="D4">
        <v>3720.38</v>
      </c>
      <c r="E4" t="s">
        <v>209</v>
      </c>
      <c r="F4" t="s">
        <v>215</v>
      </c>
    </row>
    <row r="5" spans="1:6" x14ac:dyDescent="0.25">
      <c r="A5">
        <v>12473</v>
      </c>
      <c r="B5" t="s">
        <v>370</v>
      </c>
      <c r="C5">
        <v>1957.88</v>
      </c>
      <c r="D5">
        <v>1957.88</v>
      </c>
      <c r="E5" t="s">
        <v>209</v>
      </c>
      <c r="F5" t="s">
        <v>215</v>
      </c>
    </row>
    <row r="6" spans="1:6" x14ac:dyDescent="0.25">
      <c r="A6">
        <v>28642</v>
      </c>
      <c r="B6" t="s">
        <v>370</v>
      </c>
      <c r="C6">
        <v>5580.58</v>
      </c>
      <c r="D6">
        <v>5580.58</v>
      </c>
      <c r="E6" t="s">
        <v>209</v>
      </c>
      <c r="F6" t="s">
        <v>215</v>
      </c>
    </row>
    <row r="7" spans="1:6" x14ac:dyDescent="0.25">
      <c r="A7">
        <v>4887</v>
      </c>
      <c r="B7" t="s">
        <v>370</v>
      </c>
      <c r="C7">
        <v>6394.36</v>
      </c>
      <c r="D7">
        <v>6394.36</v>
      </c>
      <c r="E7" t="s">
        <v>209</v>
      </c>
      <c r="F7" t="s">
        <v>215</v>
      </c>
    </row>
    <row r="8" spans="1:6" x14ac:dyDescent="0.25">
      <c r="A8">
        <v>32176</v>
      </c>
      <c r="B8" t="s">
        <v>370</v>
      </c>
      <c r="C8">
        <v>1374.75</v>
      </c>
      <c r="D8">
        <v>1374.75</v>
      </c>
      <c r="E8" t="s">
        <v>209</v>
      </c>
      <c r="F8" t="s">
        <v>215</v>
      </c>
    </row>
    <row r="9" spans="1:6" x14ac:dyDescent="0.25">
      <c r="A9">
        <v>33579</v>
      </c>
      <c r="B9" t="s">
        <v>370</v>
      </c>
      <c r="C9">
        <v>3720.38</v>
      </c>
      <c r="D9">
        <v>3720.38</v>
      </c>
      <c r="E9" t="s">
        <v>209</v>
      </c>
      <c r="F9" t="s">
        <v>215</v>
      </c>
    </row>
    <row r="10" spans="1:6" x14ac:dyDescent="0.25">
      <c r="A10">
        <v>13268</v>
      </c>
      <c r="B10" t="s">
        <v>370</v>
      </c>
      <c r="C10">
        <v>1335.75</v>
      </c>
      <c r="D10">
        <v>1335.75</v>
      </c>
      <c r="E10" t="s">
        <v>209</v>
      </c>
      <c r="F10" t="s">
        <v>215</v>
      </c>
    </row>
    <row r="11" spans="1:6" x14ac:dyDescent="0.25">
      <c r="A11">
        <v>13382</v>
      </c>
      <c r="B11" t="s">
        <v>370</v>
      </c>
      <c r="C11">
        <v>1957.88</v>
      </c>
      <c r="D11">
        <v>1957.88</v>
      </c>
      <c r="E11" t="s">
        <v>209</v>
      </c>
      <c r="F11" t="s">
        <v>215</v>
      </c>
    </row>
    <row r="12" spans="1:6" x14ac:dyDescent="0.25">
      <c r="A12">
        <v>33398</v>
      </c>
      <c r="B12" t="s">
        <v>370</v>
      </c>
      <c r="C12">
        <v>3743.28</v>
      </c>
      <c r="D12">
        <v>3743.28</v>
      </c>
      <c r="E12" t="s">
        <v>209</v>
      </c>
      <c r="F12" t="s">
        <v>215</v>
      </c>
    </row>
    <row r="13" spans="1:6" x14ac:dyDescent="0.25">
      <c r="A13">
        <v>32299</v>
      </c>
      <c r="B13" t="s">
        <v>370</v>
      </c>
      <c r="C13">
        <v>1374.75</v>
      </c>
      <c r="D13">
        <v>1374.75</v>
      </c>
      <c r="E13" t="s">
        <v>209</v>
      </c>
      <c r="F13" t="s">
        <v>215</v>
      </c>
    </row>
    <row r="14" spans="1:6" x14ac:dyDescent="0.25">
      <c r="A14">
        <v>35368</v>
      </c>
      <c r="B14" t="s">
        <v>370</v>
      </c>
      <c r="C14">
        <v>3720.38</v>
      </c>
      <c r="D14">
        <v>3720.38</v>
      </c>
      <c r="E14" t="s">
        <v>209</v>
      </c>
      <c r="F14" t="s">
        <v>215</v>
      </c>
    </row>
    <row r="15" spans="1:6" x14ac:dyDescent="0.25">
      <c r="A15">
        <v>30529</v>
      </c>
      <c r="B15" t="s">
        <v>370</v>
      </c>
      <c r="C15">
        <v>1374.75</v>
      </c>
      <c r="D15">
        <v>1374.75</v>
      </c>
      <c r="E15" t="s">
        <v>209</v>
      </c>
      <c r="F15" t="s">
        <v>215</v>
      </c>
    </row>
    <row r="16" spans="1:6" x14ac:dyDescent="0.25">
      <c r="A16">
        <v>32359</v>
      </c>
      <c r="B16" t="s">
        <v>370</v>
      </c>
      <c r="C16">
        <v>5777.04</v>
      </c>
      <c r="D16">
        <v>5777.04</v>
      </c>
      <c r="E16" t="s">
        <v>209</v>
      </c>
      <c r="F16" t="s">
        <v>215</v>
      </c>
    </row>
    <row r="17" spans="1:6" x14ac:dyDescent="0.25">
      <c r="A17">
        <v>4195</v>
      </c>
      <c r="B17" t="s">
        <v>370</v>
      </c>
      <c r="C17">
        <v>2578.13</v>
      </c>
      <c r="D17">
        <v>2578.13</v>
      </c>
      <c r="E17" t="s">
        <v>209</v>
      </c>
      <c r="F17" t="s">
        <v>215</v>
      </c>
    </row>
    <row r="18" spans="1:6" x14ac:dyDescent="0.25">
      <c r="A18">
        <v>36392</v>
      </c>
      <c r="B18" t="s">
        <v>370</v>
      </c>
      <c r="C18">
        <v>3720.38</v>
      </c>
      <c r="D18">
        <v>3720.38</v>
      </c>
      <c r="E18" t="s">
        <v>209</v>
      </c>
      <c r="F18" t="s">
        <v>215</v>
      </c>
    </row>
    <row r="19" spans="1:6" x14ac:dyDescent="0.25">
      <c r="A19">
        <v>13556</v>
      </c>
      <c r="B19" t="s">
        <v>370</v>
      </c>
      <c r="C19">
        <v>1374.75</v>
      </c>
      <c r="D19">
        <v>1374.75</v>
      </c>
      <c r="E19" t="s">
        <v>209</v>
      </c>
      <c r="F19" t="s">
        <v>215</v>
      </c>
    </row>
    <row r="20" spans="1:6" x14ac:dyDescent="0.25">
      <c r="A20">
        <v>10045</v>
      </c>
      <c r="B20" t="s">
        <v>370</v>
      </c>
      <c r="C20">
        <v>5873.66</v>
      </c>
      <c r="D20">
        <v>5873.66</v>
      </c>
      <c r="E20" t="s">
        <v>209</v>
      </c>
      <c r="F20" t="s">
        <v>215</v>
      </c>
    </row>
    <row r="21" spans="1:6" x14ac:dyDescent="0.25">
      <c r="A21">
        <v>12982</v>
      </c>
      <c r="B21" t="s">
        <v>370</v>
      </c>
      <c r="C21">
        <v>1231.5</v>
      </c>
      <c r="D21">
        <v>1231.5</v>
      </c>
      <c r="E21" t="s">
        <v>209</v>
      </c>
      <c r="F21" t="s">
        <v>215</v>
      </c>
    </row>
    <row r="22" spans="1:6" x14ac:dyDescent="0.25">
      <c r="A22">
        <v>33559</v>
      </c>
      <c r="B22" t="s">
        <v>370</v>
      </c>
      <c r="C22">
        <v>3720.38</v>
      </c>
      <c r="D22">
        <v>3720.38</v>
      </c>
      <c r="E22" t="s">
        <v>209</v>
      </c>
      <c r="F22" t="s">
        <v>215</v>
      </c>
    </row>
    <row r="23" spans="1:6" x14ac:dyDescent="0.25">
      <c r="A23">
        <v>10518</v>
      </c>
      <c r="B23" t="s">
        <v>370</v>
      </c>
      <c r="C23">
        <v>1374.75</v>
      </c>
      <c r="D23">
        <v>1374.75</v>
      </c>
      <c r="E23" t="s">
        <v>209</v>
      </c>
      <c r="F23" t="s">
        <v>215</v>
      </c>
    </row>
    <row r="24" spans="1:6" x14ac:dyDescent="0.25">
      <c r="A24">
        <v>33723</v>
      </c>
      <c r="B24" t="s">
        <v>370</v>
      </c>
      <c r="C24">
        <v>3809.86</v>
      </c>
      <c r="D24">
        <v>3809.86</v>
      </c>
      <c r="E24" t="s">
        <v>209</v>
      </c>
      <c r="F24" t="s">
        <v>215</v>
      </c>
    </row>
    <row r="25" spans="1:6" x14ac:dyDescent="0.25">
      <c r="A25">
        <v>36713</v>
      </c>
      <c r="B25" t="s">
        <v>370</v>
      </c>
      <c r="C25">
        <v>3720.38</v>
      </c>
      <c r="D25">
        <v>3720.38</v>
      </c>
      <c r="E25" t="s">
        <v>209</v>
      </c>
      <c r="F25" t="s">
        <v>215</v>
      </c>
    </row>
    <row r="26" spans="1:6" x14ac:dyDescent="0.25">
      <c r="A26">
        <v>38157</v>
      </c>
      <c r="B26" t="s">
        <v>370</v>
      </c>
      <c r="C26">
        <v>1792</v>
      </c>
      <c r="D26">
        <v>1792</v>
      </c>
      <c r="E26" t="s">
        <v>209</v>
      </c>
      <c r="F26" t="s">
        <v>215</v>
      </c>
    </row>
    <row r="27" spans="1:6" x14ac:dyDescent="0.25">
      <c r="A27">
        <v>13025</v>
      </c>
      <c r="B27" t="s">
        <v>370</v>
      </c>
      <c r="C27">
        <v>1374.75</v>
      </c>
      <c r="D27">
        <v>1374.75</v>
      </c>
      <c r="E27" t="s">
        <v>209</v>
      </c>
      <c r="F27" t="s">
        <v>215</v>
      </c>
    </row>
    <row r="28" spans="1:6" x14ac:dyDescent="0.25">
      <c r="A28">
        <v>32989</v>
      </c>
      <c r="B28" t="s">
        <v>370</v>
      </c>
      <c r="C28">
        <v>3770.48</v>
      </c>
      <c r="D28">
        <v>3770.48</v>
      </c>
      <c r="E28" t="s">
        <v>209</v>
      </c>
      <c r="F28" t="s">
        <v>215</v>
      </c>
    </row>
    <row r="29" spans="1:6" x14ac:dyDescent="0.25">
      <c r="A29">
        <v>31898</v>
      </c>
      <c r="B29" t="s">
        <v>370</v>
      </c>
      <c r="C29">
        <v>5655.72</v>
      </c>
      <c r="D29">
        <v>5655.72</v>
      </c>
      <c r="E29" t="s">
        <v>209</v>
      </c>
      <c r="F29" t="s">
        <v>215</v>
      </c>
    </row>
    <row r="30" spans="1:6" x14ac:dyDescent="0.25">
      <c r="A30">
        <v>32180</v>
      </c>
      <c r="B30" t="s">
        <v>370</v>
      </c>
      <c r="C30">
        <v>1374.75</v>
      </c>
      <c r="D30">
        <v>1374.75</v>
      </c>
      <c r="E30" t="s">
        <v>209</v>
      </c>
      <c r="F30" t="s">
        <v>215</v>
      </c>
    </row>
    <row r="31" spans="1:6" x14ac:dyDescent="0.25">
      <c r="A31">
        <v>9557</v>
      </c>
      <c r="B31" t="s">
        <v>370</v>
      </c>
      <c r="C31">
        <v>1305.25</v>
      </c>
      <c r="D31">
        <v>1305.25</v>
      </c>
      <c r="E31" t="s">
        <v>209</v>
      </c>
      <c r="F31" t="s">
        <v>215</v>
      </c>
    </row>
    <row r="32" spans="1:6" x14ac:dyDescent="0.25">
      <c r="A32">
        <v>31516</v>
      </c>
      <c r="B32" t="s">
        <v>370</v>
      </c>
      <c r="C32">
        <v>1485</v>
      </c>
      <c r="D32">
        <v>1485</v>
      </c>
      <c r="E32" t="s">
        <v>209</v>
      </c>
      <c r="F32" t="s">
        <v>215</v>
      </c>
    </row>
    <row r="33" spans="1:6" x14ac:dyDescent="0.25">
      <c r="A33">
        <v>10181</v>
      </c>
      <c r="B33" t="s">
        <v>370</v>
      </c>
      <c r="C33">
        <v>5714.78</v>
      </c>
      <c r="D33">
        <v>5714.78</v>
      </c>
      <c r="E33" t="s">
        <v>209</v>
      </c>
      <c r="F33" t="s">
        <v>215</v>
      </c>
    </row>
    <row r="34" spans="1:6" x14ac:dyDescent="0.25">
      <c r="A34">
        <v>31209</v>
      </c>
      <c r="B34" t="s">
        <v>370</v>
      </c>
      <c r="C34">
        <v>1549.75</v>
      </c>
      <c r="D34">
        <v>1549.75</v>
      </c>
      <c r="E34" t="s">
        <v>209</v>
      </c>
      <c r="F34" t="s">
        <v>215</v>
      </c>
    </row>
    <row r="35" spans="1:6" x14ac:dyDescent="0.25">
      <c r="A35">
        <v>32178</v>
      </c>
      <c r="B35" t="s">
        <v>370</v>
      </c>
      <c r="C35">
        <v>1374.75</v>
      </c>
      <c r="D35">
        <v>1374.75</v>
      </c>
      <c r="E35" t="s">
        <v>209</v>
      </c>
      <c r="F35" t="s">
        <v>215</v>
      </c>
    </row>
    <row r="36" spans="1:6" x14ac:dyDescent="0.25">
      <c r="A36">
        <v>8238</v>
      </c>
      <c r="B36" t="s">
        <v>370</v>
      </c>
      <c r="C36">
        <v>7193</v>
      </c>
      <c r="D36">
        <v>7193</v>
      </c>
      <c r="E36" t="s">
        <v>209</v>
      </c>
      <c r="F36" t="s">
        <v>215</v>
      </c>
    </row>
    <row r="37" spans="1:6" x14ac:dyDescent="0.25">
      <c r="A37">
        <v>13560</v>
      </c>
      <c r="B37" t="s">
        <v>370</v>
      </c>
      <c r="C37">
        <v>1374.75</v>
      </c>
      <c r="D37">
        <v>1374.75</v>
      </c>
      <c r="E37" t="s">
        <v>209</v>
      </c>
      <c r="F37" t="s">
        <v>215</v>
      </c>
    </row>
    <row r="38" spans="1:6" x14ac:dyDescent="0.25">
      <c r="A38">
        <v>14099</v>
      </c>
      <c r="B38" t="s">
        <v>370</v>
      </c>
      <c r="C38">
        <v>5873.66</v>
      </c>
      <c r="D38">
        <v>5873.66</v>
      </c>
      <c r="E38" t="s">
        <v>209</v>
      </c>
      <c r="F38" t="s">
        <v>215</v>
      </c>
    </row>
    <row r="39" spans="1:6" x14ac:dyDescent="0.25">
      <c r="A39">
        <v>12771</v>
      </c>
      <c r="B39" t="s">
        <v>370</v>
      </c>
      <c r="C39">
        <v>5655.72</v>
      </c>
      <c r="D39">
        <v>5655.72</v>
      </c>
      <c r="E39" t="s">
        <v>209</v>
      </c>
      <c r="F39" t="s">
        <v>215</v>
      </c>
    </row>
    <row r="40" spans="1:6" x14ac:dyDescent="0.25">
      <c r="A40">
        <v>33602</v>
      </c>
      <c r="B40" t="s">
        <v>370</v>
      </c>
      <c r="C40">
        <v>3720.38</v>
      </c>
      <c r="D40">
        <v>3720.38</v>
      </c>
      <c r="E40" t="s">
        <v>209</v>
      </c>
      <c r="F40" t="s">
        <v>215</v>
      </c>
    </row>
    <row r="41" spans="1:6" x14ac:dyDescent="0.25">
      <c r="A41">
        <v>13047</v>
      </c>
      <c r="B41" t="s">
        <v>370</v>
      </c>
      <c r="C41">
        <v>1275</v>
      </c>
      <c r="D41">
        <v>1275</v>
      </c>
      <c r="E41" t="s">
        <v>209</v>
      </c>
      <c r="F41" t="s">
        <v>215</v>
      </c>
    </row>
    <row r="42" spans="1:6" x14ac:dyDescent="0.25">
      <c r="A42">
        <v>31604</v>
      </c>
      <c r="B42" t="s">
        <v>370</v>
      </c>
      <c r="C42">
        <v>5614.92</v>
      </c>
      <c r="D42">
        <v>5614.92</v>
      </c>
      <c r="E42" t="s">
        <v>209</v>
      </c>
      <c r="F42" t="s">
        <v>215</v>
      </c>
    </row>
    <row r="43" spans="1:6" x14ac:dyDescent="0.25">
      <c r="A43">
        <v>13557</v>
      </c>
      <c r="B43" t="s">
        <v>370</v>
      </c>
      <c r="C43">
        <v>1374.75</v>
      </c>
      <c r="D43">
        <v>1374.75</v>
      </c>
      <c r="E43" t="s">
        <v>209</v>
      </c>
      <c r="F43" t="s">
        <v>215</v>
      </c>
    </row>
    <row r="44" spans="1:6" x14ac:dyDescent="0.25">
      <c r="A44">
        <v>34412</v>
      </c>
      <c r="B44" t="s">
        <v>370</v>
      </c>
      <c r="C44">
        <v>3720.38</v>
      </c>
      <c r="D44">
        <v>3720.38</v>
      </c>
      <c r="E44" t="s">
        <v>209</v>
      </c>
      <c r="F44" t="s">
        <v>215</v>
      </c>
    </row>
    <row r="45" spans="1:6" x14ac:dyDescent="0.25">
      <c r="A45">
        <v>32297</v>
      </c>
      <c r="B45" t="s">
        <v>370</v>
      </c>
      <c r="C45">
        <v>1957.88</v>
      </c>
      <c r="D45">
        <v>1957.88</v>
      </c>
      <c r="E45" t="s">
        <v>209</v>
      </c>
      <c r="F45" t="s">
        <v>215</v>
      </c>
    </row>
    <row r="46" spans="1:6" x14ac:dyDescent="0.25">
      <c r="A46">
        <v>37258</v>
      </c>
      <c r="B46" t="s">
        <v>370</v>
      </c>
      <c r="C46">
        <v>3720.38</v>
      </c>
      <c r="D46">
        <v>3720.38</v>
      </c>
      <c r="E46" t="s">
        <v>209</v>
      </c>
      <c r="F46" t="s">
        <v>215</v>
      </c>
    </row>
    <row r="47" spans="1:6" x14ac:dyDescent="0.25">
      <c r="A47">
        <v>12473</v>
      </c>
      <c r="B47" t="s">
        <v>370</v>
      </c>
      <c r="C47">
        <v>1957.88</v>
      </c>
      <c r="D47">
        <v>1957.88</v>
      </c>
      <c r="E47" t="s">
        <v>209</v>
      </c>
      <c r="F47" t="s">
        <v>215</v>
      </c>
    </row>
    <row r="48" spans="1:6" x14ac:dyDescent="0.25">
      <c r="A48">
        <v>28642</v>
      </c>
      <c r="B48" t="s">
        <v>370</v>
      </c>
      <c r="C48">
        <v>5580.58</v>
      </c>
      <c r="D48">
        <v>5580.58</v>
      </c>
      <c r="E48" t="s">
        <v>209</v>
      </c>
      <c r="F48" t="s">
        <v>215</v>
      </c>
    </row>
    <row r="49" spans="1:6" x14ac:dyDescent="0.25">
      <c r="A49">
        <v>4887</v>
      </c>
      <c r="B49" t="s">
        <v>370</v>
      </c>
      <c r="C49">
        <v>6394.36</v>
      </c>
      <c r="D49">
        <v>6394.36</v>
      </c>
      <c r="E49" t="s">
        <v>209</v>
      </c>
      <c r="F49" t="s">
        <v>215</v>
      </c>
    </row>
    <row r="50" spans="1:6" x14ac:dyDescent="0.25">
      <c r="A50">
        <v>32176</v>
      </c>
      <c r="B50" t="s">
        <v>370</v>
      </c>
      <c r="C50">
        <v>1374.75</v>
      </c>
      <c r="D50">
        <v>1374.75</v>
      </c>
      <c r="E50" t="s">
        <v>209</v>
      </c>
      <c r="F50" t="s">
        <v>215</v>
      </c>
    </row>
    <row r="51" spans="1:6" x14ac:dyDescent="0.25">
      <c r="A51">
        <v>33579</v>
      </c>
      <c r="B51" t="s">
        <v>370</v>
      </c>
      <c r="C51">
        <v>3720.38</v>
      </c>
      <c r="D51">
        <v>3720.38</v>
      </c>
      <c r="E51" t="s">
        <v>209</v>
      </c>
      <c r="F51" t="s">
        <v>215</v>
      </c>
    </row>
    <row r="52" spans="1:6" x14ac:dyDescent="0.25">
      <c r="A52">
        <v>13268</v>
      </c>
      <c r="B52" t="s">
        <v>370</v>
      </c>
      <c r="C52">
        <v>1335.75</v>
      </c>
      <c r="D52">
        <v>1335.75</v>
      </c>
      <c r="E52" t="s">
        <v>209</v>
      </c>
      <c r="F52" t="s">
        <v>215</v>
      </c>
    </row>
    <row r="53" spans="1:6" x14ac:dyDescent="0.25">
      <c r="A53">
        <v>13382</v>
      </c>
      <c r="B53" t="s">
        <v>370</v>
      </c>
      <c r="C53">
        <v>1957.88</v>
      </c>
      <c r="D53">
        <v>1957.88</v>
      </c>
      <c r="E53" t="s">
        <v>209</v>
      </c>
      <c r="F53" t="s">
        <v>215</v>
      </c>
    </row>
    <row r="54" spans="1:6" x14ac:dyDescent="0.25">
      <c r="A54">
        <v>33398</v>
      </c>
      <c r="B54" t="s">
        <v>370</v>
      </c>
      <c r="C54">
        <v>3743.28</v>
      </c>
      <c r="D54">
        <v>3743.28</v>
      </c>
      <c r="E54" t="s">
        <v>209</v>
      </c>
      <c r="F54" t="s">
        <v>215</v>
      </c>
    </row>
    <row r="55" spans="1:6" x14ac:dyDescent="0.25">
      <c r="A55">
        <v>32299</v>
      </c>
      <c r="B55" t="s">
        <v>370</v>
      </c>
      <c r="C55">
        <v>1374.75</v>
      </c>
      <c r="D55">
        <v>1374.75</v>
      </c>
      <c r="E55" t="s">
        <v>209</v>
      </c>
      <c r="F55" t="s">
        <v>215</v>
      </c>
    </row>
    <row r="56" spans="1:6" x14ac:dyDescent="0.25">
      <c r="A56">
        <v>35368</v>
      </c>
      <c r="B56" t="s">
        <v>370</v>
      </c>
      <c r="C56">
        <v>3720.38</v>
      </c>
      <c r="D56">
        <v>3720.38</v>
      </c>
      <c r="E56" t="s">
        <v>209</v>
      </c>
      <c r="F56" t="s">
        <v>215</v>
      </c>
    </row>
    <row r="57" spans="1:6" x14ac:dyDescent="0.25">
      <c r="A57">
        <v>30529</v>
      </c>
      <c r="B57" t="s">
        <v>370</v>
      </c>
      <c r="C57">
        <v>1374.75</v>
      </c>
      <c r="D57">
        <v>1374.75</v>
      </c>
      <c r="E57" t="s">
        <v>209</v>
      </c>
      <c r="F57" t="s">
        <v>215</v>
      </c>
    </row>
    <row r="58" spans="1:6" x14ac:dyDescent="0.25">
      <c r="A58">
        <v>32359</v>
      </c>
      <c r="B58" t="s">
        <v>370</v>
      </c>
      <c r="C58">
        <v>5777.04</v>
      </c>
      <c r="D58">
        <v>5777.04</v>
      </c>
      <c r="E58" t="s">
        <v>209</v>
      </c>
      <c r="F58" t="s">
        <v>215</v>
      </c>
    </row>
    <row r="59" spans="1:6" x14ac:dyDescent="0.25">
      <c r="A59">
        <v>4195</v>
      </c>
      <c r="B59" t="s">
        <v>370</v>
      </c>
      <c r="C59">
        <v>2578.13</v>
      </c>
      <c r="D59">
        <v>2578.13</v>
      </c>
      <c r="E59" t="s">
        <v>209</v>
      </c>
      <c r="F59" t="s">
        <v>215</v>
      </c>
    </row>
    <row r="60" spans="1:6" x14ac:dyDescent="0.25">
      <c r="A60">
        <v>36392</v>
      </c>
      <c r="B60" t="s">
        <v>370</v>
      </c>
      <c r="C60">
        <v>3720.38</v>
      </c>
      <c r="D60">
        <v>3720.38</v>
      </c>
      <c r="E60" t="s">
        <v>209</v>
      </c>
      <c r="F60" t="s">
        <v>215</v>
      </c>
    </row>
    <row r="61" spans="1:6" x14ac:dyDescent="0.25">
      <c r="A61">
        <v>40122</v>
      </c>
      <c r="B61" t="s">
        <v>370</v>
      </c>
      <c r="C61">
        <v>916.5</v>
      </c>
      <c r="D61">
        <v>916.5</v>
      </c>
      <c r="E61" t="s">
        <v>209</v>
      </c>
      <c r="F61" t="s">
        <v>215</v>
      </c>
    </row>
    <row r="62" spans="1:6" x14ac:dyDescent="0.25">
      <c r="A62">
        <v>33511</v>
      </c>
      <c r="B62" t="s">
        <v>370</v>
      </c>
      <c r="C62">
        <v>3720.38</v>
      </c>
      <c r="D62">
        <v>3720.38</v>
      </c>
      <c r="E62" t="s">
        <v>209</v>
      </c>
      <c r="F62" t="s">
        <v>215</v>
      </c>
    </row>
    <row r="63" spans="1:6" x14ac:dyDescent="0.25">
      <c r="A63">
        <v>13556</v>
      </c>
      <c r="B63" t="s">
        <v>370</v>
      </c>
      <c r="C63">
        <v>1374.75</v>
      </c>
      <c r="D63">
        <v>1374.75</v>
      </c>
      <c r="E63" t="s">
        <v>209</v>
      </c>
      <c r="F63" t="s">
        <v>215</v>
      </c>
    </row>
    <row r="64" spans="1:6" x14ac:dyDescent="0.25">
      <c r="A64">
        <v>10045</v>
      </c>
      <c r="B64" t="s">
        <v>370</v>
      </c>
      <c r="C64">
        <v>5873.66</v>
      </c>
      <c r="D64">
        <v>5873.66</v>
      </c>
      <c r="E64" t="s">
        <v>209</v>
      </c>
      <c r="F64" t="s">
        <v>215</v>
      </c>
    </row>
    <row r="65" spans="1:6" x14ac:dyDescent="0.25">
      <c r="A65">
        <v>12982</v>
      </c>
      <c r="B65" t="s">
        <v>370</v>
      </c>
      <c r="C65">
        <v>1231.5</v>
      </c>
      <c r="D65">
        <v>1231.5</v>
      </c>
      <c r="E65" t="s">
        <v>209</v>
      </c>
      <c r="F65" t="s">
        <v>215</v>
      </c>
    </row>
    <row r="66" spans="1:6" x14ac:dyDescent="0.25">
      <c r="A66">
        <v>33559</v>
      </c>
      <c r="B66" t="s">
        <v>370</v>
      </c>
      <c r="C66">
        <v>3720.38</v>
      </c>
      <c r="D66">
        <v>3720.38</v>
      </c>
      <c r="E66" t="s">
        <v>209</v>
      </c>
      <c r="F66" t="s">
        <v>215</v>
      </c>
    </row>
    <row r="67" spans="1:6" x14ac:dyDescent="0.25">
      <c r="A67">
        <v>10518</v>
      </c>
      <c r="B67" t="s">
        <v>370</v>
      </c>
      <c r="C67">
        <v>1374.75</v>
      </c>
      <c r="D67">
        <v>1374.75</v>
      </c>
      <c r="E67" t="s">
        <v>209</v>
      </c>
      <c r="F67" t="s">
        <v>215</v>
      </c>
    </row>
    <row r="68" spans="1:6" x14ac:dyDescent="0.25">
      <c r="A68">
        <v>33723</v>
      </c>
      <c r="B68" t="s">
        <v>370</v>
      </c>
      <c r="C68">
        <v>3809.86</v>
      </c>
      <c r="D68">
        <v>3809.86</v>
      </c>
      <c r="E68" t="s">
        <v>209</v>
      </c>
      <c r="F68" t="s">
        <v>215</v>
      </c>
    </row>
    <row r="69" spans="1:6" x14ac:dyDescent="0.25">
      <c r="A69">
        <v>36713</v>
      </c>
      <c r="B69" t="s">
        <v>370</v>
      </c>
      <c r="C69">
        <v>3720.38</v>
      </c>
      <c r="D69">
        <v>3720.38</v>
      </c>
      <c r="E69" t="s">
        <v>209</v>
      </c>
      <c r="F69" t="s">
        <v>215</v>
      </c>
    </row>
    <row r="70" spans="1:6" x14ac:dyDescent="0.25">
      <c r="A70">
        <v>38157</v>
      </c>
      <c r="B70" t="s">
        <v>370</v>
      </c>
      <c r="C70">
        <v>1792</v>
      </c>
      <c r="D70">
        <v>1792</v>
      </c>
      <c r="E70" t="s">
        <v>209</v>
      </c>
      <c r="F70" t="s">
        <v>215</v>
      </c>
    </row>
    <row r="71" spans="1:6" x14ac:dyDescent="0.25">
      <c r="A71">
        <v>13025</v>
      </c>
      <c r="B71" t="s">
        <v>370</v>
      </c>
      <c r="C71">
        <v>1374.75</v>
      </c>
      <c r="D71">
        <v>1374.75</v>
      </c>
      <c r="E71" t="s">
        <v>209</v>
      </c>
      <c r="F71" t="s">
        <v>215</v>
      </c>
    </row>
    <row r="72" spans="1:6" x14ac:dyDescent="0.25">
      <c r="A72">
        <v>32989</v>
      </c>
      <c r="B72" t="s">
        <v>370</v>
      </c>
      <c r="C72">
        <v>5655.72</v>
      </c>
      <c r="D72">
        <v>5655.72</v>
      </c>
      <c r="E72" t="s">
        <v>209</v>
      </c>
      <c r="F72" t="s">
        <v>215</v>
      </c>
    </row>
    <row r="73" spans="1:6" x14ac:dyDescent="0.25">
      <c r="A73">
        <v>31898</v>
      </c>
      <c r="B73" t="s">
        <v>370</v>
      </c>
      <c r="C73">
        <v>5655.72</v>
      </c>
      <c r="D73">
        <v>5655.72</v>
      </c>
      <c r="E73" t="s">
        <v>209</v>
      </c>
      <c r="F73" t="s">
        <v>215</v>
      </c>
    </row>
    <row r="74" spans="1:6" x14ac:dyDescent="0.25">
      <c r="A74">
        <v>40121</v>
      </c>
      <c r="B74" t="s">
        <v>370</v>
      </c>
      <c r="C74">
        <v>706.5</v>
      </c>
      <c r="D74">
        <v>706.5</v>
      </c>
      <c r="E74" t="s">
        <v>209</v>
      </c>
      <c r="F74" t="s">
        <v>215</v>
      </c>
    </row>
    <row r="75" spans="1:6" x14ac:dyDescent="0.25">
      <c r="A75">
        <v>32180</v>
      </c>
      <c r="B75" t="s">
        <v>370</v>
      </c>
      <c r="C75">
        <v>1374.75</v>
      </c>
      <c r="D75">
        <v>1374.75</v>
      </c>
      <c r="E75" t="s">
        <v>209</v>
      </c>
      <c r="F75" t="s">
        <v>215</v>
      </c>
    </row>
    <row r="76" spans="1:6" x14ac:dyDescent="0.25">
      <c r="A76">
        <v>9557</v>
      </c>
      <c r="B76" t="s">
        <v>370</v>
      </c>
      <c r="C76">
        <v>1305.25</v>
      </c>
      <c r="D76">
        <v>1305.25</v>
      </c>
      <c r="E76" t="s">
        <v>209</v>
      </c>
      <c r="F76" t="s">
        <v>215</v>
      </c>
    </row>
    <row r="77" spans="1:6" x14ac:dyDescent="0.25">
      <c r="A77">
        <v>31516</v>
      </c>
      <c r="B77" t="s">
        <v>370</v>
      </c>
      <c r="C77">
        <v>1485</v>
      </c>
      <c r="D77">
        <v>1485</v>
      </c>
      <c r="E77" t="s">
        <v>209</v>
      </c>
      <c r="F77" t="s">
        <v>215</v>
      </c>
    </row>
    <row r="78" spans="1:6" x14ac:dyDescent="0.25">
      <c r="A78">
        <v>10181</v>
      </c>
      <c r="B78" t="s">
        <v>370</v>
      </c>
      <c r="C78">
        <v>5714.78</v>
      </c>
      <c r="D78">
        <v>5714.78</v>
      </c>
      <c r="E78" t="s">
        <v>209</v>
      </c>
      <c r="F78" t="s">
        <v>215</v>
      </c>
    </row>
    <row r="79" spans="1:6" x14ac:dyDescent="0.25">
      <c r="A79">
        <v>31209</v>
      </c>
      <c r="B79" t="s">
        <v>370</v>
      </c>
      <c r="C79">
        <v>1549.75</v>
      </c>
      <c r="D79">
        <v>1549.75</v>
      </c>
      <c r="E79" t="s">
        <v>209</v>
      </c>
      <c r="F79" t="s">
        <v>215</v>
      </c>
    </row>
    <row r="80" spans="1:6" x14ac:dyDescent="0.25">
      <c r="A80">
        <v>32178</v>
      </c>
      <c r="B80" t="s">
        <v>370</v>
      </c>
      <c r="C80">
        <v>1374.75</v>
      </c>
      <c r="D80">
        <v>1374.75</v>
      </c>
      <c r="E80" t="s">
        <v>209</v>
      </c>
      <c r="F80" t="s">
        <v>215</v>
      </c>
    </row>
    <row r="81" spans="1:6" x14ac:dyDescent="0.25">
      <c r="A81">
        <v>13560</v>
      </c>
      <c r="B81" t="s">
        <v>370</v>
      </c>
      <c r="C81">
        <v>1374.75</v>
      </c>
      <c r="D81">
        <v>1374.75</v>
      </c>
      <c r="E81" t="s">
        <v>209</v>
      </c>
      <c r="F81" t="s">
        <v>215</v>
      </c>
    </row>
    <row r="82" spans="1:6" x14ac:dyDescent="0.25">
      <c r="A82">
        <v>14099</v>
      </c>
      <c r="B82" t="s">
        <v>370</v>
      </c>
      <c r="C82">
        <v>5873.66</v>
      </c>
      <c r="D82">
        <v>5873.66</v>
      </c>
      <c r="E82" t="s">
        <v>209</v>
      </c>
      <c r="F82" t="s">
        <v>215</v>
      </c>
    </row>
    <row r="83" spans="1:6" x14ac:dyDescent="0.25">
      <c r="A83">
        <v>40123</v>
      </c>
      <c r="B83" t="s">
        <v>370</v>
      </c>
      <c r="C83">
        <v>916.5</v>
      </c>
      <c r="D83">
        <v>916.5</v>
      </c>
      <c r="E83" t="s">
        <v>209</v>
      </c>
      <c r="F83" t="s">
        <v>215</v>
      </c>
    </row>
    <row r="84" spans="1:6" x14ac:dyDescent="0.25">
      <c r="A84">
        <v>12771</v>
      </c>
      <c r="B84" t="s">
        <v>370</v>
      </c>
      <c r="C84">
        <v>5655.72</v>
      </c>
      <c r="D84">
        <v>5655.72</v>
      </c>
      <c r="E84" t="s">
        <v>209</v>
      </c>
      <c r="F84" t="s">
        <v>215</v>
      </c>
    </row>
    <row r="85" spans="1:6" x14ac:dyDescent="0.25">
      <c r="A85">
        <v>33602</v>
      </c>
      <c r="B85" t="s">
        <v>370</v>
      </c>
      <c r="C85">
        <v>3720.38</v>
      </c>
      <c r="D85">
        <v>3720.38</v>
      </c>
      <c r="E85" t="s">
        <v>209</v>
      </c>
      <c r="F85" t="s">
        <v>215</v>
      </c>
    </row>
    <row r="86" spans="1:6" x14ac:dyDescent="0.25">
      <c r="A86">
        <v>13047</v>
      </c>
      <c r="B86" t="s">
        <v>370</v>
      </c>
      <c r="C86">
        <v>1275</v>
      </c>
      <c r="D86">
        <v>1275</v>
      </c>
      <c r="E86" t="s">
        <v>209</v>
      </c>
      <c r="F86" t="s">
        <v>215</v>
      </c>
    </row>
    <row r="87" spans="1:6" x14ac:dyDescent="0.25">
      <c r="A87">
        <v>31604</v>
      </c>
      <c r="B87" t="s">
        <v>370</v>
      </c>
      <c r="C87">
        <v>5614.92</v>
      </c>
      <c r="D87">
        <v>5614.92</v>
      </c>
      <c r="E87" t="s">
        <v>209</v>
      </c>
      <c r="F87" t="s">
        <v>215</v>
      </c>
    </row>
    <row r="88" spans="1:6" x14ac:dyDescent="0.25">
      <c r="A88">
        <v>13557</v>
      </c>
      <c r="B88" t="s">
        <v>370</v>
      </c>
      <c r="C88">
        <v>1374.75</v>
      </c>
      <c r="D88">
        <v>1374.75</v>
      </c>
      <c r="E88" t="s">
        <v>209</v>
      </c>
      <c r="F88" t="s">
        <v>215</v>
      </c>
    </row>
    <row r="89" spans="1:6" x14ac:dyDescent="0.25">
      <c r="A89">
        <v>34412</v>
      </c>
      <c r="B89" t="s">
        <v>370</v>
      </c>
      <c r="C89">
        <v>3720.38</v>
      </c>
      <c r="D89">
        <v>3720.38</v>
      </c>
      <c r="E89" t="s">
        <v>209</v>
      </c>
      <c r="F89" t="s">
        <v>215</v>
      </c>
    </row>
    <row r="90" spans="1:6" x14ac:dyDescent="0.25">
      <c r="A90">
        <v>32297</v>
      </c>
      <c r="B90" t="s">
        <v>370</v>
      </c>
      <c r="C90">
        <v>1957.88</v>
      </c>
      <c r="D90">
        <v>1957.88</v>
      </c>
      <c r="E90" t="s">
        <v>209</v>
      </c>
      <c r="F90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2021-07-20T18:44:38Z</cp:lastPrinted>
  <dcterms:created xsi:type="dcterms:W3CDTF">2018-05-15T19:30:27Z</dcterms:created>
  <dcterms:modified xsi:type="dcterms:W3CDTF">2023-02-17T21:00:48Z</dcterms:modified>
</cp:coreProperties>
</file>