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3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<sst xmlns="http://schemas.openxmlformats.org/spreadsheetml/2006/main" count="589" uniqueCount="194">
  <si>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</si>
  <si>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</si>
  <si>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</si>
  <si>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</si>
  <si>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</si>
  <si>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</si>
  <si>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</si>
  <si>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</si>
  <si>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</si>
  <si>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</si>
  <si>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</si>
  <si>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</si>
  <si>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</si>
  <si>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</si>
  <si>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</si>
  <si>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</si>
  <si>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</si>
  <si>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</si>
  <si>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</si>
  <si>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</si>
  <si>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</si>
  <si>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</si>
  <si>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</si>
  <si>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</si>
  <si>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</si>
  <si>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</si>
  <si>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</si>
  <si>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</si>
  <si>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</si>
  <si>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</si>
  <si>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</si>
  <si>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</si>
  <si>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</si>
  <si>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</si>
  <si>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</si>
  <si>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</si>
  <si>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</si>
  <si>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</si>
  <si>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</si>
  <si>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</si>
  <si>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</si>
  <si>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</si>
  <si>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</si>
  <si>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</si>
  <si>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</si>
  <si>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</si>
  <si>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</si>
  <si>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</si>
  <si>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</si>
  <si>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</si>
  <si>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234516'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</si>
  <si>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</si>
  <si>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</si>
  <si>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</si>
  <si>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</si>
  <si>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</si>
  <si>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</si>
  <si>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</si>
  <si>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</si>
  <si>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</si>
  <si>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</si>
  <si>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</si>
  <si>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</si>
  <si>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</si>
  <si>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</si>
  <si>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</si>
  <si>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</si>
  <si>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</si>
  <si>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</si>
  <si>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</si>
  <si>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 General del Registro Público de la Propiedad y del Comercio del H. Ayuntamiento de La Paz, Baja Caifornia Sur</t>
  </si>
  <si>
    <t>Jefe del departamento de lo Contencioso</t>
  </si>
  <si>
    <t>Unidad Jurídica del H. Ayuntamiento de La Paz, Baja California Sur</t>
  </si>
  <si>
    <t>Registrador</t>
  </si>
  <si>
    <t>Administrativo - Juridico</t>
  </si>
  <si>
    <t>Dirección Estatal del Registro Civil en Baja California Sur</t>
  </si>
  <si>
    <t>Director General</t>
  </si>
  <si>
    <t>Constructora Mabesa, S.A.</t>
  </si>
  <si>
    <t>Auxiliar Administrativa</t>
  </si>
  <si>
    <t>Administrativo</t>
  </si>
  <si>
    <t>Constructora Surca, S.A.</t>
  </si>
  <si>
    <t>Administradora</t>
  </si>
  <si>
    <t>Construcciones Theurel, S.A.</t>
  </si>
  <si>
    <t>Delegación Estatal de la Procuraduría General de la Republica (PGR)</t>
  </si>
  <si>
    <t>Depto de Recursos Materiales y Servicios Generales</t>
  </si>
  <si>
    <t>Secretaria de Planeación Urbana e Infraestructura y Transporte de B.C.S.</t>
  </si>
  <si>
    <t>Asistente del Secretario.</t>
  </si>
  <si>
    <t>Subsecretaria de la Consejería Jurídica de B.C.S.</t>
  </si>
  <si>
    <t>Secretario Particular del Subsecretario.</t>
  </si>
  <si>
    <t xml:space="preserve">Museo Regional de Antropología e Historia de  Baja california Sur.     </t>
  </si>
  <si>
    <t>Administrador</t>
  </si>
  <si>
    <t>Coordinación Administrativa y financiera del Instituto Sudcaliforniano de Cultura de Baja California Sur.</t>
  </si>
  <si>
    <t>Enc. De la Armonización Contable y Gubernamental.</t>
  </si>
  <si>
    <t>Coordinación Administrativa del Instituto de Cultura de Baja California Sur.</t>
  </si>
  <si>
    <t>Encargado del Departamento de Egresos</t>
  </si>
  <si>
    <t>Despacho Contable “Jesús Domínguez Pérez y Asociados, S.C.”</t>
  </si>
  <si>
    <t>contable</t>
  </si>
  <si>
    <t>Gerente de Auditoria</t>
  </si>
  <si>
    <t>Despacho Contable “Roberto Camacho Ontiveros, Contadores Público</t>
  </si>
  <si>
    <t>Auditoría Fiscal del Gobierno del Estado de B.C.S.</t>
  </si>
  <si>
    <t>Jefe del Departamento de Auditoría y visitas domiciliarias</t>
  </si>
  <si>
    <t>Instituto Federal Electoral</t>
  </si>
  <si>
    <t>Secretaria de Hacienda y Crédito Público</t>
  </si>
  <si>
    <t xml:space="preserve">Encargado  de la logística de las instalaciones de casillas </t>
  </si>
  <si>
    <t>Jefe de Departamento de Control de Documentos y Capacitador de Abogados y Actuarios tributarios</t>
  </si>
  <si>
    <t>Despacho Contable “Verdugo Contadores Públicos S.C.</t>
  </si>
  <si>
    <t>Jefe de Recursos Humanos, Control de Cobranza, Asesoría contable y fiscal</t>
  </si>
  <si>
    <r>
      <rPr>
        <sz val="7"/>
        <rFont val="Arial"/>
        <family val="2"/>
      </rPr>
      <t xml:space="preserve"> S</t>
    </r>
    <r>
      <rPr>
        <sz val="10"/>
        <rFont val="Arial"/>
        <family val="2"/>
      </rPr>
      <t>ervicio de contaduría, Asesoría contable y fiscal así como de servicios de Auditoría para efectos fiscales.</t>
    </r>
  </si>
  <si>
    <t>Comercializadora del Noroeste SA de CV</t>
  </si>
  <si>
    <t>Cooperativa escolar de la Esc. Sec. Fed. Educadores de Baja California</t>
  </si>
  <si>
    <t xml:space="preserve">Instituto Estatal Electoral en B. C. S. </t>
  </si>
  <si>
    <t>Auxiliar A</t>
  </si>
  <si>
    <t>Enero-Marzo 2017</t>
  </si>
  <si>
    <t>Director de Area</t>
  </si>
  <si>
    <t>José Humberto</t>
  </si>
  <si>
    <t>Lucero</t>
  </si>
  <si>
    <t>Castro</t>
  </si>
  <si>
    <t>Dirección General del Patronato del Estudiante Sudcaliforniano</t>
  </si>
  <si>
    <t>Subdirección Administrativa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</si>
  <si>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</si>
  <si>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</si>
  <si>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</si>
  <si>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</si>
  <si>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</si>
  <si>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</si>
  <si>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</si>
  <si>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</si>
  <si>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</si>
  <si>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Jefe de Departamento</t>
  </si>
  <si>
    <t>Subdirectora Administrativa</t>
  </si>
  <si>
    <t>Hilda</t>
  </si>
  <si>
    <t>Álvarez</t>
  </si>
  <si>
    <t>Muñoz</t>
  </si>
  <si>
    <t>Subdirección Administrativa del Patronato del Estudiante Sudcaliforniano</t>
  </si>
  <si>
    <t>Maestría (pasante)</t>
  </si>
  <si>
    <t>Jefe del Departamento de Planeación y Estadistica</t>
  </si>
  <si>
    <t>Eduardo</t>
  </si>
  <si>
    <t>x</t>
  </si>
  <si>
    <t>Burgoin</t>
  </si>
  <si>
    <t>Preparatoria</t>
  </si>
  <si>
    <t>Secretario Técnco</t>
  </si>
  <si>
    <t>Enc. Del Departamento de Becas</t>
  </si>
  <si>
    <t>José Antonio</t>
  </si>
  <si>
    <t>Villarino</t>
  </si>
  <si>
    <t>Vargas</t>
  </si>
  <si>
    <t>Departamento de Becas del Patronato del Estudiante Sudcaliforniano</t>
  </si>
  <si>
    <t>Departamento de Planeación y Estadistica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</si>
  <si>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</si>
  <si>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</si>
  <si>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</si>
  <si>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</si>
  <si>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</si>
  <si>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</si>
  <si>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</si>
  <si>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</si>
  <si>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</si>
  <si>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</si>
  <si>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</si>
  <si>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</si>
  <si>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Rosas</t>
  </si>
  <si>
    <t>Departamento de Librería del Patronato del Estudiante Sudcalifornia</t>
  </si>
  <si>
    <t>Preparatoria (trunca)</t>
  </si>
  <si>
    <t>Coordinador</t>
  </si>
  <si>
    <t>Alma Susana</t>
  </si>
  <si>
    <t xml:space="preserve">Lorena </t>
  </si>
  <si>
    <t>Amador</t>
  </si>
  <si>
    <t>Franco</t>
  </si>
  <si>
    <t>Coordinadora del Albergue Rural de Todos Santos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</si>
  <si>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</si>
  <si>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</si>
  <si>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</si>
  <si>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</si>
  <si>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</si>
  <si>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</si>
  <si>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Instituto Sudcaliforniano de Cultura</t>
  </si>
  <si>
    <t>Enc. De la Biblioteca Dominguez G. de Amao</t>
  </si>
  <si>
    <t>http://pesbcs.org.mx/?page_id=1512</t>
  </si>
  <si>
    <t>TRIMESTRE ABRIL-JUNIO 2017</t>
  </si>
  <si>
    <t>Abril-Junio 2017</t>
  </si>
  <si>
    <t xml:space="preserve">Cristian Israel </t>
  </si>
  <si>
    <t>Kachok</t>
  </si>
  <si>
    <t>Medellin</t>
  </si>
  <si>
    <t xml:space="preserve">Oscar Iván </t>
  </si>
  <si>
    <t>Bareño</t>
  </si>
  <si>
    <t>Sánchez</t>
  </si>
  <si>
    <t>Registro Público de la Propiedad y el Comercio de La Paz, B.C.S.</t>
  </si>
  <si>
    <t>Encargado de Oficialía de partes</t>
  </si>
  <si>
    <t xml:space="preserve">Jefe de Departamento de la Sección primera </t>
  </si>
  <si>
    <t>Encargado del Área de Egresos en la coordinación administrativa y Financiera</t>
  </si>
  <si>
    <t>TRIMESTRE ENERO-MARZO 2017</t>
  </si>
  <si>
    <t>TRIMESTRE JULIO-SEPTIEMRE 2017</t>
  </si>
  <si>
    <t>Julio-Septiembre 2017</t>
  </si>
  <si>
    <r>
      <rPr>
        <sz val="7"/>
        <rFont val="Arial"/>
        <family val="2"/>
      </rPr>
      <t xml:space="preserve"> S</t>
    </r>
    <r>
      <rPr>
        <sz val="10"/>
        <rFont val="Arial"/>
        <family val="2"/>
      </rPr>
      <t>ervicio de contaduría, Asesoría contable y fiscal así como de servicios de Auditoría para efectos fiscales.</t>
    </r>
  </si>
  <si>
    <t>TRIMESTRE JULIO-SEPTIEMBRE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</si>
</sst>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justify"/>
      <protection/>
    </xf>
    <xf numFmtId="0" fontId="1" fillId="33" borderId="10" xfId="0" applyFont="1" applyFill="1" applyBorder="1" applyAlignment="1">
      <alignment horizontal="justify" vertical="justify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/>
      <protection/>
    </xf>
    <xf numFmtId="0" fontId="2" fillId="34" borderId="10" xfId="0" applyFont="1" applyFill="1" applyBorder="1" applyAlignment="1">
      <alignment horizontal="justify" vertical="justify"/>
    </xf>
    <xf numFmtId="15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justify" vertical="justify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justify" vertical="justify"/>
    </xf>
    <xf numFmtId="0" fontId="0" fillId="0" borderId="12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 vertical="justify"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0" fontId="0" fillId="0" borderId="0" xfId="0" applyFont="1" applyAlignment="1" applyProtection="1">
      <alignment horizontal="justify" vertical="center"/>
      <protection/>
    </xf>
    <xf numFmtId="17" fontId="0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justify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Fill="1" applyBorder="1" applyAlignment="1" applyProtection="1">
      <alignment horizontal="center" vertical="justify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sbcs.org.mx/?page_id=1512" TargetMode="External" /><Relationship Id="rId2" Type="http://schemas.openxmlformats.org/officeDocument/2006/relationships/hyperlink" Target="http://pesbcs.org.mx/?page_id=1512" TargetMode="External" /><Relationship Id="rId3" Type="http://schemas.openxmlformats.org/officeDocument/2006/relationships/hyperlink" Target="http://pesbcs.org.mx/?page_id=1512" TargetMode="External" /><Relationship Id="rId4" Type="http://schemas.openxmlformats.org/officeDocument/2006/relationships/hyperlink" Target="http://pesbcs.org.mx/?page_id=1512" TargetMode="External" /><Relationship Id="rId5" Type="http://schemas.openxmlformats.org/officeDocument/2006/relationships/hyperlink" Target="http://pesbcs.org.mx/?page_id=1512" TargetMode="External" /><Relationship Id="rId6" Type="http://schemas.openxmlformats.org/officeDocument/2006/relationships/hyperlink" Target="http://pesbcs.org.mx/?page_id=1512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95" zoomScaleNormal="95" zoomScalePageLayoutView="0" workbookViewId="0" topLeftCell="G13">
      <selection activeCell="N16" sqref="N16"/>
    </sheetView>
  </sheetViews>
  <sheetFormatPr defaultColWidth="9.140625" defaultRowHeight="12.75"/>
  <cols>
    <col min="1" max="1" width="24.7109375" style="0" customWidth="1"/>
    <col min="2" max="2" width="22.57421875" style="0" customWidth="1"/>
    <col min="3" max="3" width="21.28125" style="0" customWidth="1"/>
    <col min="4" max="4" width="21.00390625" style="0" customWidth="1"/>
    <col min="5" max="5" width="28.421875" style="4" customWidth="1"/>
    <col min="6" max="6" width="18.140625" style="0" customWidth="1"/>
    <col min="7" max="7" width="13.7109375" style="0" customWidth="1"/>
    <col min="8" max="8" width="16.28125" style="0" customWidth="1"/>
    <col min="9" max="9" width="31.57421875" style="4" customWidth="1"/>
    <col min="10" max="10" width="17.7109375" style="0" customWidth="1"/>
    <col min="11" max="11" width="4.8515625" style="0" customWidth="1"/>
    <col min="12" max="12" width="23.8515625" style="24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16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10</v>
      </c>
      <c r="D4" t="s">
        <v>10</v>
      </c>
      <c r="E4" s="4" t="s">
        <v>10</v>
      </c>
      <c r="F4" t="s">
        <v>10</v>
      </c>
      <c r="G4" t="s">
        <v>10</v>
      </c>
      <c r="H4" t="s">
        <v>10</v>
      </c>
      <c r="I4" s="4" t="s">
        <v>10</v>
      </c>
      <c r="J4" t="s">
        <v>11</v>
      </c>
      <c r="K4" t="s">
        <v>10</v>
      </c>
      <c r="L4" s="24" t="s">
        <v>12</v>
      </c>
      <c r="M4" t="s">
        <v>13</v>
      </c>
      <c r="N4" t="s">
        <v>11</v>
      </c>
      <c r="O4" t="s">
        <v>14</v>
      </c>
      <c r="P4" t="s">
        <v>10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s="4" t="s">
        <v>22</v>
      </c>
      <c r="F5" t="s">
        <v>23</v>
      </c>
      <c r="G5" t="s">
        <v>24</v>
      </c>
      <c r="H5" t="s">
        <v>25</v>
      </c>
      <c r="I5" s="4" t="s">
        <v>26</v>
      </c>
      <c r="J5" t="s">
        <v>27</v>
      </c>
      <c r="K5" t="s">
        <v>28</v>
      </c>
      <c r="L5" s="24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28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18" t="s">
        <v>38</v>
      </c>
      <c r="B7" s="18" t="s">
        <v>39</v>
      </c>
      <c r="C7" s="18" t="s">
        <v>40</v>
      </c>
      <c r="D7" s="18" t="s">
        <v>41</v>
      </c>
      <c r="E7" s="19" t="s">
        <v>42</v>
      </c>
      <c r="F7" s="18" t="s">
        <v>43</v>
      </c>
      <c r="G7" s="18" t="s">
        <v>44</v>
      </c>
      <c r="H7" s="18" t="s">
        <v>45</v>
      </c>
      <c r="I7" s="19" t="s">
        <v>46</v>
      </c>
      <c r="J7" s="18" t="s">
        <v>47</v>
      </c>
      <c r="K7" s="18" t="s">
        <v>48</v>
      </c>
      <c r="L7" s="25" t="s">
        <v>49</v>
      </c>
      <c r="M7" s="18" t="s">
        <v>63</v>
      </c>
      <c r="N7" s="18" t="s">
        <v>64</v>
      </c>
      <c r="O7" s="18" t="s">
        <v>65</v>
      </c>
      <c r="P7" s="18" t="s">
        <v>66</v>
      </c>
      <c r="Q7" s="18" t="s">
        <v>67</v>
      </c>
      <c r="R7" s="18" t="s">
        <v>68</v>
      </c>
      <c r="S7" s="18" t="s">
        <v>69</v>
      </c>
    </row>
    <row r="8" spans="1:19" s="22" customFormat="1" ht="30" customHeight="1">
      <c r="A8" s="20"/>
      <c r="B8" s="20"/>
      <c r="C8" s="20"/>
      <c r="D8" s="20"/>
      <c r="E8" s="21"/>
      <c r="F8" s="20"/>
      <c r="G8" s="20"/>
      <c r="H8" s="20"/>
      <c r="I8" s="21"/>
      <c r="J8" s="20"/>
      <c r="K8" s="20"/>
      <c r="L8" s="26" t="s">
        <v>50</v>
      </c>
      <c r="M8" s="20"/>
      <c r="N8" s="20"/>
      <c r="O8" s="20"/>
      <c r="P8" s="20"/>
      <c r="Q8" s="20"/>
      <c r="R8" s="20"/>
      <c r="S8" s="20"/>
    </row>
    <row r="9" spans="1:19" s="45" customFormat="1" ht="30" customHeight="1">
      <c r="A9" s="46" t="s">
        <v>190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s="45" customFormat="1" ht="30" customHeight="1">
      <c r="A10">
        <v>2017</v>
      </c>
      <c r="B10" s="31" t="s">
        <v>191</v>
      </c>
      <c r="C10">
        <v>40204</v>
      </c>
      <c r="D10" s="31" t="s">
        <v>113</v>
      </c>
      <c r="E10" s="32" t="s">
        <v>76</v>
      </c>
      <c r="F10" s="31" t="s">
        <v>114</v>
      </c>
      <c r="G10" s="31" t="s">
        <v>115</v>
      </c>
      <c r="H10" s="31" t="s">
        <v>116</v>
      </c>
      <c r="I10" s="32" t="s">
        <v>117</v>
      </c>
      <c r="J10" t="s">
        <v>127</v>
      </c>
      <c r="K10"/>
      <c r="L10" s="23">
        <v>1</v>
      </c>
      <c r="M10" s="27" t="s">
        <v>176</v>
      </c>
      <c r="N10" s="31" t="s">
        <v>1</v>
      </c>
      <c r="O10" s="17">
        <v>42927</v>
      </c>
      <c r="P10"/>
      <c r="Q10">
        <v>2017</v>
      </c>
      <c r="R10" s="17">
        <v>42916</v>
      </c>
      <c r="S10" s="41"/>
    </row>
    <row r="11" spans="1:18" ht="38.25">
      <c r="A11">
        <v>2017</v>
      </c>
      <c r="B11" s="31" t="s">
        <v>191</v>
      </c>
      <c r="C11">
        <v>40216</v>
      </c>
      <c r="D11" s="31" t="s">
        <v>128</v>
      </c>
      <c r="E11" s="32" t="s">
        <v>129</v>
      </c>
      <c r="F11" s="31" t="s">
        <v>142</v>
      </c>
      <c r="G11" s="31" t="s">
        <v>143</v>
      </c>
      <c r="H11" s="31" t="s">
        <v>144</v>
      </c>
      <c r="I11" s="32" t="s">
        <v>133</v>
      </c>
      <c r="J11" s="31" t="s">
        <v>127</v>
      </c>
      <c r="L11" s="24">
        <v>2</v>
      </c>
      <c r="M11" s="27" t="s">
        <v>176</v>
      </c>
      <c r="N11" s="31" t="s">
        <v>1</v>
      </c>
      <c r="O11" s="17">
        <v>42927</v>
      </c>
      <c r="Q11">
        <v>2017</v>
      </c>
      <c r="R11" s="17">
        <v>42916</v>
      </c>
    </row>
    <row r="12" spans="1:18" ht="38.25">
      <c r="A12">
        <v>2017</v>
      </c>
      <c r="B12" s="31" t="s">
        <v>191</v>
      </c>
      <c r="C12">
        <v>40216</v>
      </c>
      <c r="D12" s="31" t="s">
        <v>128</v>
      </c>
      <c r="E12" s="32" t="s">
        <v>135</v>
      </c>
      <c r="F12" s="31" t="s">
        <v>179</v>
      </c>
      <c r="G12" s="31" t="s">
        <v>180</v>
      </c>
      <c r="H12" s="31" t="s">
        <v>181</v>
      </c>
      <c r="I12" s="33" t="s">
        <v>146</v>
      </c>
      <c r="J12" s="31" t="s">
        <v>127</v>
      </c>
      <c r="L12" s="24">
        <v>3</v>
      </c>
      <c r="M12" s="27" t="s">
        <v>176</v>
      </c>
      <c r="N12" s="31" t="s">
        <v>1</v>
      </c>
      <c r="O12" s="17">
        <v>42927</v>
      </c>
      <c r="Q12">
        <v>2017</v>
      </c>
      <c r="R12" s="17">
        <v>42916</v>
      </c>
    </row>
    <row r="13" spans="1:18" ht="38.25">
      <c r="A13">
        <v>2017</v>
      </c>
      <c r="B13" s="31" t="s">
        <v>191</v>
      </c>
      <c r="C13">
        <v>40307</v>
      </c>
      <c r="D13" s="34" t="s">
        <v>140</v>
      </c>
      <c r="E13" s="32" t="s">
        <v>141</v>
      </c>
      <c r="F13" s="34" t="s">
        <v>182</v>
      </c>
      <c r="G13" s="34" t="s">
        <v>183</v>
      </c>
      <c r="H13" s="34" t="s">
        <v>184</v>
      </c>
      <c r="I13" s="32" t="s">
        <v>145</v>
      </c>
      <c r="J13" s="34" t="s">
        <v>127</v>
      </c>
      <c r="L13" s="24">
        <v>4</v>
      </c>
      <c r="M13" s="27" t="s">
        <v>176</v>
      </c>
      <c r="N13" s="34" t="s">
        <v>1</v>
      </c>
      <c r="O13" s="17">
        <v>42927</v>
      </c>
      <c r="Q13">
        <v>2017</v>
      </c>
      <c r="R13" s="17">
        <v>42916</v>
      </c>
    </row>
    <row r="14" spans="1:18" ht="38.25">
      <c r="A14">
        <v>2017</v>
      </c>
      <c r="B14" s="31" t="s">
        <v>191</v>
      </c>
      <c r="C14">
        <v>40216</v>
      </c>
      <c r="D14" s="34" t="s">
        <v>128</v>
      </c>
      <c r="E14" s="32" t="s">
        <v>147</v>
      </c>
      <c r="F14" s="34" t="s">
        <v>148</v>
      </c>
      <c r="G14" s="34" t="s">
        <v>149</v>
      </c>
      <c r="H14" s="34" t="s">
        <v>150</v>
      </c>
      <c r="I14" s="32" t="s">
        <v>151</v>
      </c>
      <c r="J14" s="34" t="s">
        <v>127</v>
      </c>
      <c r="L14" s="24">
        <v>5</v>
      </c>
      <c r="M14" s="27" t="s">
        <v>176</v>
      </c>
      <c r="N14" s="34" t="s">
        <v>1</v>
      </c>
      <c r="O14" s="17">
        <v>42927</v>
      </c>
      <c r="Q14">
        <v>2017</v>
      </c>
      <c r="R14" s="17">
        <v>42916</v>
      </c>
    </row>
    <row r="15" spans="1:18" ht="38.25">
      <c r="A15">
        <v>2017</v>
      </c>
      <c r="B15" s="31" t="s">
        <v>191</v>
      </c>
      <c r="C15">
        <v>40216</v>
      </c>
      <c r="D15" s="34" t="s">
        <v>128</v>
      </c>
      <c r="E15" s="32" t="s">
        <v>152</v>
      </c>
      <c r="F15" s="34" t="s">
        <v>153</v>
      </c>
      <c r="G15" s="34" t="s">
        <v>154</v>
      </c>
      <c r="H15" s="34" t="s">
        <v>155</v>
      </c>
      <c r="I15" s="32" t="s">
        <v>156</v>
      </c>
      <c r="J15" s="34" t="s">
        <v>127</v>
      </c>
      <c r="L15" s="24">
        <v>6</v>
      </c>
      <c r="M15" s="27" t="s">
        <v>176</v>
      </c>
      <c r="N15" s="34" t="s">
        <v>1</v>
      </c>
      <c r="O15" s="17">
        <v>42927</v>
      </c>
      <c r="Q15">
        <v>2017</v>
      </c>
      <c r="R15" s="17">
        <v>42916</v>
      </c>
    </row>
    <row r="16" spans="1:18" ht="38.25">
      <c r="A16">
        <v>2017</v>
      </c>
      <c r="B16" s="31" t="s">
        <v>191</v>
      </c>
      <c r="C16">
        <v>10108</v>
      </c>
      <c r="D16" s="35" t="s">
        <v>157</v>
      </c>
      <c r="E16" s="32" t="s">
        <v>158</v>
      </c>
      <c r="F16" s="34" t="s">
        <v>130</v>
      </c>
      <c r="G16" s="31" t="s">
        <v>131</v>
      </c>
      <c r="H16" s="31" t="s">
        <v>132</v>
      </c>
      <c r="I16" s="32" t="s">
        <v>160</v>
      </c>
      <c r="J16" s="34" t="s">
        <v>134</v>
      </c>
      <c r="L16" s="24">
        <v>7</v>
      </c>
      <c r="M16" s="27" t="s">
        <v>176</v>
      </c>
      <c r="N16" s="34" t="s">
        <v>1</v>
      </c>
      <c r="O16" s="17">
        <v>42927</v>
      </c>
      <c r="Q16">
        <v>2017</v>
      </c>
      <c r="R16" s="17">
        <v>42916</v>
      </c>
    </row>
    <row r="17" spans="1:18" ht="28.5" customHeight="1">
      <c r="A17">
        <v>2017</v>
      </c>
      <c r="B17" s="31" t="s">
        <v>191</v>
      </c>
      <c r="C17">
        <v>40214</v>
      </c>
      <c r="D17" s="34" t="s">
        <v>162</v>
      </c>
      <c r="E17" s="36" t="s">
        <v>167</v>
      </c>
      <c r="F17" s="34" t="s">
        <v>164</v>
      </c>
      <c r="G17" s="34" t="s">
        <v>165</v>
      </c>
      <c r="H17" s="34" t="s">
        <v>166</v>
      </c>
      <c r="I17" s="36" t="s">
        <v>168</v>
      </c>
      <c r="J17" s="34" t="s">
        <v>139</v>
      </c>
      <c r="L17" s="24">
        <v>8</v>
      </c>
      <c r="M17" s="27" t="s">
        <v>176</v>
      </c>
      <c r="N17" s="31" t="s">
        <v>1</v>
      </c>
      <c r="O17" s="17">
        <v>42927</v>
      </c>
      <c r="Q17">
        <v>2017</v>
      </c>
      <c r="R17" s="17">
        <v>42916</v>
      </c>
    </row>
    <row r="18" spans="1:18" ht="28.5" customHeight="1">
      <c r="A18">
        <v>2017</v>
      </c>
      <c r="B18" s="31" t="s">
        <v>191</v>
      </c>
      <c r="C18">
        <v>70304</v>
      </c>
      <c r="D18" s="34" t="s">
        <v>169</v>
      </c>
      <c r="E18" s="32" t="s">
        <v>170</v>
      </c>
      <c r="F18" s="34" t="s">
        <v>171</v>
      </c>
      <c r="G18" s="34" t="s">
        <v>172</v>
      </c>
      <c r="H18" s="34" t="s">
        <v>172</v>
      </c>
      <c r="I18" s="32" t="s">
        <v>173</v>
      </c>
      <c r="J18" s="34" t="s">
        <v>119</v>
      </c>
      <c r="L18" s="24">
        <v>9</v>
      </c>
      <c r="M18" s="27" t="s">
        <v>176</v>
      </c>
      <c r="N18" s="31" t="s">
        <v>1</v>
      </c>
      <c r="O18" s="17">
        <v>42927</v>
      </c>
      <c r="Q18">
        <v>2017</v>
      </c>
      <c r="R18" s="17">
        <v>42916</v>
      </c>
    </row>
    <row r="19" spans="1:18" ht="12.75">
      <c r="A19" s="41"/>
      <c r="B19" s="41"/>
      <c r="C19" s="41"/>
      <c r="D19" s="41"/>
      <c r="E19" s="42"/>
      <c r="F19" s="41"/>
      <c r="G19" s="41"/>
      <c r="H19" s="41"/>
      <c r="I19" s="42"/>
      <c r="J19" s="41"/>
      <c r="K19" s="41"/>
      <c r="L19" s="43"/>
      <c r="M19" s="41"/>
      <c r="N19" s="41"/>
      <c r="O19" s="41"/>
      <c r="P19" s="41"/>
      <c r="Q19" s="41"/>
      <c r="R19" s="41"/>
    </row>
    <row r="20" spans="1:18" ht="26.25" customHeight="1">
      <c r="A20" s="30" t="s">
        <v>177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6.25" customHeight="1">
      <c r="A21">
        <v>2017</v>
      </c>
      <c r="B21" s="31" t="s">
        <v>178</v>
      </c>
      <c r="C21">
        <v>40204</v>
      </c>
      <c r="D21" s="31" t="s">
        <v>113</v>
      </c>
      <c r="E21" s="33" t="s">
        <v>76</v>
      </c>
      <c r="F21" s="31" t="s">
        <v>114</v>
      </c>
      <c r="G21" s="31" t="s">
        <v>115</v>
      </c>
      <c r="H21" s="31" t="s">
        <v>116</v>
      </c>
      <c r="I21" s="32" t="s">
        <v>117</v>
      </c>
      <c r="J21" t="s">
        <v>127</v>
      </c>
      <c r="L21" s="23">
        <v>1</v>
      </c>
      <c r="M21" s="27" t="s">
        <v>176</v>
      </c>
      <c r="N21" s="31" t="s">
        <v>1</v>
      </c>
      <c r="O21" s="17">
        <v>42853</v>
      </c>
      <c r="P21" s="31" t="s">
        <v>118</v>
      </c>
      <c r="Q21">
        <v>2017</v>
      </c>
      <c r="R21" s="17">
        <v>42825</v>
      </c>
    </row>
    <row r="22" spans="1:18" ht="38.25">
      <c r="A22">
        <v>2017</v>
      </c>
      <c r="B22" s="31" t="s">
        <v>178</v>
      </c>
      <c r="C22">
        <v>40216</v>
      </c>
      <c r="D22" s="31" t="s">
        <v>128</v>
      </c>
      <c r="E22" s="36" t="s">
        <v>129</v>
      </c>
      <c r="F22" s="31" t="s">
        <v>130</v>
      </c>
      <c r="G22" s="31" t="s">
        <v>131</v>
      </c>
      <c r="H22" s="31" t="s">
        <v>132</v>
      </c>
      <c r="I22" s="32" t="s">
        <v>133</v>
      </c>
      <c r="J22" s="31" t="s">
        <v>134</v>
      </c>
      <c r="L22" s="24">
        <v>2</v>
      </c>
      <c r="M22" s="27" t="s">
        <v>176</v>
      </c>
      <c r="N22" s="31" t="s">
        <v>1</v>
      </c>
      <c r="O22" s="17">
        <v>42853</v>
      </c>
      <c r="P22" s="31" t="s">
        <v>118</v>
      </c>
      <c r="Q22">
        <v>2017</v>
      </c>
      <c r="R22" s="17">
        <v>42825</v>
      </c>
    </row>
    <row r="23" spans="1:18" ht="38.25">
      <c r="A23">
        <v>2017</v>
      </c>
      <c r="B23" s="31" t="s">
        <v>178</v>
      </c>
      <c r="C23">
        <v>40216</v>
      </c>
      <c r="D23" s="31" t="s">
        <v>128</v>
      </c>
      <c r="E23" s="32" t="s">
        <v>135</v>
      </c>
      <c r="F23" s="31" t="s">
        <v>136</v>
      </c>
      <c r="G23" s="31" t="s">
        <v>137</v>
      </c>
      <c r="H23" s="31" t="s">
        <v>138</v>
      </c>
      <c r="I23" s="33" t="s">
        <v>146</v>
      </c>
      <c r="J23" s="31" t="s">
        <v>139</v>
      </c>
      <c r="L23" s="24">
        <v>3</v>
      </c>
      <c r="M23" s="27" t="s">
        <v>176</v>
      </c>
      <c r="N23" s="31" t="s">
        <v>1</v>
      </c>
      <c r="O23" s="17">
        <v>42853</v>
      </c>
      <c r="P23" s="31" t="s">
        <v>118</v>
      </c>
      <c r="Q23">
        <v>2017</v>
      </c>
      <c r="R23" s="17">
        <v>42825</v>
      </c>
    </row>
    <row r="24" spans="1:18" ht="38.25">
      <c r="A24">
        <v>2017</v>
      </c>
      <c r="B24" s="31" t="s">
        <v>178</v>
      </c>
      <c r="C24">
        <v>40307</v>
      </c>
      <c r="D24" s="34" t="s">
        <v>140</v>
      </c>
      <c r="E24" s="32" t="s">
        <v>141</v>
      </c>
      <c r="F24" s="34" t="s">
        <v>142</v>
      </c>
      <c r="G24" s="34" t="s">
        <v>143</v>
      </c>
      <c r="H24" s="34" t="s">
        <v>144</v>
      </c>
      <c r="I24" s="32" t="s">
        <v>145</v>
      </c>
      <c r="J24" s="34" t="s">
        <v>127</v>
      </c>
      <c r="L24" s="24">
        <v>4</v>
      </c>
      <c r="M24" s="27" t="s">
        <v>176</v>
      </c>
      <c r="N24" s="34" t="s">
        <v>1</v>
      </c>
      <c r="O24" s="17">
        <v>42853</v>
      </c>
      <c r="P24" s="34" t="s">
        <v>118</v>
      </c>
      <c r="Q24">
        <v>2017</v>
      </c>
      <c r="R24" s="17">
        <v>42825</v>
      </c>
    </row>
    <row r="25" spans="1:18" ht="38.25">
      <c r="A25">
        <v>2017</v>
      </c>
      <c r="B25" s="31" t="s">
        <v>178</v>
      </c>
      <c r="C25">
        <v>40216</v>
      </c>
      <c r="D25" s="34" t="s">
        <v>128</v>
      </c>
      <c r="E25" s="32" t="s">
        <v>147</v>
      </c>
      <c r="F25" s="34" t="s">
        <v>148</v>
      </c>
      <c r="G25" s="34" t="s">
        <v>149</v>
      </c>
      <c r="H25" s="34" t="s">
        <v>150</v>
      </c>
      <c r="I25" s="32" t="s">
        <v>151</v>
      </c>
      <c r="J25" s="34" t="s">
        <v>127</v>
      </c>
      <c r="L25" s="24">
        <v>5</v>
      </c>
      <c r="M25" s="27" t="s">
        <v>176</v>
      </c>
      <c r="N25" s="34" t="s">
        <v>1</v>
      </c>
      <c r="O25" s="17">
        <v>42853</v>
      </c>
      <c r="P25" s="34" t="s">
        <v>118</v>
      </c>
      <c r="Q25">
        <v>2017</v>
      </c>
      <c r="R25" s="17">
        <v>42825</v>
      </c>
    </row>
    <row r="26" spans="1:18" ht="38.25">
      <c r="A26">
        <v>2017</v>
      </c>
      <c r="B26" s="31" t="s">
        <v>178</v>
      </c>
      <c r="C26">
        <v>40216</v>
      </c>
      <c r="D26" s="34" t="s">
        <v>128</v>
      </c>
      <c r="E26" s="32" t="s">
        <v>152</v>
      </c>
      <c r="F26" s="34" t="s">
        <v>153</v>
      </c>
      <c r="G26" s="34" t="s">
        <v>154</v>
      </c>
      <c r="H26" s="34" t="s">
        <v>155</v>
      </c>
      <c r="I26" s="32" t="s">
        <v>156</v>
      </c>
      <c r="J26" s="34" t="s">
        <v>127</v>
      </c>
      <c r="L26" s="24">
        <v>6</v>
      </c>
      <c r="M26" s="27" t="s">
        <v>176</v>
      </c>
      <c r="N26" s="34" t="s">
        <v>1</v>
      </c>
      <c r="O26" s="17">
        <v>42853</v>
      </c>
      <c r="P26" s="34" t="s">
        <v>118</v>
      </c>
      <c r="Q26">
        <v>2017</v>
      </c>
      <c r="R26" s="17">
        <v>42825</v>
      </c>
    </row>
    <row r="27" spans="1:18" ht="38.25">
      <c r="A27">
        <v>2017</v>
      </c>
      <c r="B27" s="31" t="s">
        <v>178</v>
      </c>
      <c r="C27">
        <v>10108</v>
      </c>
      <c r="D27" s="35" t="s">
        <v>157</v>
      </c>
      <c r="E27" s="32" t="s">
        <v>158</v>
      </c>
      <c r="F27" s="34" t="s">
        <v>163</v>
      </c>
      <c r="G27" s="31" t="s">
        <v>159</v>
      </c>
      <c r="H27" s="31" t="s">
        <v>116</v>
      </c>
      <c r="I27" s="32" t="s">
        <v>160</v>
      </c>
      <c r="J27" s="34" t="s">
        <v>161</v>
      </c>
      <c r="M27" s="27" t="s">
        <v>176</v>
      </c>
      <c r="N27" s="34" t="s">
        <v>1</v>
      </c>
      <c r="O27" s="17">
        <v>42853</v>
      </c>
      <c r="P27" s="34" t="s">
        <v>118</v>
      </c>
      <c r="Q27">
        <v>2017</v>
      </c>
      <c r="R27" s="17">
        <v>42825</v>
      </c>
    </row>
    <row r="28" spans="1:18" ht="25.5">
      <c r="A28">
        <v>2017</v>
      </c>
      <c r="B28" s="31" t="s">
        <v>178</v>
      </c>
      <c r="C28">
        <v>40214</v>
      </c>
      <c r="D28" s="34" t="s">
        <v>162</v>
      </c>
      <c r="E28" s="36" t="s">
        <v>167</v>
      </c>
      <c r="F28" s="34" t="s">
        <v>164</v>
      </c>
      <c r="G28" s="34" t="s">
        <v>165</v>
      </c>
      <c r="H28" s="34" t="s">
        <v>166</v>
      </c>
      <c r="I28" s="36" t="s">
        <v>168</v>
      </c>
      <c r="J28" s="34" t="s">
        <v>139</v>
      </c>
      <c r="L28" s="24">
        <v>7</v>
      </c>
      <c r="M28" s="27" t="s">
        <v>176</v>
      </c>
      <c r="N28" s="31" t="s">
        <v>1</v>
      </c>
      <c r="O28" s="17">
        <v>42853</v>
      </c>
      <c r="P28" s="34" t="s">
        <v>118</v>
      </c>
      <c r="Q28">
        <v>2017</v>
      </c>
      <c r="R28" s="17">
        <v>42825</v>
      </c>
    </row>
    <row r="29" spans="1:18" ht="25.5">
      <c r="A29">
        <v>2017</v>
      </c>
      <c r="B29" s="31" t="s">
        <v>178</v>
      </c>
      <c r="C29">
        <v>70304</v>
      </c>
      <c r="D29" s="34" t="s">
        <v>169</v>
      </c>
      <c r="E29" s="32" t="s">
        <v>170</v>
      </c>
      <c r="F29" s="34" t="s">
        <v>171</v>
      </c>
      <c r="G29" s="34" t="s">
        <v>172</v>
      </c>
      <c r="H29" s="34" t="s">
        <v>172</v>
      </c>
      <c r="I29" s="32" t="s">
        <v>173</v>
      </c>
      <c r="J29" s="34" t="s">
        <v>119</v>
      </c>
      <c r="L29" s="24">
        <v>8</v>
      </c>
      <c r="M29" s="27" t="s">
        <v>176</v>
      </c>
      <c r="N29" s="31" t="s">
        <v>1</v>
      </c>
      <c r="O29" s="17">
        <v>42853</v>
      </c>
      <c r="P29" s="34" t="s">
        <v>118</v>
      </c>
      <c r="Q29">
        <v>2017</v>
      </c>
      <c r="R29" s="17">
        <v>42825</v>
      </c>
    </row>
    <row r="30" spans="1:18" ht="25.5" customHeight="1">
      <c r="A30" s="44" t="s">
        <v>189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25.5">
      <c r="A31">
        <v>2017</v>
      </c>
      <c r="B31" s="6" t="s">
        <v>112</v>
      </c>
      <c r="C31">
        <v>40204</v>
      </c>
      <c r="D31" s="6" t="s">
        <v>113</v>
      </c>
      <c r="E31" s="7" t="s">
        <v>76</v>
      </c>
      <c r="F31" s="6" t="s">
        <v>114</v>
      </c>
      <c r="G31" s="6" t="s">
        <v>115</v>
      </c>
      <c r="H31" s="6" t="s">
        <v>116</v>
      </c>
      <c r="I31" s="7" t="s">
        <v>117</v>
      </c>
      <c r="J31" t="s">
        <v>127</v>
      </c>
      <c r="L31" s="23">
        <v>1</v>
      </c>
      <c r="M31" s="27" t="s">
        <v>176</v>
      </c>
      <c r="N31" s="6" t="s">
        <v>1</v>
      </c>
      <c r="O31" s="17">
        <v>42927</v>
      </c>
      <c r="P31" s="6" t="s">
        <v>118</v>
      </c>
      <c r="Q31">
        <v>2017</v>
      </c>
      <c r="R31" s="17">
        <v>42916</v>
      </c>
    </row>
    <row r="32" spans="1:18" ht="38.25">
      <c r="A32">
        <v>2017</v>
      </c>
      <c r="B32" s="6" t="s">
        <v>112</v>
      </c>
      <c r="C32">
        <v>40216</v>
      </c>
      <c r="D32" s="6" t="s">
        <v>128</v>
      </c>
      <c r="E32" s="7" t="s">
        <v>129</v>
      </c>
      <c r="F32" s="6" t="s">
        <v>130</v>
      </c>
      <c r="G32" s="6" t="s">
        <v>131</v>
      </c>
      <c r="H32" s="6" t="s">
        <v>132</v>
      </c>
      <c r="I32" s="7" t="s">
        <v>133</v>
      </c>
      <c r="J32" s="6" t="s">
        <v>134</v>
      </c>
      <c r="L32" s="24">
        <v>2</v>
      </c>
      <c r="M32" s="27" t="s">
        <v>176</v>
      </c>
      <c r="N32" s="6" t="s">
        <v>1</v>
      </c>
      <c r="O32" s="17">
        <v>42927</v>
      </c>
      <c r="P32" s="6" t="s">
        <v>118</v>
      </c>
      <c r="Q32">
        <v>2017</v>
      </c>
      <c r="R32" s="17">
        <v>42916</v>
      </c>
    </row>
    <row r="33" spans="1:18" ht="38.25">
      <c r="A33">
        <v>2017</v>
      </c>
      <c r="B33" s="6" t="s">
        <v>112</v>
      </c>
      <c r="C33">
        <v>40216</v>
      </c>
      <c r="D33" s="6" t="s">
        <v>128</v>
      </c>
      <c r="E33" s="7" t="s">
        <v>135</v>
      </c>
      <c r="F33" s="6" t="s">
        <v>136</v>
      </c>
      <c r="G33" s="6" t="s">
        <v>137</v>
      </c>
      <c r="H33" s="6" t="s">
        <v>138</v>
      </c>
      <c r="I33" s="15" t="s">
        <v>146</v>
      </c>
      <c r="J33" s="6" t="s">
        <v>139</v>
      </c>
      <c r="L33" s="24">
        <v>3</v>
      </c>
      <c r="M33" s="27" t="s">
        <v>176</v>
      </c>
      <c r="N33" s="6" t="s">
        <v>1</v>
      </c>
      <c r="O33" s="17">
        <v>42927</v>
      </c>
      <c r="P33" s="6" t="s">
        <v>118</v>
      </c>
      <c r="Q33">
        <v>2017</v>
      </c>
      <c r="R33" s="17">
        <v>42916</v>
      </c>
    </row>
    <row r="34" spans="1:18" ht="38.25">
      <c r="A34">
        <v>2017</v>
      </c>
      <c r="B34" s="8" t="s">
        <v>112</v>
      </c>
      <c r="C34">
        <v>40307</v>
      </c>
      <c r="D34" s="8" t="s">
        <v>140</v>
      </c>
      <c r="E34" s="7" t="s">
        <v>141</v>
      </c>
      <c r="F34" s="8" t="s">
        <v>142</v>
      </c>
      <c r="G34" s="8" t="s">
        <v>143</v>
      </c>
      <c r="H34" s="8" t="s">
        <v>144</v>
      </c>
      <c r="I34" s="7" t="s">
        <v>145</v>
      </c>
      <c r="J34" s="8" t="s">
        <v>127</v>
      </c>
      <c r="L34" s="24">
        <v>4</v>
      </c>
      <c r="M34" s="27" t="s">
        <v>176</v>
      </c>
      <c r="N34" s="8" t="s">
        <v>1</v>
      </c>
      <c r="O34" s="17">
        <v>42927</v>
      </c>
      <c r="P34" s="8" t="s">
        <v>118</v>
      </c>
      <c r="Q34">
        <v>2017</v>
      </c>
      <c r="R34" s="17">
        <v>42916</v>
      </c>
    </row>
    <row r="35" spans="1:18" ht="38.25">
      <c r="A35">
        <v>2017</v>
      </c>
      <c r="B35" s="8" t="s">
        <v>112</v>
      </c>
      <c r="C35">
        <v>40216</v>
      </c>
      <c r="D35" s="8" t="s">
        <v>128</v>
      </c>
      <c r="E35" s="7" t="s">
        <v>147</v>
      </c>
      <c r="F35" s="8" t="s">
        <v>148</v>
      </c>
      <c r="G35" s="8" t="s">
        <v>149</v>
      </c>
      <c r="H35" s="8" t="s">
        <v>150</v>
      </c>
      <c r="I35" s="7" t="s">
        <v>151</v>
      </c>
      <c r="J35" s="8" t="s">
        <v>127</v>
      </c>
      <c r="L35" s="24">
        <v>5</v>
      </c>
      <c r="M35" s="27" t="s">
        <v>176</v>
      </c>
      <c r="N35" s="8" t="s">
        <v>1</v>
      </c>
      <c r="O35" s="17">
        <v>42927</v>
      </c>
      <c r="P35" s="8" t="s">
        <v>118</v>
      </c>
      <c r="Q35">
        <v>2017</v>
      </c>
      <c r="R35" s="17">
        <v>42916</v>
      </c>
    </row>
    <row r="36" spans="1:18" ht="38.25">
      <c r="A36">
        <v>2017</v>
      </c>
      <c r="B36" s="8" t="s">
        <v>112</v>
      </c>
      <c r="C36">
        <v>40216</v>
      </c>
      <c r="D36" s="8" t="s">
        <v>128</v>
      </c>
      <c r="E36" s="7" t="s">
        <v>152</v>
      </c>
      <c r="F36" s="8" t="s">
        <v>153</v>
      </c>
      <c r="G36" s="8" t="s">
        <v>154</v>
      </c>
      <c r="H36" s="8" t="s">
        <v>155</v>
      </c>
      <c r="I36" s="7" t="s">
        <v>156</v>
      </c>
      <c r="J36" s="8" t="s">
        <v>127</v>
      </c>
      <c r="L36" s="24">
        <v>6</v>
      </c>
      <c r="M36" s="27" t="s">
        <v>176</v>
      </c>
      <c r="N36" s="8" t="s">
        <v>1</v>
      </c>
      <c r="O36" s="17">
        <v>42927</v>
      </c>
      <c r="P36" s="8" t="s">
        <v>118</v>
      </c>
      <c r="Q36">
        <v>2017</v>
      </c>
      <c r="R36" s="17">
        <v>42916</v>
      </c>
    </row>
    <row r="37" spans="1:18" ht="38.25">
      <c r="A37">
        <v>2017</v>
      </c>
      <c r="B37" s="8" t="s">
        <v>112</v>
      </c>
      <c r="C37">
        <v>10108</v>
      </c>
      <c r="D37" s="9" t="s">
        <v>157</v>
      </c>
      <c r="E37" s="7" t="s">
        <v>158</v>
      </c>
      <c r="F37" s="8" t="s">
        <v>163</v>
      </c>
      <c r="G37" s="6" t="s">
        <v>159</v>
      </c>
      <c r="H37" s="6" t="s">
        <v>116</v>
      </c>
      <c r="I37" s="7" t="s">
        <v>160</v>
      </c>
      <c r="J37" s="8" t="s">
        <v>161</v>
      </c>
      <c r="M37" s="27" t="s">
        <v>176</v>
      </c>
      <c r="N37" s="8" t="s">
        <v>1</v>
      </c>
      <c r="O37" s="17">
        <v>42927</v>
      </c>
      <c r="P37" s="8" t="s">
        <v>118</v>
      </c>
      <c r="Q37">
        <v>2017</v>
      </c>
      <c r="R37" s="17">
        <v>42916</v>
      </c>
    </row>
    <row r="38" spans="1:18" ht="25.5">
      <c r="A38">
        <v>2017</v>
      </c>
      <c r="B38" s="8" t="s">
        <v>112</v>
      </c>
      <c r="C38">
        <v>40214</v>
      </c>
      <c r="D38" s="8" t="s">
        <v>162</v>
      </c>
      <c r="E38" s="14" t="s">
        <v>167</v>
      </c>
      <c r="F38" s="8" t="s">
        <v>164</v>
      </c>
      <c r="G38" s="8" t="s">
        <v>165</v>
      </c>
      <c r="H38" s="8" t="s">
        <v>166</v>
      </c>
      <c r="I38" s="14" t="s">
        <v>168</v>
      </c>
      <c r="J38" s="8" t="s">
        <v>139</v>
      </c>
      <c r="L38" s="24">
        <v>7</v>
      </c>
      <c r="M38" s="27" t="s">
        <v>176</v>
      </c>
      <c r="N38" s="6" t="s">
        <v>1</v>
      </c>
      <c r="O38" s="17">
        <v>42927</v>
      </c>
      <c r="P38" s="8" t="s">
        <v>118</v>
      </c>
      <c r="Q38">
        <v>2017</v>
      </c>
      <c r="R38" s="17">
        <v>42916</v>
      </c>
    </row>
    <row r="39" spans="1:18" ht="25.5">
      <c r="A39">
        <v>2017</v>
      </c>
      <c r="B39" s="8" t="s">
        <v>112</v>
      </c>
      <c r="C39">
        <v>70304</v>
      </c>
      <c r="D39" s="8" t="s">
        <v>169</v>
      </c>
      <c r="E39" s="7" t="s">
        <v>170</v>
      </c>
      <c r="F39" s="8" t="s">
        <v>171</v>
      </c>
      <c r="G39" s="8" t="s">
        <v>172</v>
      </c>
      <c r="H39" s="8" t="s">
        <v>172</v>
      </c>
      <c r="I39" s="7" t="s">
        <v>173</v>
      </c>
      <c r="J39" s="8" t="s">
        <v>119</v>
      </c>
      <c r="L39" s="24">
        <v>8</v>
      </c>
      <c r="M39" s="27" t="s">
        <v>176</v>
      </c>
      <c r="N39" s="6" t="s">
        <v>1</v>
      </c>
      <c r="O39" s="17">
        <v>42927</v>
      </c>
      <c r="P39" s="8" t="s">
        <v>118</v>
      </c>
      <c r="Q39">
        <v>2017</v>
      </c>
      <c r="R39" s="17">
        <v>42916</v>
      </c>
    </row>
  </sheetData>
  <sheetProtection/>
  <mergeCells count="4">
    <mergeCell ref="A6:S6"/>
    <mergeCell ref="A20:R20"/>
    <mergeCell ref="A30:R30"/>
    <mergeCell ref="A9:S9"/>
  </mergeCells>
  <dataValidations count="2">
    <dataValidation type="list" allowBlank="1" showInputMessage="1" showErrorMessage="1" sqref="J31 J21 J10">
      <formula1>hidden1</formula1>
    </dataValidation>
    <dataValidation type="list" allowBlank="1" showInputMessage="1" showErrorMessage="1" sqref="N31 N21 N10">
      <formula1>hidden2</formula1>
    </dataValidation>
  </dataValidations>
  <hyperlinks>
    <hyperlink ref="M31" r:id="rId1" display="http://pesbcs.org.mx/?page_id=1512"/>
    <hyperlink ref="M32:M39" r:id="rId2" display="http://pesbcs.org.mx/?page_id=1512"/>
    <hyperlink ref="M21" r:id="rId3" display="http://pesbcs.org.mx/?page_id=1512"/>
    <hyperlink ref="M22:M29" r:id="rId4" display="http://pesbcs.org.mx/?page_id=1512"/>
    <hyperlink ref="M10" r:id="rId5" display="http://pesbcs.org.mx/?page_id=1512"/>
    <hyperlink ref="M11:M18" r:id="rId6" display="http://pesbcs.org.mx/?page_id=1512"/>
  </hyperlinks>
  <printOptions/>
  <pageMargins left="0.17" right="0.17" top="1" bottom="1" header="0.5" footer="0.5"/>
  <pageSetup horizontalDpi="600" verticalDpi="60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s="6" t="s">
        <v>119</v>
      </c>
    </row>
    <row r="2" ht="12.75">
      <c r="A2" s="6" t="s">
        <v>120</v>
      </c>
    </row>
    <row r="3" ht="12.75">
      <c r="A3" s="6" t="s">
        <v>121</v>
      </c>
    </row>
    <row r="4" ht="12.75">
      <c r="A4" s="6" t="s">
        <v>122</v>
      </c>
    </row>
    <row r="5" ht="12.75">
      <c r="A5" s="6" t="s">
        <v>123</v>
      </c>
    </row>
    <row r="6" ht="12.75">
      <c r="A6" s="6" t="s">
        <v>124</v>
      </c>
    </row>
    <row r="7" ht="12.75">
      <c r="A7" s="6" t="s">
        <v>125</v>
      </c>
    </row>
    <row r="8" ht="12.75">
      <c r="A8" s="6" t="s">
        <v>126</v>
      </c>
    </row>
    <row r="9" ht="12.75">
      <c r="A9" s="6" t="s">
        <v>127</v>
      </c>
    </row>
    <row r="10" ht="12.75">
      <c r="A10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6" zoomScaleNormal="86"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26.7109375" style="0" customWidth="1"/>
    <col min="4" max="4" width="64.140625" style="4" customWidth="1"/>
    <col min="5" max="5" width="37.140625" style="4" customWidth="1"/>
    <col min="6" max="6" width="26.00390625" style="0" customWidth="1"/>
  </cols>
  <sheetData>
    <row r="1" spans="2:6" ht="12.75" hidden="1">
      <c r="B1" t="s">
        <v>10</v>
      </c>
      <c r="C1" t="s">
        <v>10</v>
      </c>
      <c r="D1" s="4" t="s">
        <v>51</v>
      </c>
      <c r="E1" s="4" t="s">
        <v>51</v>
      </c>
      <c r="F1" t="s">
        <v>51</v>
      </c>
    </row>
    <row r="2" spans="2:6" ht="12.75" hidden="1">
      <c r="B2" t="s">
        <v>52</v>
      </c>
      <c r="C2" t="s">
        <v>53</v>
      </c>
      <c r="D2" s="4" t="s">
        <v>54</v>
      </c>
      <c r="E2" s="4" t="s">
        <v>55</v>
      </c>
      <c r="F2" t="s">
        <v>56</v>
      </c>
    </row>
    <row r="3" spans="1:6" ht="30">
      <c r="A3" s="3" t="s">
        <v>57</v>
      </c>
      <c r="B3" s="3" t="s">
        <v>58</v>
      </c>
      <c r="C3" s="11" t="s">
        <v>59</v>
      </c>
      <c r="D3" s="5" t="s">
        <v>60</v>
      </c>
      <c r="E3" s="5" t="s">
        <v>61</v>
      </c>
      <c r="F3" s="3" t="s">
        <v>62</v>
      </c>
    </row>
    <row r="4" spans="1:6" s="6" customFormat="1" ht="24.75" customHeight="1">
      <c r="A4" s="49" t="s">
        <v>193</v>
      </c>
      <c r="B4" s="50"/>
      <c r="C4" s="50"/>
      <c r="D4" s="50"/>
      <c r="E4" s="50"/>
      <c r="F4" s="50"/>
    </row>
    <row r="5" spans="1:6" s="6" customFormat="1" ht="25.5">
      <c r="A5" s="31">
        <v>1</v>
      </c>
      <c r="B5" s="37">
        <v>40330</v>
      </c>
      <c r="C5" s="37">
        <v>40422</v>
      </c>
      <c r="D5" s="32" t="s">
        <v>70</v>
      </c>
      <c r="E5" s="32" t="s">
        <v>73</v>
      </c>
      <c r="F5" s="31" t="s">
        <v>74</v>
      </c>
    </row>
    <row r="6" spans="1:6" s="6" customFormat="1" ht="12.75">
      <c r="A6" s="31">
        <v>1</v>
      </c>
      <c r="B6" s="37">
        <v>40422</v>
      </c>
      <c r="C6" s="37">
        <v>42217</v>
      </c>
      <c r="D6" s="32" t="s">
        <v>72</v>
      </c>
      <c r="E6" s="35" t="s">
        <v>71</v>
      </c>
      <c r="F6" s="31" t="s">
        <v>74</v>
      </c>
    </row>
    <row r="7" spans="1:6" s="6" customFormat="1" ht="12.75">
      <c r="A7" s="31">
        <v>1</v>
      </c>
      <c r="B7" s="37">
        <v>41244</v>
      </c>
      <c r="C7" s="37">
        <v>42278</v>
      </c>
      <c r="D7" s="32" t="s">
        <v>75</v>
      </c>
      <c r="E7" s="35" t="s">
        <v>76</v>
      </c>
      <c r="F7" s="31" t="s">
        <v>74</v>
      </c>
    </row>
    <row r="8" spans="1:6" s="6" customFormat="1" ht="12.75">
      <c r="A8" s="34">
        <v>2</v>
      </c>
      <c r="B8" s="37">
        <v>40695</v>
      </c>
      <c r="C8" s="37">
        <v>41730</v>
      </c>
      <c r="D8" s="31" t="s">
        <v>89</v>
      </c>
      <c r="E8" s="32" t="s">
        <v>90</v>
      </c>
      <c r="F8" s="34" t="s">
        <v>79</v>
      </c>
    </row>
    <row r="9" spans="1:6" s="6" customFormat="1" ht="25.5">
      <c r="A9" s="34">
        <v>2</v>
      </c>
      <c r="B9" s="37">
        <v>41730</v>
      </c>
      <c r="C9" s="37">
        <v>42522</v>
      </c>
      <c r="D9" s="32" t="s">
        <v>91</v>
      </c>
      <c r="E9" s="32" t="s">
        <v>92</v>
      </c>
      <c r="F9" s="34" t="s">
        <v>79</v>
      </c>
    </row>
    <row r="10" spans="1:6" s="6" customFormat="1" ht="12.75">
      <c r="A10" s="34">
        <v>2</v>
      </c>
      <c r="B10" s="37">
        <v>42522</v>
      </c>
      <c r="C10" s="37">
        <v>42705</v>
      </c>
      <c r="D10" s="36" t="s">
        <v>93</v>
      </c>
      <c r="E10" s="32" t="s">
        <v>94</v>
      </c>
      <c r="F10" s="34" t="s">
        <v>79</v>
      </c>
    </row>
    <row r="11" spans="1:6" s="6" customFormat="1" ht="12.75">
      <c r="A11" s="31">
        <v>3</v>
      </c>
      <c r="B11" s="37">
        <v>36312</v>
      </c>
      <c r="C11" s="37">
        <v>40057</v>
      </c>
      <c r="D11" s="38" t="s">
        <v>185</v>
      </c>
      <c r="E11" s="39" t="s">
        <v>186</v>
      </c>
      <c r="F11" s="34" t="s">
        <v>79</v>
      </c>
    </row>
    <row r="12" spans="1:6" s="6" customFormat="1" ht="12.75">
      <c r="A12" s="31">
        <v>3</v>
      </c>
      <c r="B12" s="37">
        <v>40057</v>
      </c>
      <c r="C12" s="37">
        <v>41456</v>
      </c>
      <c r="D12" s="38" t="s">
        <v>185</v>
      </c>
      <c r="E12" s="39" t="s">
        <v>187</v>
      </c>
      <c r="F12" s="34" t="s">
        <v>79</v>
      </c>
    </row>
    <row r="13" spans="1:6" s="6" customFormat="1" ht="12.75">
      <c r="A13" s="31">
        <v>3</v>
      </c>
      <c r="B13" s="37">
        <v>41456</v>
      </c>
      <c r="C13" s="37">
        <v>42948</v>
      </c>
      <c r="D13" s="40" t="s">
        <v>185</v>
      </c>
      <c r="E13" s="31" t="s">
        <v>73</v>
      </c>
      <c r="F13" s="34" t="s">
        <v>79</v>
      </c>
    </row>
    <row r="14" spans="1:6" s="6" customFormat="1" ht="25.5">
      <c r="A14" s="31">
        <v>4</v>
      </c>
      <c r="B14" s="37">
        <v>41913</v>
      </c>
      <c r="C14" s="37">
        <v>42887</v>
      </c>
      <c r="D14" s="31" t="s">
        <v>174</v>
      </c>
      <c r="E14" s="32" t="s">
        <v>188</v>
      </c>
      <c r="F14" s="34" t="s">
        <v>79</v>
      </c>
    </row>
    <row r="15" spans="1:6" s="6" customFormat="1" ht="12.75">
      <c r="A15" s="31">
        <v>5</v>
      </c>
      <c r="B15" s="37">
        <v>32599</v>
      </c>
      <c r="C15" s="37">
        <v>34881</v>
      </c>
      <c r="D15" s="31" t="s">
        <v>95</v>
      </c>
      <c r="E15" s="31" t="s">
        <v>97</v>
      </c>
      <c r="F15" s="34" t="s">
        <v>96</v>
      </c>
    </row>
    <row r="16" spans="1:6" s="6" customFormat="1" ht="38.25">
      <c r="A16" s="31">
        <v>5</v>
      </c>
      <c r="B16" s="37">
        <v>34912</v>
      </c>
      <c r="C16" s="37">
        <v>36251</v>
      </c>
      <c r="D16" s="31" t="s">
        <v>98</v>
      </c>
      <c r="E16" s="36" t="s">
        <v>192</v>
      </c>
      <c r="F16" s="48" t="s">
        <v>96</v>
      </c>
    </row>
    <row r="17" spans="1:6" s="6" customFormat="1" ht="25.5">
      <c r="A17" s="31">
        <v>4</v>
      </c>
      <c r="B17" s="37">
        <v>36251</v>
      </c>
      <c r="C17" s="37">
        <v>36617</v>
      </c>
      <c r="D17" s="31" t="s">
        <v>99</v>
      </c>
      <c r="E17" s="32" t="s">
        <v>100</v>
      </c>
      <c r="F17" s="48" t="s">
        <v>96</v>
      </c>
    </row>
    <row r="18" spans="1:6" s="6" customFormat="1" ht="25.5">
      <c r="A18" s="31">
        <v>6</v>
      </c>
      <c r="B18" s="37">
        <v>35370</v>
      </c>
      <c r="C18" s="37">
        <v>35582</v>
      </c>
      <c r="D18" s="31" t="s">
        <v>101</v>
      </c>
      <c r="E18" s="32" t="s">
        <v>103</v>
      </c>
      <c r="F18" s="34" t="s">
        <v>79</v>
      </c>
    </row>
    <row r="19" spans="1:6" s="6" customFormat="1" ht="38.25">
      <c r="A19" s="31">
        <v>6</v>
      </c>
      <c r="B19" s="37">
        <v>35612</v>
      </c>
      <c r="C19" s="37">
        <v>39569</v>
      </c>
      <c r="D19" s="31" t="s">
        <v>102</v>
      </c>
      <c r="E19" s="33" t="s">
        <v>104</v>
      </c>
      <c r="F19" s="34" t="s">
        <v>79</v>
      </c>
    </row>
    <row r="20" spans="1:6" s="6" customFormat="1" ht="45.75" customHeight="1">
      <c r="A20" s="31">
        <v>6</v>
      </c>
      <c r="B20" s="37">
        <v>39600</v>
      </c>
      <c r="C20" s="37">
        <v>40664</v>
      </c>
      <c r="D20" s="31" t="s">
        <v>105</v>
      </c>
      <c r="E20" s="32" t="s">
        <v>106</v>
      </c>
      <c r="F20" s="34" t="s">
        <v>79</v>
      </c>
    </row>
    <row r="21" spans="1:6" s="6" customFormat="1" ht="12.75">
      <c r="A21" s="31">
        <v>7</v>
      </c>
      <c r="B21" s="37">
        <v>29465</v>
      </c>
      <c r="C21" s="37">
        <v>31017</v>
      </c>
      <c r="D21" s="32" t="s">
        <v>77</v>
      </c>
      <c r="E21" s="35" t="s">
        <v>78</v>
      </c>
      <c r="F21" s="34" t="s">
        <v>79</v>
      </c>
    </row>
    <row r="22" spans="1:6" s="6" customFormat="1" ht="12.75">
      <c r="A22" s="31">
        <v>7</v>
      </c>
      <c r="B22" s="37">
        <v>31048</v>
      </c>
      <c r="C22" s="37">
        <v>33025</v>
      </c>
      <c r="D22" s="32" t="s">
        <v>80</v>
      </c>
      <c r="E22" s="35" t="s">
        <v>81</v>
      </c>
      <c r="F22" s="34" t="s">
        <v>79</v>
      </c>
    </row>
    <row r="23" spans="1:6" s="6" customFormat="1" ht="12.75">
      <c r="A23" s="31">
        <v>7</v>
      </c>
      <c r="B23" s="37">
        <v>32933</v>
      </c>
      <c r="C23" s="37">
        <v>36069</v>
      </c>
      <c r="D23" s="32" t="s">
        <v>82</v>
      </c>
      <c r="E23" s="35" t="s">
        <v>78</v>
      </c>
      <c r="F23" s="34" t="s">
        <v>79</v>
      </c>
    </row>
    <row r="24" spans="1:6" s="6" customFormat="1" ht="12.75">
      <c r="A24" s="31">
        <v>8</v>
      </c>
      <c r="B24" s="37">
        <v>33270</v>
      </c>
      <c r="C24" s="37">
        <v>33664</v>
      </c>
      <c r="D24" s="31" t="s">
        <v>108</v>
      </c>
      <c r="E24" s="32" t="s">
        <v>81</v>
      </c>
      <c r="F24" s="34" t="s">
        <v>79</v>
      </c>
    </row>
    <row r="25" spans="1:6" s="6" customFormat="1" ht="12.75">
      <c r="A25" s="31">
        <v>8</v>
      </c>
      <c r="B25" s="37">
        <v>33725</v>
      </c>
      <c r="C25" s="37">
        <v>34121</v>
      </c>
      <c r="D25" s="31" t="s">
        <v>109</v>
      </c>
      <c r="E25" s="32" t="s">
        <v>81</v>
      </c>
      <c r="F25" s="34" t="s">
        <v>79</v>
      </c>
    </row>
    <row r="26" spans="1:6" s="6" customFormat="1" ht="12.75">
      <c r="A26" s="31">
        <v>8</v>
      </c>
      <c r="B26" s="37">
        <v>38869</v>
      </c>
      <c r="C26" s="37">
        <v>40634</v>
      </c>
      <c r="D26" s="31" t="s">
        <v>110</v>
      </c>
      <c r="E26" s="32" t="s">
        <v>111</v>
      </c>
      <c r="F26" s="34" t="s">
        <v>79</v>
      </c>
    </row>
    <row r="27" spans="1:6" s="6" customFormat="1" ht="25.5">
      <c r="A27" s="31">
        <v>9</v>
      </c>
      <c r="B27" s="37">
        <v>35704</v>
      </c>
      <c r="C27" s="37">
        <v>42491</v>
      </c>
      <c r="D27" s="33" t="s">
        <v>174</v>
      </c>
      <c r="E27" s="32" t="s">
        <v>175</v>
      </c>
      <c r="F27" s="34" t="s">
        <v>79</v>
      </c>
    </row>
    <row r="28" spans="1:6" s="6" customFormat="1" ht="32.25" customHeight="1">
      <c r="A28" s="44" t="s">
        <v>177</v>
      </c>
      <c r="B28" s="47"/>
      <c r="C28" s="47"/>
      <c r="D28" s="47"/>
      <c r="E28" s="47"/>
      <c r="F28" s="47"/>
    </row>
    <row r="29" spans="1:6" s="6" customFormat="1" ht="25.5">
      <c r="A29" s="6">
        <v>1</v>
      </c>
      <c r="B29" s="10">
        <v>40330</v>
      </c>
      <c r="C29" s="10">
        <v>40422</v>
      </c>
      <c r="D29" s="7" t="s">
        <v>70</v>
      </c>
      <c r="E29" s="7" t="s">
        <v>73</v>
      </c>
      <c r="F29" s="6" t="s">
        <v>74</v>
      </c>
    </row>
    <row r="30" spans="1:6" s="6" customFormat="1" ht="12.75">
      <c r="A30" s="6">
        <v>1</v>
      </c>
      <c r="B30" s="10">
        <v>40422</v>
      </c>
      <c r="C30" s="10">
        <v>42217</v>
      </c>
      <c r="D30" s="7" t="s">
        <v>72</v>
      </c>
      <c r="E30" s="9" t="s">
        <v>71</v>
      </c>
      <c r="F30" s="6" t="s">
        <v>74</v>
      </c>
    </row>
    <row r="31" spans="1:6" s="6" customFormat="1" ht="12.75">
      <c r="A31" s="6">
        <v>1</v>
      </c>
      <c r="B31" s="10">
        <v>41244</v>
      </c>
      <c r="C31" s="10">
        <v>42278</v>
      </c>
      <c r="D31" s="7" t="s">
        <v>75</v>
      </c>
      <c r="E31" s="9" t="s">
        <v>76</v>
      </c>
      <c r="F31" s="6" t="s">
        <v>74</v>
      </c>
    </row>
    <row r="32" spans="1:6" s="6" customFormat="1" ht="12.75">
      <c r="A32" s="6">
        <v>2</v>
      </c>
      <c r="B32" s="10">
        <v>29465</v>
      </c>
      <c r="C32" s="10">
        <v>31017</v>
      </c>
      <c r="D32" s="7" t="s">
        <v>77</v>
      </c>
      <c r="E32" s="9" t="s">
        <v>78</v>
      </c>
      <c r="F32" s="8" t="s">
        <v>79</v>
      </c>
    </row>
    <row r="33" spans="1:6" s="6" customFormat="1" ht="12.75">
      <c r="A33" s="6">
        <v>2</v>
      </c>
      <c r="B33" s="10">
        <v>31048</v>
      </c>
      <c r="C33" s="10">
        <v>33025</v>
      </c>
      <c r="D33" s="7" t="s">
        <v>80</v>
      </c>
      <c r="E33" s="9" t="s">
        <v>81</v>
      </c>
      <c r="F33" s="8" t="s">
        <v>79</v>
      </c>
    </row>
    <row r="34" spans="1:6" s="6" customFormat="1" ht="12.75">
      <c r="A34" s="6">
        <v>2</v>
      </c>
      <c r="B34" s="10">
        <v>32933</v>
      </c>
      <c r="C34" s="10">
        <v>36069</v>
      </c>
      <c r="D34" s="7" t="s">
        <v>82</v>
      </c>
      <c r="E34" s="9" t="s">
        <v>78</v>
      </c>
      <c r="F34" s="8" t="s">
        <v>79</v>
      </c>
    </row>
    <row r="35" spans="1:6" s="6" customFormat="1" ht="25.5">
      <c r="A35" s="6">
        <v>3</v>
      </c>
      <c r="B35" s="10">
        <v>38169</v>
      </c>
      <c r="C35" s="10">
        <v>41974</v>
      </c>
      <c r="D35" s="6" t="s">
        <v>83</v>
      </c>
      <c r="E35" s="7" t="s">
        <v>84</v>
      </c>
      <c r="F35" s="8" t="s">
        <v>79</v>
      </c>
    </row>
    <row r="36" spans="1:6" s="6" customFormat="1" ht="12.75">
      <c r="A36" s="6">
        <v>3</v>
      </c>
      <c r="B36" s="10">
        <v>42005</v>
      </c>
      <c r="C36" s="10">
        <v>42339</v>
      </c>
      <c r="D36" s="6" t="s">
        <v>85</v>
      </c>
      <c r="E36" s="13" t="s">
        <v>86</v>
      </c>
      <c r="F36" s="8" t="s">
        <v>79</v>
      </c>
    </row>
    <row r="37" spans="1:6" s="6" customFormat="1" ht="12.75">
      <c r="A37" s="6">
        <v>3</v>
      </c>
      <c r="B37" s="10">
        <v>42278</v>
      </c>
      <c r="C37" s="10">
        <v>42491</v>
      </c>
      <c r="D37" s="6" t="s">
        <v>87</v>
      </c>
      <c r="E37" s="6" t="s">
        <v>88</v>
      </c>
      <c r="F37" s="8" t="s">
        <v>79</v>
      </c>
    </row>
    <row r="38" spans="1:6" s="6" customFormat="1" ht="12.75">
      <c r="A38" s="6">
        <v>4</v>
      </c>
      <c r="B38" s="10">
        <v>40695</v>
      </c>
      <c r="C38" s="10">
        <v>41730</v>
      </c>
      <c r="D38" s="6" t="s">
        <v>89</v>
      </c>
      <c r="E38" s="7" t="s">
        <v>90</v>
      </c>
      <c r="F38" s="8" t="s">
        <v>79</v>
      </c>
    </row>
    <row r="39" spans="1:6" s="6" customFormat="1" ht="25.5">
      <c r="A39" s="6">
        <v>4</v>
      </c>
      <c r="B39" s="10">
        <v>41730</v>
      </c>
      <c r="C39" s="10">
        <v>42522</v>
      </c>
      <c r="D39" s="7" t="s">
        <v>91</v>
      </c>
      <c r="E39" s="32" t="s">
        <v>92</v>
      </c>
      <c r="F39" s="8" t="s">
        <v>79</v>
      </c>
    </row>
    <row r="40" spans="1:6" s="6" customFormat="1" ht="12.75">
      <c r="A40" s="6">
        <v>4</v>
      </c>
      <c r="B40" s="10">
        <v>42522</v>
      </c>
      <c r="C40" s="10">
        <v>42705</v>
      </c>
      <c r="D40" s="7" t="s">
        <v>93</v>
      </c>
      <c r="E40" s="32" t="s">
        <v>94</v>
      </c>
      <c r="F40" s="8" t="s">
        <v>79</v>
      </c>
    </row>
    <row r="41" spans="1:6" s="6" customFormat="1" ht="12.75">
      <c r="A41" s="6">
        <v>5</v>
      </c>
      <c r="B41" s="10">
        <v>32599</v>
      </c>
      <c r="C41" s="10">
        <v>34881</v>
      </c>
      <c r="D41" s="6" t="s">
        <v>95</v>
      </c>
      <c r="E41" s="6" t="s">
        <v>97</v>
      </c>
      <c r="F41" s="8" t="s">
        <v>96</v>
      </c>
    </row>
    <row r="42" spans="1:6" s="6" customFormat="1" ht="38.25">
      <c r="A42" s="6">
        <v>5</v>
      </c>
      <c r="B42" s="10">
        <v>34912</v>
      </c>
      <c r="C42" s="10">
        <v>36251</v>
      </c>
      <c r="D42" s="6" t="s">
        <v>98</v>
      </c>
      <c r="E42" s="14" t="s">
        <v>107</v>
      </c>
      <c r="F42" s="12" t="s">
        <v>96</v>
      </c>
    </row>
    <row r="43" spans="1:6" s="6" customFormat="1" ht="25.5">
      <c r="A43" s="6">
        <v>5</v>
      </c>
      <c r="B43" s="10">
        <v>36251</v>
      </c>
      <c r="C43" s="10">
        <v>36617</v>
      </c>
      <c r="D43" s="6" t="s">
        <v>99</v>
      </c>
      <c r="E43" s="7" t="s">
        <v>100</v>
      </c>
      <c r="F43" s="12" t="s">
        <v>96</v>
      </c>
    </row>
    <row r="44" spans="1:6" s="6" customFormat="1" ht="25.5">
      <c r="A44" s="6">
        <v>6</v>
      </c>
      <c r="B44" s="10">
        <v>35370</v>
      </c>
      <c r="C44" s="10">
        <v>35582</v>
      </c>
      <c r="D44" s="6" t="s">
        <v>101</v>
      </c>
      <c r="E44" s="7" t="s">
        <v>103</v>
      </c>
      <c r="F44" s="8" t="s">
        <v>79</v>
      </c>
    </row>
    <row r="45" spans="1:6" s="6" customFormat="1" ht="38.25">
      <c r="A45" s="6">
        <v>6</v>
      </c>
      <c r="B45" s="10">
        <v>35612</v>
      </c>
      <c r="C45" s="10">
        <v>39569</v>
      </c>
      <c r="D45" s="6" t="s">
        <v>102</v>
      </c>
      <c r="E45" s="15" t="s">
        <v>104</v>
      </c>
      <c r="F45" s="8" t="s">
        <v>79</v>
      </c>
    </row>
    <row r="46" spans="1:6" s="6" customFormat="1" ht="25.5">
      <c r="A46" s="6">
        <v>6</v>
      </c>
      <c r="B46" s="10">
        <v>39600</v>
      </c>
      <c r="C46" s="10">
        <v>40664</v>
      </c>
      <c r="D46" s="6" t="s">
        <v>105</v>
      </c>
      <c r="E46" s="7" t="s">
        <v>106</v>
      </c>
      <c r="F46" s="8" t="s">
        <v>79</v>
      </c>
    </row>
    <row r="47" spans="1:6" s="6" customFormat="1" ht="12.75">
      <c r="A47" s="6">
        <v>7</v>
      </c>
      <c r="B47" s="10">
        <v>33270</v>
      </c>
      <c r="C47" s="10">
        <v>33664</v>
      </c>
      <c r="D47" s="6" t="s">
        <v>108</v>
      </c>
      <c r="E47" s="7" t="s">
        <v>81</v>
      </c>
      <c r="F47" s="8" t="s">
        <v>79</v>
      </c>
    </row>
    <row r="48" spans="1:6" s="6" customFormat="1" ht="12.75">
      <c r="A48" s="6">
        <v>7</v>
      </c>
      <c r="B48" s="10">
        <v>33725</v>
      </c>
      <c r="C48" s="10">
        <v>34121</v>
      </c>
      <c r="D48" s="6" t="s">
        <v>109</v>
      </c>
      <c r="E48" s="7" t="s">
        <v>81</v>
      </c>
      <c r="F48" s="8" t="s">
        <v>79</v>
      </c>
    </row>
    <row r="49" spans="1:6" s="6" customFormat="1" ht="12.75">
      <c r="A49" s="6">
        <v>7</v>
      </c>
      <c r="B49" s="10">
        <v>38869</v>
      </c>
      <c r="C49" s="10">
        <v>40634</v>
      </c>
      <c r="D49" s="6" t="s">
        <v>110</v>
      </c>
      <c r="E49" s="7" t="s">
        <v>111</v>
      </c>
      <c r="F49" s="8" t="s">
        <v>79</v>
      </c>
    </row>
    <row r="50" spans="1:6" s="6" customFormat="1" ht="25.5">
      <c r="A50" s="6">
        <v>8</v>
      </c>
      <c r="B50" s="10">
        <v>35704</v>
      </c>
      <c r="C50" s="10">
        <v>42491</v>
      </c>
      <c r="D50" s="15" t="s">
        <v>174</v>
      </c>
      <c r="E50" s="14" t="s">
        <v>175</v>
      </c>
      <c r="F50" s="8" t="s">
        <v>79</v>
      </c>
    </row>
    <row r="51" spans="1:6" s="6" customFormat="1" ht="23.25" customHeight="1">
      <c r="A51" s="44" t="s">
        <v>189</v>
      </c>
      <c r="B51" s="47"/>
      <c r="C51" s="47"/>
      <c r="D51" s="47"/>
      <c r="E51" s="47"/>
      <c r="F51" s="47"/>
    </row>
    <row r="52" spans="1:6" s="6" customFormat="1" ht="25.5">
      <c r="A52" s="6">
        <v>1</v>
      </c>
      <c r="B52" s="10">
        <v>40330</v>
      </c>
      <c r="C52" s="10">
        <v>40422</v>
      </c>
      <c r="D52" s="7" t="s">
        <v>70</v>
      </c>
      <c r="E52" s="7" t="s">
        <v>73</v>
      </c>
      <c r="F52" s="6" t="s">
        <v>74</v>
      </c>
    </row>
    <row r="53" spans="1:6" s="6" customFormat="1" ht="12.75">
      <c r="A53" s="6">
        <v>1</v>
      </c>
      <c r="B53" s="10">
        <v>40422</v>
      </c>
      <c r="C53" s="10">
        <v>42217</v>
      </c>
      <c r="D53" s="7" t="s">
        <v>72</v>
      </c>
      <c r="E53" s="9" t="s">
        <v>71</v>
      </c>
      <c r="F53" s="6" t="s">
        <v>74</v>
      </c>
    </row>
    <row r="54" spans="1:6" s="6" customFormat="1" ht="12.75">
      <c r="A54" s="6">
        <v>1</v>
      </c>
      <c r="B54" s="10">
        <v>41244</v>
      </c>
      <c r="C54" s="10">
        <v>42278</v>
      </c>
      <c r="D54" s="7" t="s">
        <v>75</v>
      </c>
      <c r="E54" s="9" t="s">
        <v>76</v>
      </c>
      <c r="F54" s="6" t="s">
        <v>74</v>
      </c>
    </row>
    <row r="55" spans="1:6" s="6" customFormat="1" ht="12.75">
      <c r="A55" s="6">
        <v>2</v>
      </c>
      <c r="B55" s="10">
        <v>29465</v>
      </c>
      <c r="C55" s="10">
        <v>31017</v>
      </c>
      <c r="D55" s="7" t="s">
        <v>77</v>
      </c>
      <c r="E55" s="9" t="s">
        <v>78</v>
      </c>
      <c r="F55" s="8" t="s">
        <v>79</v>
      </c>
    </row>
    <row r="56" spans="1:6" s="6" customFormat="1" ht="12.75">
      <c r="A56" s="6">
        <v>2</v>
      </c>
      <c r="B56" s="10">
        <v>31048</v>
      </c>
      <c r="C56" s="10">
        <v>33025</v>
      </c>
      <c r="D56" s="7" t="s">
        <v>80</v>
      </c>
      <c r="E56" s="9" t="s">
        <v>81</v>
      </c>
      <c r="F56" s="8" t="s">
        <v>79</v>
      </c>
    </row>
    <row r="57" spans="1:6" ht="12.75">
      <c r="A57" s="6">
        <v>2</v>
      </c>
      <c r="B57" s="10">
        <v>32933</v>
      </c>
      <c r="C57" s="10">
        <v>36069</v>
      </c>
      <c r="D57" s="7" t="s">
        <v>82</v>
      </c>
      <c r="E57" s="9" t="s">
        <v>78</v>
      </c>
      <c r="F57" s="8" t="s">
        <v>79</v>
      </c>
    </row>
    <row r="58" spans="1:6" ht="25.5">
      <c r="A58" s="6">
        <v>3</v>
      </c>
      <c r="B58" s="10">
        <v>38169</v>
      </c>
      <c r="C58" s="10">
        <v>41974</v>
      </c>
      <c r="D58" s="6" t="s">
        <v>83</v>
      </c>
      <c r="E58" s="7" t="s">
        <v>84</v>
      </c>
      <c r="F58" s="8" t="s">
        <v>79</v>
      </c>
    </row>
    <row r="59" spans="1:6" ht="12.75">
      <c r="A59" s="6">
        <v>3</v>
      </c>
      <c r="B59" s="10">
        <v>42005</v>
      </c>
      <c r="C59" s="10">
        <v>42339</v>
      </c>
      <c r="D59" s="6" t="s">
        <v>85</v>
      </c>
      <c r="E59" s="13" t="s">
        <v>86</v>
      </c>
      <c r="F59" s="8" t="s">
        <v>79</v>
      </c>
    </row>
    <row r="60" spans="1:6" ht="12.75">
      <c r="A60" s="6">
        <v>3</v>
      </c>
      <c r="B60" s="10">
        <v>42278</v>
      </c>
      <c r="C60" s="10">
        <v>42491</v>
      </c>
      <c r="D60" s="6" t="s">
        <v>87</v>
      </c>
      <c r="E60" s="6" t="s">
        <v>88</v>
      </c>
      <c r="F60" s="8" t="s">
        <v>79</v>
      </c>
    </row>
    <row r="61" spans="1:6" ht="12.75">
      <c r="A61" s="6">
        <v>4</v>
      </c>
      <c r="B61" s="10">
        <v>40695</v>
      </c>
      <c r="C61" s="10">
        <v>41730</v>
      </c>
      <c r="D61" s="6" t="s">
        <v>89</v>
      </c>
      <c r="E61" s="7" t="s">
        <v>90</v>
      </c>
      <c r="F61" s="8" t="s">
        <v>79</v>
      </c>
    </row>
    <row r="62" spans="1:6" ht="25.5">
      <c r="A62" s="6">
        <v>4</v>
      </c>
      <c r="B62" s="10">
        <v>41730</v>
      </c>
      <c r="C62" s="10">
        <v>42522</v>
      </c>
      <c r="D62" s="7" t="s">
        <v>91</v>
      </c>
      <c r="E62" s="32" t="s">
        <v>92</v>
      </c>
      <c r="F62" s="8" t="s">
        <v>79</v>
      </c>
    </row>
    <row r="63" spans="1:6" ht="12.75">
      <c r="A63" s="6">
        <v>4</v>
      </c>
      <c r="B63" s="10">
        <v>42522</v>
      </c>
      <c r="C63" s="10">
        <v>42705</v>
      </c>
      <c r="D63" s="7" t="s">
        <v>93</v>
      </c>
      <c r="E63" s="32" t="s">
        <v>94</v>
      </c>
      <c r="F63" s="8" t="s">
        <v>79</v>
      </c>
    </row>
    <row r="64" spans="1:6" ht="12.75">
      <c r="A64" s="6">
        <v>5</v>
      </c>
      <c r="B64" s="10">
        <v>32599</v>
      </c>
      <c r="C64" s="10">
        <v>34881</v>
      </c>
      <c r="D64" s="6" t="s">
        <v>95</v>
      </c>
      <c r="E64" s="6" t="s">
        <v>97</v>
      </c>
      <c r="F64" s="8" t="s">
        <v>96</v>
      </c>
    </row>
    <row r="65" spans="1:6" ht="38.25">
      <c r="A65" s="6">
        <v>5</v>
      </c>
      <c r="B65" s="10">
        <v>34912</v>
      </c>
      <c r="C65" s="10">
        <v>36251</v>
      </c>
      <c r="D65" s="6" t="s">
        <v>98</v>
      </c>
      <c r="E65" s="14" t="s">
        <v>107</v>
      </c>
      <c r="F65" s="12" t="s">
        <v>96</v>
      </c>
    </row>
    <row r="66" spans="1:6" ht="25.5">
      <c r="A66" s="6">
        <v>5</v>
      </c>
      <c r="B66" s="10">
        <v>36251</v>
      </c>
      <c r="C66" s="10">
        <v>36617</v>
      </c>
      <c r="D66" s="6" t="s">
        <v>99</v>
      </c>
      <c r="E66" s="7" t="s">
        <v>100</v>
      </c>
      <c r="F66" s="12" t="s">
        <v>96</v>
      </c>
    </row>
    <row r="67" spans="1:6" ht="25.5">
      <c r="A67" s="6">
        <v>6</v>
      </c>
      <c r="B67" s="10">
        <v>35370</v>
      </c>
      <c r="C67" s="10">
        <v>35582</v>
      </c>
      <c r="D67" s="6" t="s">
        <v>101</v>
      </c>
      <c r="E67" s="7" t="s">
        <v>103</v>
      </c>
      <c r="F67" s="8" t="s">
        <v>79</v>
      </c>
    </row>
    <row r="68" spans="1:6" ht="38.25">
      <c r="A68" s="6">
        <v>6</v>
      </c>
      <c r="B68" s="10">
        <v>35612</v>
      </c>
      <c r="C68" s="10">
        <v>39569</v>
      </c>
      <c r="D68" s="6" t="s">
        <v>102</v>
      </c>
      <c r="E68" s="15" t="s">
        <v>104</v>
      </c>
      <c r="F68" s="8" t="s">
        <v>79</v>
      </c>
    </row>
    <row r="69" spans="1:6" ht="25.5">
      <c r="A69" s="6">
        <v>6</v>
      </c>
      <c r="B69" s="10">
        <v>39600</v>
      </c>
      <c r="C69" s="10">
        <v>40664</v>
      </c>
      <c r="D69" s="6" t="s">
        <v>105</v>
      </c>
      <c r="E69" s="7" t="s">
        <v>106</v>
      </c>
      <c r="F69" s="8" t="s">
        <v>79</v>
      </c>
    </row>
    <row r="70" spans="1:6" ht="12.75">
      <c r="A70" s="6">
        <v>7</v>
      </c>
      <c r="B70" s="10">
        <v>33270</v>
      </c>
      <c r="C70" s="10">
        <v>33664</v>
      </c>
      <c r="D70" s="6" t="s">
        <v>108</v>
      </c>
      <c r="E70" s="7" t="s">
        <v>81</v>
      </c>
      <c r="F70" s="8" t="s">
        <v>79</v>
      </c>
    </row>
    <row r="71" spans="1:6" ht="12.75">
      <c r="A71" s="6">
        <v>7</v>
      </c>
      <c r="B71" s="10">
        <v>33725</v>
      </c>
      <c r="C71" s="10">
        <v>34121</v>
      </c>
      <c r="D71" s="6" t="s">
        <v>109</v>
      </c>
      <c r="E71" s="7" t="s">
        <v>81</v>
      </c>
      <c r="F71" s="8" t="s">
        <v>79</v>
      </c>
    </row>
    <row r="72" spans="1:6" ht="12.75">
      <c r="A72" s="6">
        <v>7</v>
      </c>
      <c r="B72" s="10">
        <v>38869</v>
      </c>
      <c r="C72" s="10">
        <v>40634</v>
      </c>
      <c r="D72" s="6" t="s">
        <v>110</v>
      </c>
      <c r="E72" s="7" t="s">
        <v>111</v>
      </c>
      <c r="F72" s="8" t="s">
        <v>79</v>
      </c>
    </row>
    <row r="73" spans="1:6" ht="25.5">
      <c r="A73" s="6">
        <v>8</v>
      </c>
      <c r="B73" s="10">
        <v>35704</v>
      </c>
      <c r="C73" s="10">
        <v>42491</v>
      </c>
      <c r="D73" s="15" t="s">
        <v>174</v>
      </c>
      <c r="E73" s="14" t="s">
        <v>175</v>
      </c>
      <c r="F73" s="8" t="s">
        <v>79</v>
      </c>
    </row>
  </sheetData>
  <sheetProtection/>
  <mergeCells count="3">
    <mergeCell ref="A28:F28"/>
    <mergeCell ref="A4:F4"/>
    <mergeCell ref="A51:F5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</cp:lastModifiedBy>
  <cp:lastPrinted>2017-10-25T14:50:41Z</cp:lastPrinted>
  <dcterms:created xsi:type="dcterms:W3CDTF">2017-04-27T00:25:20Z</dcterms:created>
  <dcterms:modified xsi:type="dcterms:W3CDTF">2017-10-25T17:28:56Z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