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TABLAS DE APLICABILIDAD\ANUALIDAD 2026\trimestre 1 - 2026\"/>
    </mc:Choice>
  </mc:AlternateContent>
  <xr:revisionPtr revIDLastSave="0" documentId="13_ncr:1_{48B24DB9-7132-4364-B5AB-38781A6AA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<sst xmlns="http://schemas.openxmlformats.org/spreadsheetml/2006/main" count="638" uniqueCount="341">
  <si>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</si>
  <si>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</si>
  <si>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</si>
  <si>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</si>
  <si>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</si>
  <si>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</si>
  <si>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</si>
  <si>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</si>
  <si>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</si>
  <si>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</si>
  <si>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</si>
  <si>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</si>
  <si>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</si>
  <si>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</si>
  <si>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</si>
  <si>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</si>
  <si>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</si>
  <si>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</si>
  <si>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</si>
  <si>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</si>
  <si>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</si>
  <si>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</si>
  <si>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</si>
  <si>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</si>
  <si>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</si>
  <si>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</si>
  <si>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</si>
  <si>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</si>
  <si>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</si>
  <si>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</si>
  <si>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</si>
  <si>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</si>
  <si>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</si>
  <si>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</si>
  <si>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</si>
  <si>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</si>
  <si>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</si>
  <si>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</si>
  <si>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</si>
  <si>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</si>
  <si>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</si>
  <si>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</si>
  <si>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</si>
  <si>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</si>
  <si>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</si>
  <si>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</si>
  <si>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</si>
  <si>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</si>
  <si>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</si>
  <si>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</si>
  <si>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</si>
  <si>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</si>
  <si>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</si>
  <si>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</si>
  <si>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</si>
  <si>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</si>
  <si>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</si>
  <si>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</si>
  <si>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</si>
  <si>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</si>
  <si>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</si>
  <si>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</si>
  <si>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</si>
  <si>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</si>
  <si>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</si>
  <si>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</si>
  <si>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</si>
  <si>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</si>
  <si>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</si>
  <si>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</si>
  <si>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</si>
  <si>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</si>
  <si>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</si>
  <si>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</si>
  <si>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</si>
  <si>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</si>
  <si>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</si>
  <si>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</si>
  <si>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</si>
  <si>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</si>
  <si>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</si>
  <si>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</si>
  <si>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</si>
  <si>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</si>
  <si>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</si>
  <si>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</si>
  <si>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</si>
  <si>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</si>
  <si>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</si>
  <si>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</si>
  <si>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</si>
  <si>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</si>
  <si>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</si>
  <si>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</si>
  <si>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</si>
  <si>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</si>
  <si>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</si>
  <si>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</si>
  <si>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</si>
  <si>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</si>
  <si>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</si>
  <si>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</si>
  <si>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</si>
  <si>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</si>
  <si>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</si>
  <si>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</si>
  <si>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</si>
  <si>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</si>
  <si>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</si>
  <si>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</si>
  <si>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</si>
  <si>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</si>
  <si>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</si>
  <si>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</si>
  <si>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</si>
  <si>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</si>
  <si>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</si>
  <si>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</si>
  <si>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</si>
  <si>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</si>
  <si>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</si>
  <si>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</si>
  <si>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</si>
  <si>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</si>
  <si>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</si>
  <si>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</si>
  <si>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</si>
  <si>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</si>
  <si>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</si>
  <si>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</si>
  <si>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</si>
  <si>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</si>
  <si>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</si>
  <si>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</si>
  <si>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</si>
  <si>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</si>
  <si>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</si>
  <si>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</si>
  <si>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</si>
  <si>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</si>
  <si>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</si>
  <si>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</si>
  <si>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</si>
  <si>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</si>
  <si>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</si>
  <si>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</si>
  <si>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</si>
  <si>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</si>
  <si>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</si>
  <si>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</si>
  <si>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</si>
  <si>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</si>
  <si>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</si>
  <si>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</si>
  <si>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</si>
  <si>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</si>
  <si>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</si>
  <si>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</si>
  <si>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</si>
  <si>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</si>
  <si>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</si>
  <si>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</si>
  <si>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</si>
  <si>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</si>
  <si>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</si>
  <si>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</si>
  <si>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</si>
  <si>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</si>
  <si>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</si>
  <si>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</si>
  <si>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</si>
  <si>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</si>
  <si>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</si>
  <si>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</si>
  <si>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</si>
  <si>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</si>
  <si>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</si>
  <si>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</si>
  <si>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</si>
  <si>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</si>
  <si>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</si>
  <si>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</si>
  <si>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</si>
  <si>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</si>
  <si>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</si>
  <si>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</si>
  <si>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</si>
  <si>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</si>
  <si>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</si>
  <si>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</si>
  <si>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</si>
  <si>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</si>
  <si>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</si>
  <si>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</si>
  <si>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</si>
  <si>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</si>
  <si>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</si>
  <si>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</si>
  <si>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</si>
  <si>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</si>
  <si>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</si>
  <si>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</si>
  <si>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</si>
  <si>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</si>
  <si>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</si>
  <si>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</si>
  <si>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</si>
  <si>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</si>
  <si>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</si>
  <si>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</si>
  <si>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</si>
  <si>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</si>
  <si>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</si>
  <si>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</si>
  <si>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</si>
  <si>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</si>
  <si>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</si>
  <si>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</si>
  <si>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</si>
  <si>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</si>
  <si>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</si>
  <si>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</si>
  <si>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</si>
  <si>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</si>
  <si>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SARAHI MERARI</t>
  </si>
  <si>
    <t>TONCHE</t>
  </si>
  <si>
    <t>VAZAUEZ</t>
  </si>
  <si>
    <t>GUADALUPE CITLALLI</t>
  </si>
  <si>
    <t xml:space="preserve">MARTINEZ </t>
  </si>
  <si>
    <t>RAMIREZ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</si>
  <si>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</si>
  <si>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</si>
  <si>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</si>
  <si>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</si>
  <si>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</si>
  <si>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</si>
  <si>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</si>
  <si>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</si>
  <si>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</si>
  <si>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</si>
  <si>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</si>
  <si>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</si>
  <si>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CRISTINA </t>
  </si>
  <si>
    <t>FRANCO</t>
  </si>
  <si>
    <t>SANCHEZ ALDANA</t>
  </si>
  <si>
    <t>COMERCIAL GEVARO, S. DE R.L. DE C.V.</t>
  </si>
  <si>
    <t>MEDIANA EMPRESA</t>
  </si>
  <si>
    <t>CGE-090107-NTI</t>
  </si>
  <si>
    <t>COMERCIO AL POR MAYOR DE ABARROTES</t>
  </si>
  <si>
    <t>MORELOS</t>
  </si>
  <si>
    <t>CENTRO</t>
  </si>
  <si>
    <t>CIUDAD CONSTITUCION</t>
  </si>
  <si>
    <t>COMONDU</t>
  </si>
  <si>
    <t xml:space="preserve">SARAHI NERARI </t>
  </si>
  <si>
    <t>VAZQUEZ</t>
  </si>
  <si>
    <t>COMERCIALGEVARO@HOTMAIL.COM</t>
  </si>
  <si>
    <t>PODER NOTARIAL</t>
  </si>
  <si>
    <t>https://drive.google.com/file/d/1_OsowRyEG_ORTzA3Xxt3WfV3h8uj2WV7/view?usp=sharing</t>
  </si>
  <si>
    <t xml:space="preserve">DIRECCION DE RECURSOS MATERIALES </t>
  </si>
  <si>
    <t xml:space="preserve">VICTOR CECILIO </t>
  </si>
  <si>
    <t xml:space="preserve">LUNA </t>
  </si>
  <si>
    <t>AGUIRRE</t>
  </si>
  <si>
    <t>LUNA</t>
  </si>
  <si>
    <t>SAUD</t>
  </si>
  <si>
    <t xml:space="preserve">JUAREZ </t>
  </si>
  <si>
    <t>CAMARENA</t>
  </si>
  <si>
    <t xml:space="preserve">FRANCISCO </t>
  </si>
  <si>
    <t xml:space="preserve">MUÑIZ </t>
  </si>
  <si>
    <t>ROCHA</t>
  </si>
  <si>
    <t>https://drive.google.com/file/d/1YH2_mZYa3nNz9kYYSIcrqvo8szk2GW8O/view?usp=sharing</t>
  </si>
  <si>
    <t>MARTINEZ</t>
  </si>
  <si>
    <t>MARG-930219-CQ0</t>
  </si>
  <si>
    <t>COMERCIO AL POR MENOR DE AGUA PURIFICADA</t>
  </si>
  <si>
    <t xml:space="preserve">BAHIA DE CORONADO </t>
  </si>
  <si>
    <t xml:space="preserve">PARAISO DEL SOL </t>
  </si>
  <si>
    <t>LA PAZ</t>
  </si>
  <si>
    <t xml:space="preserve">GUADALUPE CITLALLI </t>
  </si>
  <si>
    <t xml:space="preserve"> RAMIREZ</t>
  </si>
  <si>
    <t>citlalli-toba@hotmail.com</t>
  </si>
  <si>
    <t>GAS DEL PACIFICO, S.A. DE C.V.</t>
  </si>
  <si>
    <t>DIESGAS, S.A. DE C.V.</t>
  </si>
  <si>
    <t>DIE-800905-HX3</t>
  </si>
  <si>
    <t>COMPRA, VENTA, IMPORTACION, ALMACENAMIENTO Y DISTRIBUCION DE GAS L.P. Y SUS MEZCLAS Y DE TODOS LOS BIENES MUEBLES NECESARIOS PARA SU USO Y MANEJO</t>
  </si>
  <si>
    <t>NICOLAS BRAVO</t>
  </si>
  <si>
    <t>LOPEZ</t>
  </si>
  <si>
    <t>carteralapaz@caligas.com.mx</t>
  </si>
  <si>
    <t>https://www.diesgas.com.mx/</t>
  </si>
  <si>
    <t>GPA-790523-GV6</t>
  </si>
  <si>
    <t>AGUSTIN OLACHEA AVILES</t>
  </si>
  <si>
    <t>cdconstitucion@gaspasa.com.mx</t>
  </si>
  <si>
    <t>https://www.gaspasa.com.mx/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</si>
  <si>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</si>
  <si>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</si>
  <si>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</si>
  <si>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</si>
  <si>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</si>
  <si>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</si>
  <si>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</si>
  <si>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</si>
  <si>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</si>
  <si>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</si>
  <si>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</si>
  <si>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</si>
  <si>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https://www.grupohorizon.com.mx/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</si>
  <si>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</si>
  <si>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</si>
  <si>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</si>
  <si>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</si>
  <si>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</si>
  <si>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</si>
  <si>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</si>
  <si>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https://www.copytel.com.mx/</t>
  </si>
  <si>
    <t>A.N.A. COMPAÑIA DE SEGUROS, S.A. DE C.V.</t>
  </si>
  <si>
    <t>ANA-950905-6E3</t>
  </si>
  <si>
    <t>PRACTICAR OPERACIONES DE SEGUROS DE DAÑOS EN EL RAMO AUTOMOVILES, CONFORME A LA AUTORIZACION OTORGADA A LA SOCIEDAD, PARA FUNCIONAR COMO INSTITUCION DE SEGUROS , POR EL GOB. FEDERAL POR CONDUCTO DE LA SHCP</t>
  </si>
  <si>
    <t xml:space="preserve">PASEO SAN JOSE </t>
  </si>
  <si>
    <t>EL ROSARITO</t>
  </si>
  <si>
    <t>LOS CABOS</t>
  </si>
  <si>
    <t>SAN JOSE DEL CABO</t>
  </si>
  <si>
    <t>victoria@anaseguros.com.mx</t>
  </si>
  <si>
    <t>https://anasegurosdeauto.mx/</t>
  </si>
  <si>
    <t>FASC710610CL2</t>
  </si>
  <si>
    <t xml:space="preserve">COMERCIO AL POR MENOR DE ARTICULOS DE LIMPIEZA </t>
  </si>
  <si>
    <t>REFORMA</t>
  </si>
  <si>
    <t xml:space="preserve">FRANCO </t>
  </si>
  <si>
    <t>hucri@hotmail.com</t>
  </si>
  <si>
    <t>MUÑIZ</t>
  </si>
  <si>
    <t>JUAREZ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</si>
  <si>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</si>
  <si>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</si>
  <si>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</si>
  <si>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</si>
  <si>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</si>
  <si>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JUCS010113I90</t>
  </si>
  <si>
    <t>SERVICIOS DE CONTROL Y EXETERMINACION DE PLAGAS</t>
  </si>
  <si>
    <t>MISIONES</t>
  </si>
  <si>
    <t xml:space="preserve">PUBELO NUEVO </t>
  </si>
  <si>
    <t xml:space="preserve">SAUD IVAN </t>
  </si>
  <si>
    <t>LEON</t>
  </si>
  <si>
    <t>saujuarez@gmail.com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</si>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</sst>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0" borderId="0" xfId="0" applyNumberFormat="1"/>
    <xf numFmtId="0" fontId="2" fillId="0" borderId="0" xfId="1" applyAlignment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H2_mZYa3nNz9kYYSIcrqvo8szk2GW8O/view?usp=sharing" TargetMode="External"/><Relationship Id="rId18" Type="http://schemas.openxmlformats.org/officeDocument/2006/relationships/hyperlink" Target="https://drive.google.com/file/d/1YH2_mZYa3nNz9kYYSIcrqvo8szk2GW8O/view?usp=sharing" TargetMode="External"/><Relationship Id="rId26" Type="http://schemas.openxmlformats.org/officeDocument/2006/relationships/hyperlink" Target="https://drive.google.com/file/d/1YH2_mZYa3nNz9kYYSIcrqvo8szk2GW8O/view?usp=sharing" TargetMode="External"/><Relationship Id="rId39" Type="http://schemas.openxmlformats.org/officeDocument/2006/relationships/hyperlink" Target="https://www.copytel.com.mx/" TargetMode="External"/><Relationship Id="rId3" Type="http://schemas.openxmlformats.org/officeDocument/2006/relationships/hyperlink" Target="mailto:COMERCIALGEVARO@HOTMAIL.COM" TargetMode="External"/><Relationship Id="rId21" Type="http://schemas.openxmlformats.org/officeDocument/2006/relationships/hyperlink" Target="https://drive.google.com/file/d/1YH2_mZYa3nNz9kYYSIcrqvo8szk2GW8O/view?usp=sharing" TargetMode="External"/><Relationship Id="rId34" Type="http://schemas.openxmlformats.org/officeDocument/2006/relationships/hyperlink" Target="https://drive.google.com/file/d/1_OsowRyEG_ORTzA3Xxt3WfV3h8uj2WV7/view?usp=sharing" TargetMode="External"/><Relationship Id="rId42" Type="http://schemas.openxmlformats.org/officeDocument/2006/relationships/hyperlink" Target="https://anasegurosdeauto.mx/" TargetMode="External"/><Relationship Id="rId47" Type="http://schemas.openxmlformats.org/officeDocument/2006/relationships/hyperlink" Target="https://drive.google.com/file/d/1_OsowRyEG_ORTzA3Xxt3WfV3h8uj2WV7/view?usp=sharing" TargetMode="External"/><Relationship Id="rId50" Type="http://schemas.openxmlformats.org/officeDocument/2006/relationships/hyperlink" Target="mailto:cerepan69@hotmail.com" TargetMode="External"/><Relationship Id="rId7" Type="http://schemas.openxmlformats.org/officeDocument/2006/relationships/hyperlink" Target="https://drive.google.com/file/d/1_OsowRyEG_ORTzA3Xxt3WfV3h8uj2WV7/view?usp=sharing" TargetMode="External"/><Relationship Id="rId12" Type="http://schemas.openxmlformats.org/officeDocument/2006/relationships/hyperlink" Target="https://drive.google.com/file/d/1YH2_mZYa3nNz9kYYSIcrqvo8szk2GW8O/view?usp=sharing" TargetMode="External"/><Relationship Id="rId17" Type="http://schemas.openxmlformats.org/officeDocument/2006/relationships/hyperlink" Target="https://drive.google.com/file/d/1YH2_mZYa3nNz9kYYSIcrqvo8szk2GW8O/view?usp=sharing" TargetMode="External"/><Relationship Id="rId25" Type="http://schemas.openxmlformats.org/officeDocument/2006/relationships/hyperlink" Target="https://drive.google.com/file/d/1YH2_mZYa3nNz9kYYSIcrqvo8szk2GW8O/view?usp=sharing" TargetMode="External"/><Relationship Id="rId33" Type="http://schemas.openxmlformats.org/officeDocument/2006/relationships/hyperlink" Target="mailto:agenciacerralvo@gmail.com" TargetMode="External"/><Relationship Id="rId38" Type="http://schemas.openxmlformats.org/officeDocument/2006/relationships/hyperlink" Target="mailto:gerenciacopytel@copytel.com.mx" TargetMode="External"/><Relationship Id="rId46" Type="http://schemas.openxmlformats.org/officeDocument/2006/relationships/hyperlink" Target="mailto:hucri@hotmail.com" TargetMode="External"/><Relationship Id="rId2" Type="http://schemas.openxmlformats.org/officeDocument/2006/relationships/hyperlink" Target="https://drive.google.com/file/d/1_OsowRyEG_ORTzA3Xxt3WfV3h8uj2WV7/view?usp=sharing" TargetMode="External"/><Relationship Id="rId16" Type="http://schemas.openxmlformats.org/officeDocument/2006/relationships/hyperlink" Target="https://drive.google.com/file/d/1YH2_mZYa3nNz9kYYSIcrqvo8szk2GW8O/view?usp=sharing" TargetMode="External"/><Relationship Id="rId20" Type="http://schemas.openxmlformats.org/officeDocument/2006/relationships/hyperlink" Target="https://drive.google.com/file/d/1YH2_mZYa3nNz9kYYSIcrqvo8szk2GW8O/view?usp=sharing" TargetMode="External"/><Relationship Id="rId29" Type="http://schemas.openxmlformats.org/officeDocument/2006/relationships/hyperlink" Target="https://www.diesgas.com.mx/" TargetMode="External"/><Relationship Id="rId41" Type="http://schemas.openxmlformats.org/officeDocument/2006/relationships/hyperlink" Target="mailto:victoria@anaseguros.com.mx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mailto:citlalli-toba@hotmail.com" TargetMode="External"/><Relationship Id="rId11" Type="http://schemas.openxmlformats.org/officeDocument/2006/relationships/hyperlink" Target="https://drive.google.com/file/d/1YH2_mZYa3nNz9kYYSIcrqvo8szk2GW8O/view?usp=sharing" TargetMode="External"/><Relationship Id="rId24" Type="http://schemas.openxmlformats.org/officeDocument/2006/relationships/hyperlink" Target="https://drive.google.com/file/d/1YH2_mZYa3nNz9kYYSIcrqvo8szk2GW8O/view?usp=sharing" TargetMode="External"/><Relationship Id="rId32" Type="http://schemas.openxmlformats.org/officeDocument/2006/relationships/hyperlink" Target="mailto:carteralapaz@caligas.com.mx" TargetMode="External"/><Relationship Id="rId37" Type="http://schemas.openxmlformats.org/officeDocument/2006/relationships/hyperlink" Target="mailto:dcota@grupohorizon.com.mx" TargetMode="External"/><Relationship Id="rId40" Type="http://schemas.openxmlformats.org/officeDocument/2006/relationships/hyperlink" Target="mailto:gerenciacopytel@copytel.com.mx" TargetMode="External"/><Relationship Id="rId45" Type="http://schemas.openxmlformats.org/officeDocument/2006/relationships/hyperlink" Target="https://drive.google.com/file/d/1YH2_mZYa3nNz9kYYSIcrqvo8szk2GW8O/view?usp=sharing" TargetMode="External"/><Relationship Id="rId53" Type="http://schemas.openxmlformats.org/officeDocument/2006/relationships/hyperlink" Target="https://drive.google.com/file/d/1_OsowRyEG_ORTzA3Xxt3WfV3h8uj2WV7/view?usp=sharing" TargetMode="External"/><Relationship Id="rId5" Type="http://schemas.openxmlformats.org/officeDocument/2006/relationships/hyperlink" Target="https://drive.google.com/file/d/1YH2_mZYa3nNz9kYYSIcrqvo8szk2GW8O/view?usp=sharing" TargetMode="External"/><Relationship Id="rId15" Type="http://schemas.openxmlformats.org/officeDocument/2006/relationships/hyperlink" Target="https://drive.google.com/file/d/1YH2_mZYa3nNz9kYYSIcrqvo8szk2GW8O/view?usp=sharing" TargetMode="External"/><Relationship Id="rId23" Type="http://schemas.openxmlformats.org/officeDocument/2006/relationships/hyperlink" Target="https://drive.google.com/file/d/1YH2_mZYa3nNz9kYYSIcrqvo8szk2GW8O/view?usp=sharing" TargetMode="External"/><Relationship Id="rId28" Type="http://schemas.openxmlformats.org/officeDocument/2006/relationships/hyperlink" Target="mailto:carteralapaz@caligas.com.mx" TargetMode="External"/><Relationship Id="rId36" Type="http://schemas.openxmlformats.org/officeDocument/2006/relationships/hyperlink" Target="mailto:dcota@grupohorizon.com.mx" TargetMode="External"/><Relationship Id="rId49" Type="http://schemas.openxmlformats.org/officeDocument/2006/relationships/hyperlink" Target="mailto:saujuarez@gmail.com" TargetMode="External"/><Relationship Id="rId10" Type="http://schemas.openxmlformats.org/officeDocument/2006/relationships/hyperlink" Target="https://drive.google.com/file/d/1YH2_mZYa3nNz9kYYSIcrqvo8szk2GW8O/view?usp=sharing" TargetMode="External"/><Relationship Id="rId19" Type="http://schemas.openxmlformats.org/officeDocument/2006/relationships/hyperlink" Target="https://drive.google.com/file/d/1YH2_mZYa3nNz9kYYSIcrqvo8szk2GW8O/view?usp=sharing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https://drive.google.com/file/d/1YH2_mZYa3nNz9kYYSIcrqvo8szk2GW8O/view?usp=sharing" TargetMode="External"/><Relationship Id="rId52" Type="http://schemas.openxmlformats.org/officeDocument/2006/relationships/hyperlink" Target="mailto:cerepan69@hotmail.com" TargetMode="External"/><Relationship Id="rId4" Type="http://schemas.openxmlformats.org/officeDocument/2006/relationships/hyperlink" Target="https://drive.google.com/file/d/1YH2_mZYa3nNz9kYYSIcrqvo8szk2GW8O/view?usp=sharing" TargetMode="External"/><Relationship Id="rId9" Type="http://schemas.openxmlformats.org/officeDocument/2006/relationships/hyperlink" Target="https://drive.google.com/file/d/1YH2_mZYa3nNz9kYYSIcrqvo8szk2GW8O/view?usp=sharing" TargetMode="External"/><Relationship Id="rId14" Type="http://schemas.openxmlformats.org/officeDocument/2006/relationships/hyperlink" Target="https://drive.google.com/file/d/1YH2_mZYa3nNz9kYYSIcrqvo8szk2GW8O/view?usp=sharing" TargetMode="External"/><Relationship Id="rId22" Type="http://schemas.openxmlformats.org/officeDocument/2006/relationships/hyperlink" Target="https://drive.google.com/file/d/1YH2_mZYa3nNz9kYYSIcrqvo8szk2GW8O/view?usp=sharing" TargetMode="External"/><Relationship Id="rId27" Type="http://schemas.openxmlformats.org/officeDocument/2006/relationships/hyperlink" Target="mailto:cdconstitucion@gaspasa.com.mx" TargetMode="External"/><Relationship Id="rId30" Type="http://schemas.openxmlformats.org/officeDocument/2006/relationships/hyperlink" Target="https://www.gaspasa.com.mx/" TargetMode="External"/><Relationship Id="rId35" Type="http://schemas.openxmlformats.org/officeDocument/2006/relationships/hyperlink" Target="mailto:agenciacerralvo@gmail.com" TargetMode="External"/><Relationship Id="rId43" Type="http://schemas.openxmlformats.org/officeDocument/2006/relationships/hyperlink" Target="mailto:victoria@anaseguros.com.mx" TargetMode="External"/><Relationship Id="rId48" Type="http://schemas.openxmlformats.org/officeDocument/2006/relationships/hyperlink" Target="mailto:hucri@hotmail.com" TargetMode="External"/><Relationship Id="rId8" Type="http://schemas.openxmlformats.org/officeDocument/2006/relationships/hyperlink" Target="mailto:citlalli-toba@hotmail.com" TargetMode="External"/><Relationship Id="rId51" Type="http://schemas.openxmlformats.org/officeDocument/2006/relationships/hyperlink" Target="mailto:saujuar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zoomScale="106" zoomScaleNormal="106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5.710937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62.28515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4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266</v>
      </c>
      <c r="F8" t="s">
        <v>326</v>
      </c>
      <c r="G8" t="s">
        <v>268</v>
      </c>
      <c r="H8" t="s">
        <v>114</v>
      </c>
      <c r="J8">
        <v>12</v>
      </c>
      <c r="K8" t="s">
        <v>246</v>
      </c>
      <c r="L8" t="s">
        <v>117</v>
      </c>
      <c r="N8" t="s">
        <v>328</v>
      </c>
      <c r="O8" t="s">
        <v>133</v>
      </c>
      <c r="P8" t="s">
        <v>152</v>
      </c>
      <c r="Q8" t="s">
        <v>329</v>
      </c>
      <c r="R8" t="s">
        <v>153</v>
      </c>
      <c r="S8" t="s">
        <v>330</v>
      </c>
      <c r="V8" t="s">
        <v>184</v>
      </c>
      <c r="W8" t="s">
        <v>331</v>
      </c>
      <c r="X8">
        <v>1</v>
      </c>
      <c r="Y8" t="s">
        <v>275</v>
      </c>
      <c r="Z8">
        <v>3</v>
      </c>
      <c r="AA8" t="s">
        <v>275</v>
      </c>
      <c r="AB8">
        <v>3</v>
      </c>
      <c r="AC8" t="s">
        <v>133</v>
      </c>
      <c r="AD8">
        <v>23200</v>
      </c>
      <c r="AI8" t="s">
        <v>266</v>
      </c>
      <c r="AJ8" t="s">
        <v>267</v>
      </c>
      <c r="AK8" t="s">
        <v>268</v>
      </c>
      <c r="AL8">
        <v>6121536112</v>
      </c>
      <c r="AM8" s="4" t="s">
        <v>332</v>
      </c>
      <c r="AN8" t="s">
        <v>256</v>
      </c>
      <c r="AO8" s="4" t="s">
        <v>257</v>
      </c>
      <c r="AP8">
        <v>6121536112</v>
      </c>
      <c r="AQ8" s="4" t="s">
        <v>332</v>
      </c>
      <c r="AR8" s="4" t="s">
        <v>269</v>
      </c>
      <c r="AS8" s="4" t="s">
        <v>269</v>
      </c>
      <c r="AT8" t="s">
        <v>258</v>
      </c>
      <c r="AU8" s="3">
        <v>46112</v>
      </c>
      <c r="AV8" s="5" t="s">
        <v>340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263</v>
      </c>
      <c r="F9" t="s">
        <v>327</v>
      </c>
      <c r="G9" t="s">
        <v>265</v>
      </c>
      <c r="H9" t="s">
        <v>114</v>
      </c>
      <c r="J9">
        <v>11</v>
      </c>
      <c r="K9" t="s">
        <v>246</v>
      </c>
      <c r="L9" t="s">
        <v>117</v>
      </c>
      <c r="N9" t="s">
        <v>333</v>
      </c>
      <c r="O9" t="s">
        <v>133</v>
      </c>
      <c r="P9" t="s">
        <v>152</v>
      </c>
      <c r="Q9" t="s">
        <v>334</v>
      </c>
      <c r="R9" t="s">
        <v>159</v>
      </c>
      <c r="S9" t="s">
        <v>335</v>
      </c>
      <c r="T9">
        <v>1070</v>
      </c>
      <c r="V9" t="s">
        <v>184</v>
      </c>
      <c r="W9" t="s">
        <v>336</v>
      </c>
      <c r="X9">
        <v>1</v>
      </c>
      <c r="Y9" t="s">
        <v>275</v>
      </c>
      <c r="Z9">
        <v>3</v>
      </c>
      <c r="AA9" t="s">
        <v>275</v>
      </c>
      <c r="AB9">
        <v>3</v>
      </c>
      <c r="AC9" t="s">
        <v>133</v>
      </c>
      <c r="AD9">
        <v>23060</v>
      </c>
      <c r="AI9" t="s">
        <v>337</v>
      </c>
      <c r="AJ9" t="s">
        <v>264</v>
      </c>
      <c r="AK9" t="s">
        <v>338</v>
      </c>
      <c r="AL9">
        <v>6151068069</v>
      </c>
      <c r="AM9" s="4" t="s">
        <v>339</v>
      </c>
      <c r="AN9" t="s">
        <v>256</v>
      </c>
      <c r="AO9" s="4" t="s">
        <v>257</v>
      </c>
      <c r="AP9">
        <v>6151068069</v>
      </c>
      <c r="AQ9" s="4" t="s">
        <v>339</v>
      </c>
      <c r="AR9" s="4" t="s">
        <v>269</v>
      </c>
      <c r="AS9" s="4" t="s">
        <v>269</v>
      </c>
      <c r="AT9" t="s">
        <v>258</v>
      </c>
      <c r="AU9" s="3">
        <v>46112</v>
      </c>
      <c r="AV9" s="5" t="s">
        <v>340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242</v>
      </c>
      <c r="F10" t="s">
        <v>243</v>
      </c>
      <c r="G10" t="s">
        <v>244</v>
      </c>
      <c r="H10" t="s">
        <v>115</v>
      </c>
      <c r="J10">
        <v>9</v>
      </c>
      <c r="K10" t="s">
        <v>246</v>
      </c>
      <c r="L10" t="s">
        <v>117</v>
      </c>
      <c r="N10" t="s">
        <v>321</v>
      </c>
      <c r="O10" t="s">
        <v>133</v>
      </c>
      <c r="P10" t="s">
        <v>152</v>
      </c>
      <c r="Q10" t="s">
        <v>322</v>
      </c>
      <c r="R10" t="s">
        <v>159</v>
      </c>
      <c r="S10" t="s">
        <v>323</v>
      </c>
      <c r="T10">
        <v>588</v>
      </c>
      <c r="V10" t="s">
        <v>184</v>
      </c>
      <c r="W10" t="s">
        <v>250</v>
      </c>
      <c r="X10">
        <v>1</v>
      </c>
      <c r="Y10" t="s">
        <v>275</v>
      </c>
      <c r="Z10">
        <v>3</v>
      </c>
      <c r="AA10" t="s">
        <v>275</v>
      </c>
      <c r="AB10">
        <v>3</v>
      </c>
      <c r="AC10" t="s">
        <v>133</v>
      </c>
      <c r="AD10">
        <v>23000</v>
      </c>
      <c r="AI10" t="s">
        <v>242</v>
      </c>
      <c r="AJ10" t="s">
        <v>324</v>
      </c>
      <c r="AK10" t="s">
        <v>244</v>
      </c>
      <c r="AL10">
        <v>6121273068</v>
      </c>
      <c r="AM10" s="4" t="s">
        <v>325</v>
      </c>
      <c r="AN10" t="s">
        <v>256</v>
      </c>
      <c r="AO10" s="4" t="s">
        <v>257</v>
      </c>
      <c r="AP10">
        <v>6121273068</v>
      </c>
      <c r="AQ10" s="4" t="s">
        <v>325</v>
      </c>
      <c r="AR10" s="4" t="s">
        <v>269</v>
      </c>
      <c r="AS10" s="4" t="s">
        <v>269</v>
      </c>
      <c r="AT10" t="s">
        <v>258</v>
      </c>
      <c r="AU10" s="3">
        <v>46112</v>
      </c>
      <c r="AV10" s="5" t="s">
        <v>340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H11" t="s">
        <v>114</v>
      </c>
      <c r="I11" t="s">
        <v>312</v>
      </c>
      <c r="J11">
        <v>7</v>
      </c>
      <c r="K11" t="s">
        <v>246</v>
      </c>
      <c r="L11" t="s">
        <v>117</v>
      </c>
      <c r="N11" t="s">
        <v>313</v>
      </c>
      <c r="O11" t="s">
        <v>133</v>
      </c>
      <c r="P11" t="s">
        <v>152</v>
      </c>
      <c r="Q11" t="s">
        <v>314</v>
      </c>
      <c r="R11" t="s">
        <v>159</v>
      </c>
      <c r="S11" t="s">
        <v>315</v>
      </c>
      <c r="V11" t="s">
        <v>184</v>
      </c>
      <c r="W11" t="s">
        <v>316</v>
      </c>
      <c r="X11">
        <v>8</v>
      </c>
      <c r="Y11" t="s">
        <v>317</v>
      </c>
      <c r="Z11">
        <v>1</v>
      </c>
      <c r="AA11" t="s">
        <v>318</v>
      </c>
      <c r="AB11">
        <v>3</v>
      </c>
      <c r="AC11" t="s">
        <v>133</v>
      </c>
      <c r="AD11">
        <v>23407</v>
      </c>
      <c r="AI11" t="s">
        <v>259</v>
      </c>
      <c r="AJ11" t="s">
        <v>260</v>
      </c>
      <c r="AK11" t="s">
        <v>261</v>
      </c>
      <c r="AL11">
        <v>8123516641</v>
      </c>
      <c r="AM11" s="4" t="s">
        <v>319</v>
      </c>
      <c r="AN11" t="s">
        <v>256</v>
      </c>
      <c r="AO11" s="4" t="s">
        <v>320</v>
      </c>
      <c r="AP11">
        <v>8123516641</v>
      </c>
      <c r="AQ11" s="4" t="s">
        <v>319</v>
      </c>
      <c r="AR11" s="4" t="s">
        <v>269</v>
      </c>
      <c r="AS11" s="4" t="s">
        <v>269</v>
      </c>
      <c r="AT11" t="s">
        <v>258</v>
      </c>
      <c r="AU11" s="3">
        <v>46112</v>
      </c>
      <c r="AV11" s="5" t="s">
        <v>340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H12" t="s">
        <v>114</v>
      </c>
      <c r="I12" t="s">
        <v>304</v>
      </c>
      <c r="J12">
        <v>6</v>
      </c>
      <c r="K12" t="s">
        <v>246</v>
      </c>
      <c r="L12" t="s">
        <v>117</v>
      </c>
      <c r="N12" t="s">
        <v>305</v>
      </c>
      <c r="O12" t="s">
        <v>133</v>
      </c>
      <c r="P12" t="s">
        <v>152</v>
      </c>
      <c r="Q12" t="s">
        <v>306</v>
      </c>
      <c r="R12" t="s">
        <v>159</v>
      </c>
      <c r="S12" t="s">
        <v>307</v>
      </c>
      <c r="T12">
        <v>500</v>
      </c>
      <c r="V12" t="s">
        <v>184</v>
      </c>
      <c r="W12" t="s">
        <v>301</v>
      </c>
      <c r="X12">
        <v>1</v>
      </c>
      <c r="Y12" t="s">
        <v>275</v>
      </c>
      <c r="Z12">
        <v>3</v>
      </c>
      <c r="AA12" t="s">
        <v>275</v>
      </c>
      <c r="AB12">
        <v>3</v>
      </c>
      <c r="AC12" t="s">
        <v>133</v>
      </c>
      <c r="AD12">
        <v>23060</v>
      </c>
      <c r="AI12" t="s">
        <v>308</v>
      </c>
      <c r="AJ12" t="s">
        <v>309</v>
      </c>
      <c r="AK12" t="s">
        <v>241</v>
      </c>
      <c r="AL12">
        <v>6121312785</v>
      </c>
      <c r="AM12" s="4" t="s">
        <v>310</v>
      </c>
      <c r="AN12" t="s">
        <v>256</v>
      </c>
      <c r="AO12" s="4" t="s">
        <v>311</v>
      </c>
      <c r="AP12">
        <v>6121312785</v>
      </c>
      <c r="AQ12" s="4" t="s">
        <v>310</v>
      </c>
      <c r="AR12" s="4" t="s">
        <v>269</v>
      </c>
      <c r="AS12" s="4" t="s">
        <v>269</v>
      </c>
      <c r="AT12" t="s">
        <v>258</v>
      </c>
      <c r="AU12" s="3">
        <v>46112</v>
      </c>
      <c r="AV12" s="5" t="s">
        <v>340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H13" t="s">
        <v>114</v>
      </c>
      <c r="I13" t="s">
        <v>298</v>
      </c>
      <c r="J13">
        <v>5</v>
      </c>
      <c r="K13" t="s">
        <v>246</v>
      </c>
      <c r="L13" t="s">
        <v>117</v>
      </c>
      <c r="N13" t="s">
        <v>299</v>
      </c>
      <c r="O13" t="s">
        <v>133</v>
      </c>
      <c r="P13" t="s">
        <v>152</v>
      </c>
      <c r="Q13" t="s">
        <v>300</v>
      </c>
      <c r="R13" t="s">
        <v>167</v>
      </c>
      <c r="S13" t="s">
        <v>288</v>
      </c>
      <c r="T13">
        <v>3215</v>
      </c>
      <c r="V13" t="s">
        <v>184</v>
      </c>
      <c r="W13" t="s">
        <v>301</v>
      </c>
      <c r="X13">
        <v>1</v>
      </c>
      <c r="Y13" t="s">
        <v>275</v>
      </c>
      <c r="Z13">
        <v>3</v>
      </c>
      <c r="AA13" t="s">
        <v>275</v>
      </c>
      <c r="AB13">
        <v>3</v>
      </c>
      <c r="AC13" t="s">
        <v>133</v>
      </c>
      <c r="AD13">
        <v>23060</v>
      </c>
      <c r="AI13" t="s">
        <v>236</v>
      </c>
      <c r="AJ13" t="s">
        <v>237</v>
      </c>
      <c r="AK13" t="s">
        <v>238</v>
      </c>
      <c r="AL13">
        <v>6121288100</v>
      </c>
      <c r="AM13" s="4" t="s">
        <v>302</v>
      </c>
      <c r="AN13" t="s">
        <v>256</v>
      </c>
      <c r="AO13" s="4" t="s">
        <v>303</v>
      </c>
      <c r="AP13">
        <v>6121288100</v>
      </c>
      <c r="AQ13" s="4" t="s">
        <v>302</v>
      </c>
      <c r="AR13" s="4" t="s">
        <v>269</v>
      </c>
      <c r="AS13" s="4" t="s">
        <v>269</v>
      </c>
      <c r="AT13" t="s">
        <v>258</v>
      </c>
      <c r="AU13" s="3">
        <v>46112</v>
      </c>
      <c r="AV13" s="5" t="s">
        <v>340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H14" t="s">
        <v>114</v>
      </c>
      <c r="I14" t="s">
        <v>291</v>
      </c>
      <c r="J14">
        <v>4</v>
      </c>
      <c r="K14" t="s">
        <v>246</v>
      </c>
      <c r="L14" t="s">
        <v>117</v>
      </c>
      <c r="N14" t="s">
        <v>292</v>
      </c>
      <c r="O14" t="s">
        <v>133</v>
      </c>
      <c r="P14" t="s">
        <v>152</v>
      </c>
      <c r="Q14" t="s">
        <v>293</v>
      </c>
      <c r="R14" t="s">
        <v>167</v>
      </c>
      <c r="S14" t="s">
        <v>294</v>
      </c>
      <c r="T14">
        <v>2195</v>
      </c>
      <c r="U14" t="s">
        <v>295</v>
      </c>
      <c r="V14" t="s">
        <v>184</v>
      </c>
      <c r="W14" t="s">
        <v>296</v>
      </c>
      <c r="X14">
        <v>1</v>
      </c>
      <c r="Y14" t="s">
        <v>275</v>
      </c>
      <c r="Z14">
        <v>3</v>
      </c>
      <c r="AA14" t="s">
        <v>275</v>
      </c>
      <c r="AB14">
        <v>3</v>
      </c>
      <c r="AC14" t="s">
        <v>133</v>
      </c>
      <c r="AD14">
        <v>23040</v>
      </c>
      <c r="AI14" t="s">
        <v>233</v>
      </c>
      <c r="AJ14" t="s">
        <v>234</v>
      </c>
      <c r="AK14" t="s">
        <v>235</v>
      </c>
      <c r="AL14">
        <v>6121595390</v>
      </c>
      <c r="AM14" s="4" t="s">
        <v>297</v>
      </c>
      <c r="AN14" t="s">
        <v>256</v>
      </c>
      <c r="AO14" s="4" t="s">
        <v>257</v>
      </c>
      <c r="AP14">
        <v>6121595390</v>
      </c>
      <c r="AQ14" s="4" t="s">
        <v>297</v>
      </c>
      <c r="AR14" s="4" t="s">
        <v>269</v>
      </c>
      <c r="AS14" s="4" t="s">
        <v>269</v>
      </c>
      <c r="AT14" t="s">
        <v>258</v>
      </c>
      <c r="AU14" s="3">
        <v>46112</v>
      </c>
      <c r="AV14" s="5" t="s">
        <v>340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H15" t="s">
        <v>114</v>
      </c>
      <c r="I15" t="s">
        <v>280</v>
      </c>
      <c r="J15">
        <v>3</v>
      </c>
      <c r="K15" t="s">
        <v>246</v>
      </c>
      <c r="L15" t="s">
        <v>117</v>
      </c>
      <c r="N15" t="s">
        <v>281</v>
      </c>
      <c r="O15" t="s">
        <v>133</v>
      </c>
      <c r="P15" t="s">
        <v>152</v>
      </c>
      <c r="Q15" t="s">
        <v>282</v>
      </c>
      <c r="R15" t="s">
        <v>159</v>
      </c>
      <c r="S15" t="s">
        <v>283</v>
      </c>
      <c r="T15">
        <v>801</v>
      </c>
      <c r="V15" t="s">
        <v>184</v>
      </c>
      <c r="W15" t="s">
        <v>250</v>
      </c>
      <c r="X15">
        <v>1</v>
      </c>
      <c r="Y15" t="s">
        <v>275</v>
      </c>
      <c r="Z15">
        <v>3</v>
      </c>
      <c r="AA15" t="s">
        <v>275</v>
      </c>
      <c r="AB15">
        <v>3</v>
      </c>
      <c r="AC15" t="s">
        <v>133</v>
      </c>
      <c r="AD15">
        <v>23000</v>
      </c>
      <c r="AI15" t="s">
        <v>230</v>
      </c>
      <c r="AJ15" t="s">
        <v>284</v>
      </c>
      <c r="AK15" t="s">
        <v>232</v>
      </c>
      <c r="AL15">
        <v>6121220549</v>
      </c>
      <c r="AM15" s="4" t="s">
        <v>285</v>
      </c>
      <c r="AN15" t="s">
        <v>256</v>
      </c>
      <c r="AO15" s="4" t="s">
        <v>286</v>
      </c>
      <c r="AP15">
        <v>6121220549</v>
      </c>
      <c r="AQ15" s="4" t="s">
        <v>285</v>
      </c>
      <c r="AR15" s="4" t="s">
        <v>269</v>
      </c>
      <c r="AS15" s="4" t="s">
        <v>269</v>
      </c>
      <c r="AT15" t="s">
        <v>258</v>
      </c>
      <c r="AU15" s="3">
        <v>46112</v>
      </c>
      <c r="AV15" s="5" t="s">
        <v>340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H16" t="s">
        <v>114</v>
      </c>
      <c r="I16" t="s">
        <v>279</v>
      </c>
      <c r="J16">
        <v>3</v>
      </c>
      <c r="K16" t="s">
        <v>246</v>
      </c>
      <c r="L16" t="s">
        <v>117</v>
      </c>
      <c r="N16" t="s">
        <v>287</v>
      </c>
      <c r="O16" t="s">
        <v>133</v>
      </c>
      <c r="P16" t="s">
        <v>152</v>
      </c>
      <c r="Q16" t="s">
        <v>282</v>
      </c>
      <c r="R16" t="s">
        <v>167</v>
      </c>
      <c r="S16" t="s">
        <v>288</v>
      </c>
      <c r="V16" t="s">
        <v>184</v>
      </c>
      <c r="W16" t="s">
        <v>250</v>
      </c>
      <c r="X16">
        <v>1</v>
      </c>
      <c r="Y16" t="s">
        <v>251</v>
      </c>
      <c r="Z16">
        <v>1</v>
      </c>
      <c r="AA16" t="s">
        <v>252</v>
      </c>
      <c r="AB16">
        <v>3</v>
      </c>
      <c r="AC16" t="s">
        <v>133</v>
      </c>
      <c r="AD16">
        <v>23620</v>
      </c>
      <c r="AI16" t="s">
        <v>230</v>
      </c>
      <c r="AJ16" t="s">
        <v>284</v>
      </c>
      <c r="AK16" t="s">
        <v>232</v>
      </c>
      <c r="AL16">
        <v>6131326297</v>
      </c>
      <c r="AM16" s="4" t="s">
        <v>289</v>
      </c>
      <c r="AN16" t="s">
        <v>256</v>
      </c>
      <c r="AO16" s="4" t="s">
        <v>290</v>
      </c>
      <c r="AP16">
        <v>6131326297</v>
      </c>
      <c r="AQ16" s="4" t="s">
        <v>289</v>
      </c>
      <c r="AR16" s="4" t="s">
        <v>269</v>
      </c>
      <c r="AS16" s="4" t="s">
        <v>269</v>
      </c>
      <c r="AT16" t="s">
        <v>258</v>
      </c>
      <c r="AU16" s="3">
        <v>46112</v>
      </c>
      <c r="AV16" s="5" t="s">
        <v>340</v>
      </c>
    </row>
    <row r="17" spans="1:48" x14ac:dyDescent="0.25">
      <c r="A17">
        <v>2026</v>
      </c>
      <c r="B17" s="3">
        <v>46023</v>
      </c>
      <c r="C17" s="3">
        <v>46112</v>
      </c>
      <c r="D17" t="s">
        <v>112</v>
      </c>
      <c r="E17" t="s">
        <v>227</v>
      </c>
      <c r="F17" t="s">
        <v>270</v>
      </c>
      <c r="G17" t="s">
        <v>229</v>
      </c>
      <c r="H17" t="s">
        <v>115</v>
      </c>
      <c r="J17">
        <v>2</v>
      </c>
      <c r="K17" t="s">
        <v>246</v>
      </c>
      <c r="L17" t="s">
        <v>117</v>
      </c>
      <c r="N17" t="s">
        <v>271</v>
      </c>
      <c r="O17" t="s">
        <v>133</v>
      </c>
      <c r="P17" t="s">
        <v>152</v>
      </c>
      <c r="Q17" t="s">
        <v>272</v>
      </c>
      <c r="R17" t="s">
        <v>159</v>
      </c>
      <c r="S17" t="s">
        <v>273</v>
      </c>
      <c r="T17">
        <v>182</v>
      </c>
      <c r="V17" t="s">
        <v>184</v>
      </c>
      <c r="W17" t="s">
        <v>274</v>
      </c>
      <c r="X17">
        <v>1</v>
      </c>
      <c r="Y17" t="s">
        <v>275</v>
      </c>
      <c r="Z17">
        <v>3</v>
      </c>
      <c r="AA17" t="s">
        <v>275</v>
      </c>
      <c r="AB17">
        <v>3</v>
      </c>
      <c r="AC17" t="s">
        <v>133</v>
      </c>
      <c r="AD17">
        <v>23085</v>
      </c>
      <c r="AI17" t="s">
        <v>276</v>
      </c>
      <c r="AJ17" t="s">
        <v>270</v>
      </c>
      <c r="AK17" t="s">
        <v>277</v>
      </c>
      <c r="AL17">
        <v>6121395590</v>
      </c>
      <c r="AM17" s="4" t="s">
        <v>278</v>
      </c>
      <c r="AN17" t="s">
        <v>256</v>
      </c>
      <c r="AO17" s="4" t="s">
        <v>257</v>
      </c>
      <c r="AP17">
        <v>6121395590</v>
      </c>
      <c r="AQ17" s="4" t="s">
        <v>278</v>
      </c>
      <c r="AR17" s="4" t="s">
        <v>269</v>
      </c>
      <c r="AS17" s="4" t="s">
        <v>269</v>
      </c>
      <c r="AT17" t="s">
        <v>258</v>
      </c>
      <c r="AU17" s="3">
        <v>46112</v>
      </c>
      <c r="AV17" s="5" t="s">
        <v>340</v>
      </c>
    </row>
    <row r="18" spans="1:48" x14ac:dyDescent="0.25">
      <c r="A18">
        <v>2026</v>
      </c>
      <c r="B18" s="3">
        <v>46023</v>
      </c>
      <c r="C18" s="3">
        <v>46112</v>
      </c>
      <c r="D18" t="s">
        <v>113</v>
      </c>
      <c r="H18" t="s">
        <v>115</v>
      </c>
      <c r="I18" t="s">
        <v>245</v>
      </c>
      <c r="J18">
        <v>1</v>
      </c>
      <c r="K18" t="s">
        <v>246</v>
      </c>
      <c r="L18" t="s">
        <v>117</v>
      </c>
      <c r="N18" t="s">
        <v>247</v>
      </c>
      <c r="O18" t="s">
        <v>133</v>
      </c>
      <c r="P18" t="s">
        <v>152</v>
      </c>
      <c r="Q18" t="s">
        <v>248</v>
      </c>
      <c r="R18" t="s">
        <v>159</v>
      </c>
      <c r="S18" t="s">
        <v>249</v>
      </c>
      <c r="T18">
        <v>230</v>
      </c>
      <c r="V18" t="s">
        <v>184</v>
      </c>
      <c r="W18" t="s">
        <v>250</v>
      </c>
      <c r="X18">
        <v>1</v>
      </c>
      <c r="Y18" t="s">
        <v>251</v>
      </c>
      <c r="Z18">
        <v>1</v>
      </c>
      <c r="AA18" t="s">
        <v>252</v>
      </c>
      <c r="AB18">
        <v>3</v>
      </c>
      <c r="AC18" t="s">
        <v>133</v>
      </c>
      <c r="AD18">
        <v>23600</v>
      </c>
      <c r="AI18" t="s">
        <v>253</v>
      </c>
      <c r="AJ18" t="s">
        <v>225</v>
      </c>
      <c r="AK18" t="s">
        <v>254</v>
      </c>
      <c r="AL18">
        <v>6131132839</v>
      </c>
      <c r="AM18" s="4" t="s">
        <v>255</v>
      </c>
      <c r="AN18" t="s">
        <v>256</v>
      </c>
      <c r="AO18" s="4" t="s">
        <v>257</v>
      </c>
      <c r="AP18">
        <v>6131132839</v>
      </c>
      <c r="AQ18" s="4" t="s">
        <v>255</v>
      </c>
      <c r="AR18" s="4" t="s">
        <v>269</v>
      </c>
      <c r="AS18" s="4" t="s">
        <v>269</v>
      </c>
      <c r="AT18" t="s">
        <v>258</v>
      </c>
      <c r="AU18" s="3">
        <v>46112</v>
      </c>
      <c r="AV18" s="5" t="s">
        <v>340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  <dataValidation type="list" allowBlank="1" showErrorMessage="1" sqref="AC8:AC195" xr:uid="{00000000-0002-0000-0000-000007000000}">
      <formula1>Hidden_828</formula1>
    </dataValidation>
  </dataValidations>
  <hyperlinks>
    <hyperlink ref="AM18" r:id="rId1" xr:uid="{3FEB1E29-FF49-45F8-9379-E8A06BC834C2}"/>
    <hyperlink ref="AO18" r:id="rId2" xr:uid="{A7025EA8-54FD-4DC8-A8ED-854BC4BE2A8B}"/>
    <hyperlink ref="AQ16:AQ18" r:id="rId3" display="COMERCIALGEVARO@HOTMAIL.COM" xr:uid="{A005A6C6-D54E-4B3E-B3E9-EB27A4C0F8A2}"/>
    <hyperlink ref="AR18" r:id="rId4" xr:uid="{249077C2-A8B1-48D3-9165-ACA48F25E249}"/>
    <hyperlink ref="AS18" r:id="rId5" xr:uid="{E739AEEB-F654-4538-9A6B-842537F4B1AE}"/>
    <hyperlink ref="AM17" r:id="rId6" xr:uid="{03CD06D5-00EE-4320-AD6D-5E6EECD74108}"/>
    <hyperlink ref="AO17" r:id="rId7" xr:uid="{7F1A88A2-164A-4E26-90FE-DABDA7638369}"/>
    <hyperlink ref="AQ17" r:id="rId8" xr:uid="{7F455A15-B4F5-40DB-A31E-437FA4921029}"/>
    <hyperlink ref="AR17" r:id="rId9" xr:uid="{5B004D57-482C-482C-A907-55F893178B44}"/>
    <hyperlink ref="AS17" r:id="rId10" xr:uid="{7D1E35A8-080A-428F-8166-B39C305A34EE}"/>
    <hyperlink ref="AR9" r:id="rId11" xr:uid="{6381936A-8319-40EB-B12F-D8CE42260CF8}"/>
    <hyperlink ref="AR10" r:id="rId12" xr:uid="{A533DBDA-5713-48D0-B91C-0BDE7A5086BB}"/>
    <hyperlink ref="AR11" r:id="rId13" xr:uid="{B836438B-54D3-4147-9363-2D06F7C65455}"/>
    <hyperlink ref="AR12" r:id="rId14" xr:uid="{D7B291DE-7E9E-4238-9DC8-3BDF20A9F056}"/>
    <hyperlink ref="AR13" r:id="rId15" xr:uid="{79F4E5FE-E948-4CA2-A013-0FBA62E9B2D7}"/>
    <hyperlink ref="AR14" r:id="rId16" xr:uid="{98CB5F96-1CDC-4338-A053-7A21649DAC84}"/>
    <hyperlink ref="AR15" r:id="rId17" xr:uid="{DC5B34A9-7B86-4695-BC05-5A4EB03F4327}"/>
    <hyperlink ref="AR16" r:id="rId18" xr:uid="{8C4EBAD6-A858-4202-BB34-27F413941DEB}"/>
    <hyperlink ref="AS9" r:id="rId19" xr:uid="{7B789B0C-C3C4-47F0-B0DD-A5B06DD7E3D4}"/>
    <hyperlink ref="AS10" r:id="rId20" xr:uid="{11243BA4-632D-4316-8638-B77976206BCE}"/>
    <hyperlink ref="AS11" r:id="rId21" xr:uid="{62DEDCEF-57E8-4DD5-90EA-0660C344BF9B}"/>
    <hyperlink ref="AS12" r:id="rId22" xr:uid="{722A4EF3-B435-4D58-BEF8-E7100E978F43}"/>
    <hyperlink ref="AS13" r:id="rId23" xr:uid="{C55ACB85-DB02-46FE-AA4F-4992200898D0}"/>
    <hyperlink ref="AS14" r:id="rId24" xr:uid="{BB802F74-2417-476B-A2F1-C182FEA5E47B}"/>
    <hyperlink ref="AS15" r:id="rId25" xr:uid="{975892BC-8AC1-4BB7-8BE4-80E73FBA4725}"/>
    <hyperlink ref="AS16" r:id="rId26" xr:uid="{28A2570D-BCD3-4941-BDC1-F9615CFCBC3E}"/>
    <hyperlink ref="AM16" r:id="rId27" xr:uid="{79B8DFBD-D971-43F2-A7BD-63F8B8045AE4}"/>
    <hyperlink ref="AM15" r:id="rId28" xr:uid="{E27CAB62-6EFA-438A-AC12-5EFB180227B3}"/>
    <hyperlink ref="AO15" r:id="rId29" xr:uid="{E9399905-ABF8-479A-9D7E-5D30AE7C2087}"/>
    <hyperlink ref="AO16" r:id="rId30" xr:uid="{23881D25-5232-43BA-97FD-C97330F07DA0}"/>
    <hyperlink ref="AQ16" r:id="rId31" xr:uid="{F78B4B6C-6B45-4E32-BCAA-DF006AA7AC15}"/>
    <hyperlink ref="AQ15" r:id="rId32" xr:uid="{AD4A26D2-BD45-494F-9952-31FD781EE536}"/>
    <hyperlink ref="AM14" r:id="rId33" xr:uid="{E2F461E0-F02A-4F4A-9F3F-58085D668D3E}"/>
    <hyperlink ref="AO14" r:id="rId34" xr:uid="{4E787764-38D4-4E8F-AC36-EE2DEBC13936}"/>
    <hyperlink ref="AQ14" r:id="rId35" xr:uid="{EB902284-C287-4A28-AB39-260189C81C41}"/>
    <hyperlink ref="AM13" r:id="rId36" xr:uid="{0AC90248-83AE-45D1-AE33-6B88A25BF56C}"/>
    <hyperlink ref="AQ13" r:id="rId37" xr:uid="{778E4E1B-4721-4905-AA38-856EE351CEA7}"/>
    <hyperlink ref="AM12" r:id="rId38" xr:uid="{28F83186-6DDF-4DF3-A670-8C25DF3A69C6}"/>
    <hyperlink ref="AO12" r:id="rId39" xr:uid="{ADF16F61-16F5-4A91-83B3-66037218D886}"/>
    <hyperlink ref="AQ12" r:id="rId40" xr:uid="{AEB002F0-F509-46D3-BCA2-EDE3B2EF412D}"/>
    <hyperlink ref="AM11" r:id="rId41" xr:uid="{CFFFE0D4-8A97-4B11-B3F6-A9B68F54B396}"/>
    <hyperlink ref="AO11" r:id="rId42" xr:uid="{A4E4563B-6FB5-4B4F-A3CD-12CD94112E94}"/>
    <hyperlink ref="AQ11" r:id="rId43" xr:uid="{421DAE51-5091-4C4B-9286-1992D930C9DD}"/>
    <hyperlink ref="AR8" r:id="rId44" xr:uid="{F6B48686-700C-492D-943B-D927C411B2D9}"/>
    <hyperlink ref="AS8" r:id="rId45" xr:uid="{C3323CBE-E3FC-4FBE-93C3-625C906F99AA}"/>
    <hyperlink ref="AM10" r:id="rId46" xr:uid="{F82F8ECE-D504-44E5-B2C9-3B3C7FE68210}"/>
    <hyperlink ref="AO10" r:id="rId47" xr:uid="{6F4A07CF-2549-4EB5-81FA-C6A74A6BCC09}"/>
    <hyperlink ref="AQ10" r:id="rId48" xr:uid="{B1A6B8FE-F4F4-4B22-8EE4-03E661E9D6F3}"/>
    <hyperlink ref="AM9" r:id="rId49" xr:uid="{5C5E7B81-B963-47FF-8B2B-9644969F5247}"/>
    <hyperlink ref="AM8" r:id="rId50" xr:uid="{8856E6C1-F581-44B1-B40A-DB13809EE317}"/>
    <hyperlink ref="AQ9" r:id="rId51" xr:uid="{A63BB634-7728-4C0A-BF4C-C20A68710092}"/>
    <hyperlink ref="AQ8" r:id="rId52" xr:uid="{D83A2CF1-AF03-42F8-A5B3-F04E5BF96EC8}"/>
    <hyperlink ref="AO8:AO9" r:id="rId53" display="https://drive.google.com/file/d/1_OsowRyEG_ORTzA3Xxt3WfV3h8uj2WV7/view?usp=sharing" xr:uid="{37309D0C-7283-40EE-AF29-2D00748EC9EC}"/>
  </hyperlinks>
  <pageMargins left="0.7" right="0.7" top="0.75" bottom="0.75" header="0.3" footer="0.3"/>
  <pageSetup orientation="portrait" verticalDpi="0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259</v>
      </c>
      <c r="C10" t="s">
        <v>262</v>
      </c>
      <c r="D10" t="s">
        <v>261</v>
      </c>
    </row>
    <row r="11" spans="1:4" x14ac:dyDescent="0.25">
      <c r="A11">
        <v>9</v>
      </c>
      <c r="B11" t="s">
        <v>242</v>
      </c>
      <c r="C11" t="s">
        <v>243</v>
      </c>
      <c r="D11" t="s">
        <v>244</v>
      </c>
    </row>
    <row r="12" spans="1:4" x14ac:dyDescent="0.25">
      <c r="A12">
        <v>11</v>
      </c>
      <c r="B12" t="s">
        <v>263</v>
      </c>
      <c r="C12" t="s">
        <v>264</v>
      </c>
      <c r="D12" t="s">
        <v>265</v>
      </c>
    </row>
    <row r="13" spans="1:4" x14ac:dyDescent="0.25">
      <c r="A13">
        <v>12</v>
      </c>
      <c r="B13" t="s">
        <v>266</v>
      </c>
      <c r="C13" t="s">
        <v>267</v>
      </c>
      <c r="D13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2026-04-16T18:48:48Z</dcterms:created>
  <dcterms:modified xsi:type="dcterms:W3CDTF">2026-04-22T16:43:33Z</dcterms:modified>
</cp:coreProperties>
</file>