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E:\TABLAS DE APLICABILIDAD\ANUALIDAD 2025\FERACCIONES PARA CARGAR\trim 4\listos para revision\"/>
    </mc:Choice>
  </mc:AlternateContent>
  <xr:revisionPtr revIDLastSave="0" documentId="13_ncr:1_{AA9A0ACB-A834-4C37-94E4-C131075E79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_xlnm._FilterDatabase" localSheetId="0" hidden="1">'Reporte de Formatos'!$A$1:$AJ$256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calcChain.xml><?xml version="1.0" encoding="utf-8"?>
<calcChain xmlns="http://schemas.openxmlformats.org/spreadsheetml/2006/main">
  <c r="AD655" i="1" l="1"/>
  <c r="AD654" i="1"/>
  <c r="AD653" i="1"/>
  <c r="AD652" i="1"/>
  <c r="AD651" i="1"/>
  <c r="AD650" i="1"/>
  <c r="AD649" i="1"/>
  <c r="AD648" i="1"/>
  <c r="AD647" i="1"/>
  <c r="AD646" i="1"/>
  <c r="AD645" i="1"/>
  <c r="AD644" i="1"/>
  <c r="AD643" i="1"/>
  <c r="AD642" i="1"/>
  <c r="AD641" i="1"/>
  <c r="AD640" i="1"/>
  <c r="AD639" i="1"/>
  <c r="AD638" i="1"/>
  <c r="AD637" i="1"/>
  <c r="AD636" i="1"/>
  <c r="AD635" i="1"/>
  <c r="AD634" i="1"/>
  <c r="AD633" i="1"/>
  <c r="AD632" i="1"/>
  <c r="AD631" i="1"/>
  <c r="AD630" i="1"/>
  <c r="AD629" i="1"/>
  <c r="AD628" i="1"/>
  <c r="AD627" i="1"/>
  <c r="AD626" i="1"/>
  <c r="AD625" i="1"/>
  <c r="AD624" i="1"/>
  <c r="AD617" i="1"/>
  <c r="AD608" i="1"/>
  <c r="AD607" i="1"/>
  <c r="AD606" i="1"/>
  <c r="AD603" i="1"/>
  <c r="AD602" i="1"/>
  <c r="AD596" i="1"/>
  <c r="AD595" i="1"/>
  <c r="AD594" i="1"/>
  <c r="AD593" i="1"/>
  <c r="AD591" i="1"/>
  <c r="AD590" i="1"/>
  <c r="AD589" i="1"/>
  <c r="AD588" i="1"/>
  <c r="AD587" i="1"/>
  <c r="AD586" i="1"/>
  <c r="AD585" i="1"/>
  <c r="AD577" i="1"/>
  <c r="AD576" i="1"/>
  <c r="AD554" i="1"/>
  <c r="AD542" i="1"/>
  <c r="AD536" i="1"/>
  <c r="AD535" i="1"/>
  <c r="AD534" i="1"/>
  <c r="AD533" i="1"/>
  <c r="AD532" i="1"/>
  <c r="AD477" i="1"/>
  <c r="AD458" i="1"/>
  <c r="AD457" i="1"/>
  <c r="AD456" i="1"/>
  <c r="AD455" i="1"/>
  <c r="AD454" i="1"/>
  <c r="AD453" i="1"/>
  <c r="AD452" i="1"/>
  <c r="AD451" i="1"/>
  <c r="AD450" i="1"/>
  <c r="AD449" i="1"/>
  <c r="AD448" i="1"/>
  <c r="AD447" i="1"/>
  <c r="AD446" i="1"/>
  <c r="AD445" i="1"/>
  <c r="AD444" i="1"/>
  <c r="AD443" i="1"/>
  <c r="AD442" i="1"/>
  <c r="AD441" i="1"/>
  <c r="AD440" i="1"/>
  <c r="AD439" i="1"/>
  <c r="AD438" i="1"/>
  <c r="AD437" i="1"/>
  <c r="AD436" i="1"/>
  <c r="AD435" i="1"/>
  <c r="AD434" i="1"/>
  <c r="AD433" i="1"/>
  <c r="AD431" i="1"/>
  <c r="AD430" i="1"/>
  <c r="AD429" i="1"/>
  <c r="AD428" i="1"/>
  <c r="AD427" i="1"/>
  <c r="AD426" i="1"/>
  <c r="AD425" i="1"/>
  <c r="AD424" i="1"/>
  <c r="AD416" i="1"/>
  <c r="AD415" i="1"/>
  <c r="AD414" i="1"/>
  <c r="AD413" i="1"/>
  <c r="AD412" i="1"/>
  <c r="AD411" i="1"/>
  <c r="AD410" i="1"/>
  <c r="AD409" i="1"/>
  <c r="AD408" i="1"/>
  <c r="AD407" i="1"/>
  <c r="AD402" i="1"/>
  <c r="AD401" i="1"/>
  <c r="AD400" i="1"/>
  <c r="AD396" i="1"/>
  <c r="AD395" i="1"/>
  <c r="AD392" i="1"/>
  <c r="AD391" i="1"/>
  <c r="AD382" i="1"/>
  <c r="AD381" i="1"/>
  <c r="AD380" i="1"/>
  <c r="AD379" i="1"/>
  <c r="AD378" i="1"/>
  <c r="AD377" i="1"/>
  <c r="AD376" i="1"/>
  <c r="AD375" i="1"/>
  <c r="AD374" i="1"/>
  <c r="AD373" i="1"/>
  <c r="AD372" i="1"/>
  <c r="AD371" i="1"/>
  <c r="AD370" i="1"/>
  <c r="AD369" i="1"/>
  <c r="AD368" i="1"/>
  <c r="AD367" i="1"/>
  <c r="AD366" i="1"/>
  <c r="AD365" i="1"/>
  <c r="AD355" i="1"/>
  <c r="AD354" i="1"/>
  <c r="AD353" i="1"/>
  <c r="AD352" i="1"/>
  <c r="AD351" i="1"/>
  <c r="AD350" i="1"/>
  <c r="AD349" i="1"/>
  <c r="AD348" i="1"/>
  <c r="AD347" i="1"/>
  <c r="AD346" i="1"/>
  <c r="AD345" i="1"/>
  <c r="AD344" i="1"/>
  <c r="AD343" i="1"/>
  <c r="AD342" i="1"/>
  <c r="AD341" i="1"/>
  <c r="AD339" i="1"/>
  <c r="AD338" i="1"/>
  <c r="AD337" i="1"/>
  <c r="AD336" i="1"/>
  <c r="AD335" i="1"/>
  <c r="AD334" i="1"/>
  <c r="AD333" i="1"/>
  <c r="AD332" i="1"/>
  <c r="AD331" i="1"/>
  <c r="AD330" i="1"/>
  <c r="AD329" i="1"/>
  <c r="AD328" i="1"/>
  <c r="AD327" i="1"/>
  <c r="AD326" i="1"/>
  <c r="AD325" i="1"/>
  <c r="AD324" i="1"/>
  <c r="AD309" i="1"/>
  <c r="AD308" i="1"/>
  <c r="AD305" i="1"/>
  <c r="AD304" i="1"/>
  <c r="AD303" i="1"/>
  <c r="AD300" i="1"/>
  <c r="AD299" i="1"/>
  <c r="AD297" i="1"/>
  <c r="AD286" i="1"/>
  <c r="AD284" i="1"/>
  <c r="AD283" i="1"/>
  <c r="AD282" i="1"/>
  <c r="AD281" i="1"/>
  <c r="AD279" i="1"/>
  <c r="AD278" i="1"/>
  <c r="AD255" i="1" l="1"/>
  <c r="AD254" i="1"/>
  <c r="AD253" i="1"/>
  <c r="AD252" i="1"/>
  <c r="AD251" i="1"/>
  <c r="AD236" i="1"/>
  <c r="AD235" i="1"/>
  <c r="AD213" i="1"/>
  <c r="AD212" i="1"/>
  <c r="AD211" i="1"/>
  <c r="AD187" i="1"/>
  <c r="AD186" i="1"/>
</calcChain>
</file>

<file path=xl/sharedStrings.xml><?xml version="1.0" encoding="utf-8"?>
<sst xmlns="http://schemas.openxmlformats.org/spreadsheetml/2006/main" count="18635" uniqueCount="1521">
  <si>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</si>
  <si>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</si>
  <si>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</si>
  <si>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</si>
  <si>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</si>
  <si>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</si>
  <si>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</si>
  <si>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</si>
  <si>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</si>
  <si>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</si>
  <si>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</si>
  <si>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</si>
  <si>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</si>
  <si>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</si>
  <si>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</si>
  <si>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</si>
  <si>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</si>
  <si>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</si>
  <si>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</si>
  <si>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</si>
  <si>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</si>
  <si>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</si>
  <si>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</si>
  <si>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</si>
  <si>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</si>
  <si>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</si>
  <si>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</si>
  <si>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</si>
  <si>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</si>
  <si>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</si>
  <si>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</si>
  <si>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</si>
  <si>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</si>
  <si>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</si>
  <si>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</si>
  <si>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</si>
  <si>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</si>
  <si>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</si>
  <si>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</si>
  <si>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</si>
  <si>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</si>
  <si>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</si>
  <si>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</si>
  <si>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</si>
  <si>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</si>
  <si>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</si>
  <si>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</si>
  <si>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</si>
  <si>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</si>
  <si>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</si>
  <si>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</si>
  <si>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</si>
  <si>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</si>
  <si>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</si>
  <si>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</si>
  <si>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</si>
  <si>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</si>
  <si>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</si>
  <si>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</si>
  <si>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</si>
  <si>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</si>
  <si>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</si>
  <si>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</si>
  <si>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</si>
  <si>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</si>
  <si>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</si>
  <si>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</si>
  <si>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</si>
  <si>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</si>
  <si>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</si>
  <si>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</si>
  <si>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</si>
  <si>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</si>
  <si>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</si>
  <si>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</si>
  <si>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</si>
  <si>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</si>
  <si>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</si>
  <si>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</si>
  <si>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</si>
  <si>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</si>
  <si>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</si>
  <si>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</si>
  <si>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</si>
  <si>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</si>
  <si>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</si>
  <si>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</si>
  <si>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</si>
  <si>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</si>
  <si>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</si>
  <si>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</si>
  <si>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</si>
  <si>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</si>
  <si>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</si>
  <si>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</si>
  <si>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</si>
  <si>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</si>
  <si>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</si>
  <si>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</si>
  <si>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</si>
  <si>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</si>
  <si>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</si>
  <si>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</si>
  <si>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</si>
  <si>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</si>
  <si>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</si>
  <si>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</si>
  <si>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</si>
  <si>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</si>
  <si>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</si>
  <si>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</si>
  <si>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</si>
  <si>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</si>
  <si>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</si>
  <si>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</si>
  <si>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</si>
  <si>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SECRETARIA DE SEGURIDAD PUBLICA</t>
  </si>
  <si>
    <t>MEXICO</t>
  </si>
  <si>
    <t>B.C.S.</t>
  </si>
  <si>
    <t>LA PAZ</t>
  </si>
  <si>
    <t>DIRECCION GENERAL DE ADMINISTRACION Y FINANZAS</t>
  </si>
  <si>
    <t>HERNANDEZ</t>
  </si>
  <si>
    <t>JEFE DEPARTAMENTO</t>
  </si>
  <si>
    <t>VIATICOS</t>
  </si>
  <si>
    <t>https://drive.google.com/file/d/1P9ssUoXQGk36m_S_-tObv_g33GyL8eJE/view?usp=drive_link</t>
  </si>
  <si>
    <t>AMADOR</t>
  </si>
  <si>
    <t>AGUNDEZ</t>
  </si>
  <si>
    <t>RUIZ</t>
  </si>
  <si>
    <t>MARTINEZ</t>
  </si>
  <si>
    <t>RIVERA</t>
  </si>
  <si>
    <t>NUÑEZ</t>
  </si>
  <si>
    <t>DULCE MARIA</t>
  </si>
  <si>
    <t>MIGUEL JAVIER</t>
  </si>
  <si>
    <t>JORGE ANTONIO</t>
  </si>
  <si>
    <t>CARLOS YEUDIEL</t>
  </si>
  <si>
    <t>BRENDA MAGALI</t>
  </si>
  <si>
    <t>ANETH ANAHI</t>
  </si>
  <si>
    <t>KATHIA YESENIA</t>
  </si>
  <si>
    <t>JORGE ANGEL</t>
  </si>
  <si>
    <t>NEPTALY GADIEL</t>
  </si>
  <si>
    <t>DIANA LIZBETH</t>
  </si>
  <si>
    <t>JORGE FELIPE</t>
  </si>
  <si>
    <t>JESUS ANTONIO</t>
  </si>
  <si>
    <t>EDWIN AVIÑA</t>
  </si>
  <si>
    <t>USIEL PRESCOTT</t>
  </si>
  <si>
    <t>IVAN ISAIAS</t>
  </si>
  <si>
    <t>JESUS HILARIO</t>
  </si>
  <si>
    <t>MONTOYA</t>
  </si>
  <si>
    <t>AGUILAR</t>
  </si>
  <si>
    <t>RIZO</t>
  </si>
  <si>
    <t>GASTELUM</t>
  </si>
  <si>
    <t>URIAS</t>
  </si>
  <si>
    <t>GONZALEZ</t>
  </si>
  <si>
    <t>LOPEZ</t>
  </si>
  <si>
    <t>QUIÑONES</t>
  </si>
  <si>
    <t>OSORIO</t>
  </si>
  <si>
    <t>SANCHEZ</t>
  </si>
  <si>
    <t>VILLAVICENCIO</t>
  </si>
  <si>
    <t>FLORES</t>
  </si>
  <si>
    <t>PEREZ</t>
  </si>
  <si>
    <t>ORTEGA</t>
  </si>
  <si>
    <t>BAUTISTA</t>
  </si>
  <si>
    <t>FIOL</t>
  </si>
  <si>
    <t>JORDAN</t>
  </si>
  <si>
    <t>REDONA</t>
  </si>
  <si>
    <t>BURCIAGA</t>
  </si>
  <si>
    <t>CARRILLO</t>
  </si>
  <si>
    <t>DOMINGUEZ</t>
  </si>
  <si>
    <t>OLGUIN</t>
  </si>
  <si>
    <t>MORALES</t>
  </si>
  <si>
    <t>LUCERO</t>
  </si>
  <si>
    <t>LARA</t>
  </si>
  <si>
    <t>PINEDA</t>
  </si>
  <si>
    <t>CRUZ</t>
  </si>
  <si>
    <t>OSUNA</t>
  </si>
  <si>
    <t>GUERRERO</t>
  </si>
  <si>
    <t>GARCIA</t>
  </si>
  <si>
    <t>COTA</t>
  </si>
  <si>
    <t>EVARISTO</t>
  </si>
  <si>
    <t>CARRASCO</t>
  </si>
  <si>
    <t>JIMENEZ</t>
  </si>
  <si>
    <t>CASTRO</t>
  </si>
  <si>
    <t>PEÑA</t>
  </si>
  <si>
    <t>COSIO</t>
  </si>
  <si>
    <t>CHAVEZ</t>
  </si>
  <si>
    <t>ELIZALDE</t>
  </si>
  <si>
    <t>RIOS</t>
  </si>
  <si>
    <t>BALTAZAR</t>
  </si>
  <si>
    <t>BARRIOS</t>
  </si>
  <si>
    <t>NICOLAS</t>
  </si>
  <si>
    <t>PORTAL</t>
  </si>
  <si>
    <t>CARBALLO</t>
  </si>
  <si>
    <t>VAZQUEZ</t>
  </si>
  <si>
    <t>CONTRERAS</t>
  </si>
  <si>
    <t>MEDINA</t>
  </si>
  <si>
    <t>ISRAEL</t>
  </si>
  <si>
    <t>ADRIANA</t>
  </si>
  <si>
    <t>SERGIO</t>
  </si>
  <si>
    <t>OSWALDO</t>
  </si>
  <si>
    <t>ALEJANDRO</t>
  </si>
  <si>
    <t>GABRIEL</t>
  </si>
  <si>
    <t>JOSUE</t>
  </si>
  <si>
    <t>DAVID</t>
  </si>
  <si>
    <t>ALEJANDRA</t>
  </si>
  <si>
    <t>ROSA</t>
  </si>
  <si>
    <t>ARTURO</t>
  </si>
  <si>
    <t>ASCENCION</t>
  </si>
  <si>
    <t>ENRIQUE</t>
  </si>
  <si>
    <t>ALAN</t>
  </si>
  <si>
    <t>OFICIAL DE POLICIA ESTATAL</t>
  </si>
  <si>
    <t>CD CONSTITUCION</t>
  </si>
  <si>
    <t>MULEGE</t>
  </si>
  <si>
    <t>COMONDU,LORETO,MULEGE</t>
  </si>
  <si>
    <t>LORETO</t>
  </si>
  <si>
    <t>LOS CABOS</t>
  </si>
  <si>
    <t>COMONDU</t>
  </si>
  <si>
    <t>EDGAR JOVANNI</t>
  </si>
  <si>
    <t>DIAZ</t>
  </si>
  <si>
    <t>TERESITA DE JESUS</t>
  </si>
  <si>
    <t>ROMERO</t>
  </si>
  <si>
    <t>RICO</t>
  </si>
  <si>
    <t>JORGE ARTURO</t>
  </si>
  <si>
    <t>MALDONADO</t>
  </si>
  <si>
    <t>MARIO FABIAN DE LA</t>
  </si>
  <si>
    <t>MIRANDA</t>
  </si>
  <si>
    <t>ARMANDO JESUS</t>
  </si>
  <si>
    <t>ALDUCIN</t>
  </si>
  <si>
    <t>SOSA</t>
  </si>
  <si>
    <t>HAYDEE GUADALUPE</t>
  </si>
  <si>
    <t>ALAMEDA</t>
  </si>
  <si>
    <t>BELLO</t>
  </si>
  <si>
    <t>CRISTIAN ALFONSO</t>
  </si>
  <si>
    <t>RAMIREZ</t>
  </si>
  <si>
    <t>MIGUEL</t>
  </si>
  <si>
    <t>FONSECA</t>
  </si>
  <si>
    <t>ORTIZ</t>
  </si>
  <si>
    <t>ISMAEL</t>
  </si>
  <si>
    <t>TABAREZ</t>
  </si>
  <si>
    <t>RADILLA</t>
  </si>
  <si>
    <t>HIGUERA</t>
  </si>
  <si>
    <t>MENDOZA</t>
  </si>
  <si>
    <t>LUIS ALEJANDRO</t>
  </si>
  <si>
    <t>MONREAL</t>
  </si>
  <si>
    <t>NERI</t>
  </si>
  <si>
    <t>JOSE FRANCISCO</t>
  </si>
  <si>
    <t>REALIZAR RECORRIDOS DE SEGURIDAD Y VIGILANCIA EN PUEBLOS ALEDAÑOS</t>
  </si>
  <si>
    <t>CSL-SJC</t>
  </si>
  <si>
    <t>CD INSURGENTES</t>
  </si>
  <si>
    <t>JOSE FELICIANO</t>
  </si>
  <si>
    <t>RODRIGUEZ</t>
  </si>
  <si>
    <t>HECTOR</t>
  </si>
  <si>
    <t>CASTELO</t>
  </si>
  <si>
    <t>MURILLO</t>
  </si>
  <si>
    <t>ISRRAEL</t>
  </si>
  <si>
    <t>ARREOLA</t>
  </si>
  <si>
    <t>JORGE</t>
  </si>
  <si>
    <t>SILVA</t>
  </si>
  <si>
    <t>LUIS ANGEL</t>
  </si>
  <si>
    <t>MARQUEZ</t>
  </si>
  <si>
    <t>BRAVO</t>
  </si>
  <si>
    <t>LEONARDO ISRAEL</t>
  </si>
  <si>
    <t>CASTILLO</t>
  </si>
  <si>
    <t>JUAN CARLOS</t>
  </si>
  <si>
    <t>FRANCISCO RAFAEL</t>
  </si>
  <si>
    <t>GINEZ</t>
  </si>
  <si>
    <t>BLANCO</t>
  </si>
  <si>
    <t>GILBERTO</t>
  </si>
  <si>
    <t>ALVAREZ</t>
  </si>
  <si>
    <t>ANGULO</t>
  </si>
  <si>
    <t>JOSE EDUARDO</t>
  </si>
  <si>
    <t>MARTIN MANUEL</t>
  </si>
  <si>
    <t>GERARDO</t>
  </si>
  <si>
    <t>DANIEL</t>
  </si>
  <si>
    <t>MATEHUALA</t>
  </si>
  <si>
    <t>VILLEGAS</t>
  </si>
  <si>
    <t>JOSE DAVID</t>
  </si>
  <si>
    <t>ROCHA</t>
  </si>
  <si>
    <t>ANDRES</t>
  </si>
  <si>
    <t>SOLANO</t>
  </si>
  <si>
    <t>EDUARDO</t>
  </si>
  <si>
    <t>FRANCISCO JOAQUIN</t>
  </si>
  <si>
    <t>FRANCO</t>
  </si>
  <si>
    <t>OSCAR</t>
  </si>
  <si>
    <t>RAMOS</t>
  </si>
  <si>
    <t>FUENTES</t>
  </si>
  <si>
    <t>JORGE AARON</t>
  </si>
  <si>
    <t>ALVARADO</t>
  </si>
  <si>
    <t>EDGAR RAMON</t>
  </si>
  <si>
    <t>BRICEÑO</t>
  </si>
  <si>
    <t>ROSARIO</t>
  </si>
  <si>
    <t>MAY</t>
  </si>
  <si>
    <t>ALEJANDRA NOEMI</t>
  </si>
  <si>
    <t>ORTEGON</t>
  </si>
  <si>
    <t>LOZANO</t>
  </si>
  <si>
    <t>SEBASTIAN OLIVER</t>
  </si>
  <si>
    <t>CAMBEROS</t>
  </si>
  <si>
    <t>QUEZADA</t>
  </si>
  <si>
    <t>SANTIAGO ALBERTO</t>
  </si>
  <si>
    <t>GUILLERMO ELIAS</t>
  </si>
  <si>
    <t>JUSTINO ALEJANDRO</t>
  </si>
  <si>
    <t>MARCO ANTONIO</t>
  </si>
  <si>
    <t>DORANTES</t>
  </si>
  <si>
    <t>NAVARRO</t>
  </si>
  <si>
    <t>YARELI</t>
  </si>
  <si>
    <t>MATA</t>
  </si>
  <si>
    <t>JEFE DE DEPARTAMENTO</t>
  </si>
  <si>
    <t>OFICILA DE POLICIA ESTATAL</t>
  </si>
  <si>
    <t>REALIZAR ACTIVIDADES INHERENTES DE ACUERDO AL PLAN ANUAL DE TRABAJO</t>
  </si>
  <si>
    <t>REALIZAR RECORRIDOS DE SEGURIDAD Y VIGILANCIA EN PUEBLOS ALEDAÑOS.</t>
  </si>
  <si>
    <t>PROTECCION Y CUSTODIA AL C. GOBERNADOR DEL ESTADO</t>
  </si>
  <si>
    <t>PROTECCION Y CUSTODIA DEL C. GOBERNADOR DEL ESTADO</t>
  </si>
  <si>
    <t>RECORRIDOS DE SEGURIDAD Y VIGILANCIA EN PUEBLOS ALEDAÑOS</t>
  </si>
  <si>
    <t>AVANZADA Y SEGURIDAD DEL C. GOBERNADOR DEL ESTADO.</t>
  </si>
  <si>
    <t>TODOS SANTOS</t>
  </si>
  <si>
    <t>CABO SAN LUCAS,SAN JOSE DEL CABO</t>
  </si>
  <si>
    <t>LOS PLANES</t>
  </si>
  <si>
    <t>JEFE UNIDAD</t>
  </si>
  <si>
    <t>JEFE DE UNIDAD</t>
  </si>
  <si>
    <t>OFICIAL DE LA POLICIA ESTATAL</t>
  </si>
  <si>
    <t>COMISARIO GENERAL</t>
  </si>
  <si>
    <t>SUBOFICIAL DE LA POLICIA ESTATAL</t>
  </si>
  <si>
    <t>OFICIAL DE POLCIA ESTATAL</t>
  </si>
  <si>
    <t>OFICIAL DE POLICA ESTATAL</t>
  </si>
  <si>
    <t>VICTOR IVAN</t>
  </si>
  <si>
    <t>DIEGO ARMANDO</t>
  </si>
  <si>
    <t>JAVIER ALBERTO PEREZ</t>
  </si>
  <si>
    <t>JAIRO JAZIR</t>
  </si>
  <si>
    <t>ZAMUDIO</t>
  </si>
  <si>
    <t>ANDRIK JOVANY</t>
  </si>
  <si>
    <t>AYON</t>
  </si>
  <si>
    <t>VELARDE</t>
  </si>
  <si>
    <t>ROBERTO</t>
  </si>
  <si>
    <t>BIBO</t>
  </si>
  <si>
    <t>ROBLES</t>
  </si>
  <si>
    <t>MARIA RAFAELA</t>
  </si>
  <si>
    <t>LEON</t>
  </si>
  <si>
    <t>ENCINAS</t>
  </si>
  <si>
    <t>ENDIR ALONSO</t>
  </si>
  <si>
    <t>JAVIER</t>
  </si>
  <si>
    <t>CABALLERO</t>
  </si>
  <si>
    <t>GERMAN</t>
  </si>
  <si>
    <t>YEPIZ</t>
  </si>
  <si>
    <t>ROMEL ISAAC</t>
  </si>
  <si>
    <t>TAYLOR</t>
  </si>
  <si>
    <t>MACHUCA</t>
  </si>
  <si>
    <t>JOSE MOISES</t>
  </si>
  <si>
    <t>ALMARAZ</t>
  </si>
  <si>
    <t>BARBARA</t>
  </si>
  <si>
    <t>LIERA</t>
  </si>
  <si>
    <t>VIRIDIANA GPE</t>
  </si>
  <si>
    <t>GULUARTE</t>
  </si>
  <si>
    <t>BELTRAN</t>
  </si>
  <si>
    <t>ADILENEE</t>
  </si>
  <si>
    <t>EZEQUIEL</t>
  </si>
  <si>
    <t>RIVAS</t>
  </si>
  <si>
    <t>DALISA GPE</t>
  </si>
  <si>
    <t>ERNESTO IMANOL</t>
  </si>
  <si>
    <t>CARIDAD DE LOS ANGELES</t>
  </si>
  <si>
    <t>JULISSA HUGETH</t>
  </si>
  <si>
    <t>FRANCISCO MANUEL</t>
  </si>
  <si>
    <t>VERGARA</t>
  </si>
  <si>
    <t>SANTIAGO</t>
  </si>
  <si>
    <t>EULOGIO</t>
  </si>
  <si>
    <t>POLANCO</t>
  </si>
  <si>
    <t>ALLAN EUSEBIO</t>
  </si>
  <si>
    <t>ESTRADA</t>
  </si>
  <si>
    <t>OSCAR MIGUEL</t>
  </si>
  <si>
    <t>VELAZQUEZ</t>
  </si>
  <si>
    <t>ISAAC</t>
  </si>
  <si>
    <t>ARCE</t>
  </si>
  <si>
    <t>OLACHEA</t>
  </si>
  <si>
    <t>ANTONIO</t>
  </si>
  <si>
    <t>MARIEL GPE</t>
  </si>
  <si>
    <t>MURGUIA</t>
  </si>
  <si>
    <t>OJEDA</t>
  </si>
  <si>
    <t>JESUS MANUEL</t>
  </si>
  <si>
    <t>GUZMAN</t>
  </si>
  <si>
    <t>LUIS JAVIER</t>
  </si>
  <si>
    <t>AVILA</t>
  </si>
  <si>
    <t>ESQUIVEL</t>
  </si>
  <si>
    <t>JUAN PABLO</t>
  </si>
  <si>
    <t>DIOSDADO</t>
  </si>
  <si>
    <t>CAZARES</t>
  </si>
  <si>
    <t>BECERRA</t>
  </si>
  <si>
    <t>MARIO ALBERTO</t>
  </si>
  <si>
    <t>CORONA</t>
  </si>
  <si>
    <t>SALDAÑA</t>
  </si>
  <si>
    <t>JESUS EDUARDO</t>
  </si>
  <si>
    <t>LIZBETT VERENICE</t>
  </si>
  <si>
    <t>CANO</t>
  </si>
  <si>
    <t>MENCHACA</t>
  </si>
  <si>
    <t>RAFAEL</t>
  </si>
  <si>
    <t>DIDIER ANTONIO</t>
  </si>
  <si>
    <t>TRUJILLO</t>
  </si>
  <si>
    <t>MIGUEL ALBERTO</t>
  </si>
  <si>
    <t>AYALA</t>
  </si>
  <si>
    <t>LINO</t>
  </si>
  <si>
    <t>SAIZA</t>
  </si>
  <si>
    <t>OMAR ALEJANDRO</t>
  </si>
  <si>
    <t>MAGDALENA</t>
  </si>
  <si>
    <t>ARELLANES</t>
  </si>
  <si>
    <t>RAUL</t>
  </si>
  <si>
    <t>DAR PROTECCION Y CUSTODIA AL C. GOBERNADOR DEL ESTADO.</t>
  </si>
  <si>
    <t>PARA PROTECCION Y CUSTODIA DEL C. GOBERNADOR DEL ESTADO</t>
  </si>
  <si>
    <t>A CURSO DE OPERADOR DE AERONAVES PILOTEADAS A DISTANCIA</t>
  </si>
  <si>
    <t>ENTREGA DE DOCUMENTACION OFICIAL EN SEDE DE LA POLICIA PROCESAL</t>
  </si>
  <si>
    <t>TRASLADO, PROTECCION Y CUSTODIA DE LA C. PRESIDENTA DE SEDIF</t>
  </si>
  <si>
    <t>SUPERVISION DE PERSONAL Y BIENES MUEBLES DE COMISARIAS REGIONALES</t>
  </si>
  <si>
    <t>PROTECCION Y CUSTODIA DEL C. GOBERNADOR</t>
  </si>
  <si>
    <t>PARA DAR TRASLADO, PROTECCION YCUSTODIA DE LA C. PRESIDENTA DE SEDIF</t>
  </si>
  <si>
    <t>REALIZAR ACTIVIDADES INHERENTES AL PLAN ANUAL DE TRABAJO</t>
  </si>
  <si>
    <t>PARA REALIZAR ACTIVIDADES INHERENTES AL PLAN ANUAL DE TRABAJO.</t>
  </si>
  <si>
    <t>IMPARTIR CAPACITACION PARA PREVENIR LA VIOLENCIA DE GENERO</t>
  </si>
  <si>
    <t>TRABAJOS DE INVESTIGACION CON OBJETIVO PRIORITARIO</t>
  </si>
  <si>
    <t>PLANEACION Y LOGISTICA PARA 4° ACERCAMIENTO CIUDADANO</t>
  </si>
  <si>
    <t>SUPERVISION DE PERSONAL Y BIENES MUEBLES DE LAS COMISARIAS REGIONALES</t>
  </si>
  <si>
    <t>DADR PROTECCION Y CUSTODIA AL C. GOBERNADOR DEL ESTADO</t>
  </si>
  <si>
    <t>A RECORRIDOS DE SEGURIDAD Y VIGILANCIA EN PUEBLOS ALEDAÑOS</t>
  </si>
  <si>
    <t>PARA ENTREGA DE DOCUMENTAION OFICIAL EN POLICIA PROCESAL</t>
  </si>
  <si>
    <t>PARA DAR PROTECCION Y CUSTODIA AL C. GOBERNADOR DEL ESTADO</t>
  </si>
  <si>
    <t>PROPORCIONAR SEGURIDAD CON MOTIVO DEL CUARTO INFORME DEL C. GOBERNADOR</t>
  </si>
  <si>
    <t>PROPORCIONAR SEGURIDAD CON MOTIVO DEL 4to INFORME DEL C. GOBERNADOR DEL ESTADO.</t>
  </si>
  <si>
    <t>ASISTIR A PROCESO DE ACREDITACION PARA INSTRUCTOR-CAPACITADOR</t>
  </si>
  <si>
    <t>ASISTIR AL PROCESO DE ACREDITACION DE ASPIRANTES A INSTRUCTOR-EVALUADOR</t>
  </si>
  <si>
    <t>AVANZADA,PLANEACION Y LOGISTICA DE SEGURIDAD DEL C. GOBERNADOR DEL ESTADO.</t>
  </si>
  <si>
    <t>VIATICOS A CULIACAN,SINALOA DEL 29-30 NOVIEMBRE PARA PARTICIPAR EN EL PROCESO DE ACREDITACION DE ASPIRANTES A INSTRUCTORES-EVALUADORES.</t>
  </si>
  <si>
    <t>PARA PARTICIPAR EN EL PROCESO DE ACREDITACION DE ASPIRANTES A INSTRUCTORES-EVALUADORES.</t>
  </si>
  <si>
    <t>SUPERVISION DE PERSONAL Y ESTADO FISICO DE LOS BIENES MUEBLES</t>
  </si>
  <si>
    <t>SUPERVISION DE PERSONAL Y DE ESTADO FISICO DE BIENES MUEBLES</t>
  </si>
  <si>
    <t>MANTENIMIENTO  DE AIRES ACONDICIONADOS DE LA COMISARIA PEP LOCAL</t>
  </si>
  <si>
    <t>SEGURIDAD Y ESCOLTA DEL SECRETARIO</t>
  </si>
  <si>
    <t>SUPERVISION DE PERSONAL Y ESTADO FISICO DE BIENES MUEBLES</t>
  </si>
  <si>
    <t>PROTECCION Y CUSTODIA DE LA C. PRESIDENTA HONORARIA  DEL SEDIF</t>
  </si>
  <si>
    <t>PLANEACION Y LOGISTICA DE SEGURIDAD DEL C. GOBERNADOR</t>
  </si>
  <si>
    <t>PLANEACION Y LOGISTICA DE SEGURIDAD DEL C. GOBERNADOR DEL ESTADO</t>
  </si>
  <si>
    <t>PROTECCION Y CUSTODIA DE LA C. PRESIDENTA HONORARIA DEL SEDIF</t>
  </si>
  <si>
    <t>SUPERVISION DE PERSONAL Y DEL ESTADO FISICO DE BIENES INMUEBLES</t>
  </si>
  <si>
    <t>SEGURIDAD Y ESCOLTA EN EVENTO DEL C. GOBERNADOR EN "CUARTO ENCUENTRO CIUDADANO"</t>
  </si>
  <si>
    <t>TRABAJO DE CAMPO CON OBJETIVO PRIORITARIO DE INVESTIGACION</t>
  </si>
  <si>
    <t>ENTREGA DE DOCUMENTACION OFICIAL EN OFICINA DE LA POLICIA PROCESAL</t>
  </si>
  <si>
    <t>PARA PROTECCION Y CUSTODIA DEL C. GOBERNADOR DEL ESTADO.</t>
  </si>
  <si>
    <t>PARA TRASLADO, PROTECCION Y CUSTODIA DEL EMBAJADOR DE PANAMA.</t>
  </si>
  <si>
    <t>REALIZAR RECORRIDOS DE SEGURIDAD Y VIGILANCIA DE PUEBLOS ALEDAÑOS.</t>
  </si>
  <si>
    <t>PROTECCION Y CUSTODIA DEL C. GOBERNADOR DEL ESTADO.</t>
  </si>
  <si>
    <t>AVANZADA PARA PROTECCION Y CUSTODIA DEL C. GOBERNADOR DEL ESTADO.</t>
  </si>
  <si>
    <t>PARA REALIZAR EL TRASLADO DE VEHICULO</t>
  </si>
  <si>
    <t>PARA DAR PROTECCION Y CUSTODIA AL C. GOBERNADOR DEL ESTADO.</t>
  </si>
  <si>
    <t>PROTECCION Y CUSTODIA DE LA C. PRESIDENTA HONORARIA DEL SEDIF.</t>
  </si>
  <si>
    <t>CD CONSTITUCION Y EJIDO N° 5</t>
  </si>
  <si>
    <t>VERACRUZ</t>
  </si>
  <si>
    <t>CABO SAN LUCAS</t>
  </si>
  <si>
    <t>CD CONSTITUCION,LORETO</t>
  </si>
  <si>
    <t>LOS CABOS,COMONDU,MULEGE</t>
  </si>
  <si>
    <t>SAN JOSE DEL CABO</t>
  </si>
  <si>
    <t>CULIACAN,SIN</t>
  </si>
  <si>
    <t>COMONDU,LORTEO,MULEGE</t>
  </si>
  <si>
    <t>SAN ANTONIO</t>
  </si>
  <si>
    <t>VIZCAINO</t>
  </si>
  <si>
    <t>LOS DOLORES Y CD CONSTITUCION</t>
  </si>
  <si>
    <t>SINALOA</t>
  </si>
  <si>
    <t>25/38800</t>
  </si>
  <si>
    <t>25/43345</t>
  </si>
  <si>
    <t>25/43644</t>
  </si>
  <si>
    <t>25/43669</t>
  </si>
  <si>
    <t>25/43677</t>
  </si>
  <si>
    <t>25/43691</t>
  </si>
  <si>
    <t>25/43706</t>
  </si>
  <si>
    <t>25/43714</t>
  </si>
  <si>
    <t>25/43728</t>
  </si>
  <si>
    <t>25/44276</t>
  </si>
  <si>
    <t>25/44283</t>
  </si>
  <si>
    <t>25/44326</t>
  </si>
  <si>
    <t>25/44349</t>
  </si>
  <si>
    <t>25/44361</t>
  </si>
  <si>
    <t>25/44627</t>
  </si>
  <si>
    <t>25/45935</t>
  </si>
  <si>
    <t>25/45940</t>
  </si>
  <si>
    <t>25/46032</t>
  </si>
  <si>
    <t>25/46037</t>
  </si>
  <si>
    <t>25/46805</t>
  </si>
  <si>
    <t>25/46813</t>
  </si>
  <si>
    <t>25/46823</t>
  </si>
  <si>
    <t>25/47765</t>
  </si>
  <si>
    <t>25/50377</t>
  </si>
  <si>
    <t>25/50404</t>
  </si>
  <si>
    <t>25/50430</t>
  </si>
  <si>
    <t>25/50451</t>
  </si>
  <si>
    <t>25/50463</t>
  </si>
  <si>
    <t>25/50486</t>
  </si>
  <si>
    <t>25/50503</t>
  </si>
  <si>
    <t>25/50522</t>
  </si>
  <si>
    <t>25/51189</t>
  </si>
  <si>
    <t>25/51209</t>
  </si>
  <si>
    <t>25/51655</t>
  </si>
  <si>
    <t>25/51657</t>
  </si>
  <si>
    <t>25/53204</t>
  </si>
  <si>
    <t>25/53252</t>
  </si>
  <si>
    <t>25/54376</t>
  </si>
  <si>
    <t>25/54384</t>
  </si>
  <si>
    <t>25/54504</t>
  </si>
  <si>
    <t>25/54508</t>
  </si>
  <si>
    <t>25/54522</t>
  </si>
  <si>
    <t>25/54540</t>
  </si>
  <si>
    <t>25/55259</t>
  </si>
  <si>
    <t>25/54542</t>
  </si>
  <si>
    <t>25/56051</t>
  </si>
  <si>
    <t>25/56848</t>
  </si>
  <si>
    <t>25/56869</t>
  </si>
  <si>
    <t>25/57394</t>
  </si>
  <si>
    <t>25/57399</t>
  </si>
  <si>
    <t>25/57415</t>
  </si>
  <si>
    <t>25/57463</t>
  </si>
  <si>
    <t>25/57471</t>
  </si>
  <si>
    <t>25/57788</t>
  </si>
  <si>
    <t>25/57915</t>
  </si>
  <si>
    <t>25/57923</t>
  </si>
  <si>
    <t>25/57982</t>
  </si>
  <si>
    <t>25/57985</t>
  </si>
  <si>
    <t>25/60902</t>
  </si>
  <si>
    <t>25/60908</t>
  </si>
  <si>
    <t>25/60914</t>
  </si>
  <si>
    <t>25/61151</t>
  </si>
  <si>
    <t>25/61204</t>
  </si>
  <si>
    <t>25/61212</t>
  </si>
  <si>
    <t>25/61223</t>
  </si>
  <si>
    <t>25/61233</t>
  </si>
  <si>
    <t>25/61267</t>
  </si>
  <si>
    <t>25/61697</t>
  </si>
  <si>
    <t>25/61701</t>
  </si>
  <si>
    <t>25/61710</t>
  </si>
  <si>
    <t>25/61718</t>
  </si>
  <si>
    <t>25/61722</t>
  </si>
  <si>
    <t>25/61726</t>
  </si>
  <si>
    <t>25/61750</t>
  </si>
  <si>
    <t>25/61853</t>
  </si>
  <si>
    <t>25/61881</t>
  </si>
  <si>
    <t>25/63079</t>
  </si>
  <si>
    <t>25/63934</t>
  </si>
  <si>
    <t>25/63948</t>
  </si>
  <si>
    <t>25/63955</t>
  </si>
  <si>
    <t>25/63961</t>
  </si>
  <si>
    <t>25/63966</t>
  </si>
  <si>
    <t>25/63971</t>
  </si>
  <si>
    <t>25/64881</t>
  </si>
  <si>
    <t>25/64891</t>
  </si>
  <si>
    <t>25/64894</t>
  </si>
  <si>
    <t>25/64948</t>
  </si>
  <si>
    <t>25/64962</t>
  </si>
  <si>
    <t>25/64974</t>
  </si>
  <si>
    <t>25/64979</t>
  </si>
  <si>
    <t>25/66684</t>
  </si>
  <si>
    <t>25/66719</t>
  </si>
  <si>
    <t>25/68974</t>
  </si>
  <si>
    <t>25/69696</t>
  </si>
  <si>
    <t>TERESITA DE JESUS PEREZ ROMERO</t>
  </si>
  <si>
    <t>ALEJANDRA NOEMI ORTEGON LOZANO</t>
  </si>
  <si>
    <t>MARIO FABIAN DE LA PEÑA MIRANDA</t>
  </si>
  <si>
    <t>SEBASTIAN OLIVER LOPEZ CAMBEROS</t>
  </si>
  <si>
    <t>LUIS ANGEL NERI QUEZADA</t>
  </si>
  <si>
    <t>SANTIAGO ALBERTO LUCERO HIGUERA</t>
  </si>
  <si>
    <t>GUILLERMO ELIAS VILLEGAS RAMIREZ</t>
  </si>
  <si>
    <t>JUSTINO ALEJANDRO JIMENEZ FLORES</t>
  </si>
  <si>
    <t>MARCO ANTONIO DORANTES NAVARRO</t>
  </si>
  <si>
    <t>YARELI MATA GONZALEZ</t>
  </si>
  <si>
    <t>ALEJANDRA CARBALLO VAZQUEZ</t>
  </si>
  <si>
    <t>DIANA LIZBETH OLGUIN MORALES</t>
  </si>
  <si>
    <t>USIEL PRESCOTT LOPEZ COTA</t>
  </si>
  <si>
    <t>JORGE FELIPE PINEDA CRUZ</t>
  </si>
  <si>
    <t>ASCENCION BALTAZAR HERNANDEZ</t>
  </si>
  <si>
    <t>MIGUEL FONSECA ORTIZ</t>
  </si>
  <si>
    <t>IVAN ISAIAS EVARISTO CARRASCO</t>
  </si>
  <si>
    <t>CARLOS YEUDIEL QUIÑONES OSORIO</t>
  </si>
  <si>
    <t>EDGAR JOVANNI DIAZ FLORES</t>
  </si>
  <si>
    <t>ISRAEL ORTEGA AGUNDEZ</t>
  </si>
  <si>
    <t>EDUARDO GARCIA ORTEGA</t>
  </si>
  <si>
    <t>ARMANDO JESUS ALDUCIN SOSA</t>
  </si>
  <si>
    <t>ISMAEL TABAREZ RADILLA</t>
  </si>
  <si>
    <t>VICTOR IVAN GONZALEZ MARTINEZ</t>
  </si>
  <si>
    <t>DIEGO ARMANDO DIAZ FLORES</t>
  </si>
  <si>
    <t>ROSA CONTRERAS NUÑEZ</t>
  </si>
  <si>
    <t>JAVIER ALBERTO PEREZ CASTILLO RAMIREZ</t>
  </si>
  <si>
    <t>LUIS ALEJANDRO MONREAL CONTRERAS</t>
  </si>
  <si>
    <t>JOSUE PORTAL MARTINEZ</t>
  </si>
  <si>
    <t>JAIRO JAZIR ZAMUDIO GASTELUM</t>
  </si>
  <si>
    <t>JESUS ANTONIO RICO CASTRO</t>
  </si>
  <si>
    <t>JORGE AARON JORDAN ALVARADO</t>
  </si>
  <si>
    <t>ANDRIK JOVANY AYON LOPEZ</t>
  </si>
  <si>
    <t>ARTURO MARQUEZ VELARDE</t>
  </si>
  <si>
    <t>ROBERTO BIBO ROBLES</t>
  </si>
  <si>
    <t>MARIA RAFAELA LEON ENCINAS</t>
  </si>
  <si>
    <t>JESUS HILARIO LARA MARTINEZ</t>
  </si>
  <si>
    <t>ENRIQUE MEDINA HERNANDEZ</t>
  </si>
  <si>
    <t>JOSE EDUARDO HIGUERA CASTILLO</t>
  </si>
  <si>
    <t>JORGE VILLAVICENCIO ANGULO</t>
  </si>
  <si>
    <t>GILBERTO ALVAREZ BELLO</t>
  </si>
  <si>
    <t>CRISTIAN ALFONSO ORTEGA CASTRO</t>
  </si>
  <si>
    <t>MARTIN MANUEL MARTINEZ GERARDO</t>
  </si>
  <si>
    <t>ROSARIO MAY PEREZ</t>
  </si>
  <si>
    <t>EDGAR RAMON OSUNA BRICEÑO</t>
  </si>
  <si>
    <t xml:space="preserve">ENDIR ALONSO FLORES LEON  </t>
  </si>
  <si>
    <t>JAVIER CABALLERO AGUILAR</t>
  </si>
  <si>
    <t>GABRIEL BARRIOS NICOLAS</t>
  </si>
  <si>
    <t>GERMAN YEPIZ ORTIZ</t>
  </si>
  <si>
    <t>DULCE MARIA NUÑEZ MONTOYA</t>
  </si>
  <si>
    <t>ROMEL ISAAC TAYLOR MACHUCA</t>
  </si>
  <si>
    <t>JOSE MOISES LUCERO ALMARAZ</t>
  </si>
  <si>
    <t>OSWALDO CHAVEZ HERNANDEZ</t>
  </si>
  <si>
    <t>JORGE LUCERO SILVA</t>
  </si>
  <si>
    <t>JORGE ANTONIO GASTELUM URIAS</t>
  </si>
  <si>
    <t>BARBARA HERNANDEZ LIERA</t>
  </si>
  <si>
    <t>SERGIO MARTINEZ COSIO</t>
  </si>
  <si>
    <t>JOSE FRANCISCO MENDOZA LOPEZ</t>
  </si>
  <si>
    <t>HECTOR CASTELO MURILLO</t>
  </si>
  <si>
    <t>ISRRAEL ARREOLA BURCIAGA</t>
  </si>
  <si>
    <t xml:space="preserve">VIRIDIANA GPE GULUARTE BELTRAN </t>
  </si>
  <si>
    <t>NEPTALY GADIEL DOMINGUEZ DOMINGUEZ</t>
  </si>
  <si>
    <t>ANETH ANAHI FIOL JORDAN</t>
  </si>
  <si>
    <t>KATHIA YESENIA RUIZ REDONA</t>
  </si>
  <si>
    <t>ANDRES SOLANO OSORIO</t>
  </si>
  <si>
    <t>JORGE ANGEL BURCIAGA CARRILLO</t>
  </si>
  <si>
    <t>ADILENEE VAZQUEZ COTA</t>
  </si>
  <si>
    <t xml:space="preserve">EZEQUIEL RIVAS HERNANDEZ </t>
  </si>
  <si>
    <t>DALISA GPE AMADOR VILLAVICENCIO</t>
  </si>
  <si>
    <t>ERNESTO IMANOL PEREZ HERNANDEZ</t>
  </si>
  <si>
    <t>CARIDAD DE LOS ANGELES BAUTISTA PEREZ</t>
  </si>
  <si>
    <t>JULISSA HUGETH MORALES NUÑEZ</t>
  </si>
  <si>
    <t>DANIEL MATEHUALA VILLEGAS</t>
  </si>
  <si>
    <t>FRANCISCO RAFAEL GINEZ BLANCO</t>
  </si>
  <si>
    <t>JORGE GARCIA BRAVO</t>
  </si>
  <si>
    <t>FRANCISCO MANUEL DIAZ NUÑEZ</t>
  </si>
  <si>
    <t>JOSE FELICIANO BAUTISTA SANCHEZ</t>
  </si>
  <si>
    <t>MIGUEL JAVIER AGUILAR RIZO</t>
  </si>
  <si>
    <t>DAVID BAUTISTA LOPEZ</t>
  </si>
  <si>
    <t>BRENDA MAGALI ORTEGA BAUTISTA</t>
  </si>
  <si>
    <t>ADRIANA AGUNDEZ LUCERO</t>
  </si>
  <si>
    <t>JUAN CARLOS VERGARA SANTIAGO</t>
  </si>
  <si>
    <t>EULOGIO POLANCO FLORES</t>
  </si>
  <si>
    <t>ALLAN EUSEBIO ESTRADA MARTINEZ</t>
  </si>
  <si>
    <t>OSCAR MIGUEL GONZALEZ VELAZQUEZ</t>
  </si>
  <si>
    <t>ISAAC ARCE OLACHEA</t>
  </si>
  <si>
    <t>ANTONIO HERNANDEZ SANCHEZ</t>
  </si>
  <si>
    <t>MARIEL GPE MURGUIA OJEDA</t>
  </si>
  <si>
    <t>ALAN PORTAL MARTINEZ</t>
  </si>
  <si>
    <t>JESUS MANUEL GUZMAN FLORES</t>
  </si>
  <si>
    <t>OSCAR RAMOS FUENTES</t>
  </si>
  <si>
    <t xml:space="preserve">LUIS JAVIER AVILA ESQUIVEL </t>
  </si>
  <si>
    <t>EDWIN AVIÑA GUERRERO RIVERA</t>
  </si>
  <si>
    <t>LEONARDO ISRAEL CASTILLO PEREZ</t>
  </si>
  <si>
    <t>JUAN PABLO SILVA DIOSDADO</t>
  </si>
  <si>
    <t>JAVIER CAZARES BECERRA</t>
  </si>
  <si>
    <t>JOSE DAVID PEREZ ROCHA</t>
  </si>
  <si>
    <t>MARIO ALBERTO CORONA SALDAÑA</t>
  </si>
  <si>
    <t>FRANCISCO JOAQUIN GONZALEZ FRANCO</t>
  </si>
  <si>
    <t>JESUS EDUARDO BARRIOS VAZQUEZ</t>
  </si>
  <si>
    <t>HAYDEE GUADALUPE AMADOR ALAMEDA</t>
  </si>
  <si>
    <t>LIZBETT VERENICE CANO MENCHACA</t>
  </si>
  <si>
    <t>RAFAEL AMADOR MURILLO</t>
  </si>
  <si>
    <t>DIDIER ANTONIO GARCIA TRUJILLO</t>
  </si>
  <si>
    <t>JORGE ARTURO AGUNDEZ MALDONADO</t>
  </si>
  <si>
    <t>MIGUEL ALBERTO AYALA PEÑA</t>
  </si>
  <si>
    <t>LINO SAIZA CASTILLO</t>
  </si>
  <si>
    <t>OMAR ALEJANDRO ALVAREZ RODRIGUEZ</t>
  </si>
  <si>
    <t>MAGDALENA PEÑA ARELLANES</t>
  </si>
  <si>
    <t>ALEJANDRO ELIZALDE RIOS</t>
  </si>
  <si>
    <t>RAUL COTA ESTRADA</t>
  </si>
  <si>
    <t>https://drive.google.com/file/d/1c8g6IWdMCVi9mFTco5vu4Cspx9ic-qy5/view?usp=drive_link</t>
  </si>
  <si>
    <t>https://drive.google.com/file/d/1JKuZ1jtSqHtE_ty8YHufKxnRlrrg9NGb/view?usp=drive_link</t>
  </si>
  <si>
    <t>https://drive.google.com/file/d/1_0HqIPQgg7d-PvAkhy7mop9913xSoupr/view?usp=drive_link</t>
  </si>
  <si>
    <t>https://drive.google.com/file/d/1oV9wBpxEqtvwfu6ZqGW-HxKjCREya_36/view?usp=drive_link</t>
  </si>
  <si>
    <t>https://drive.google.com/file/d/1zW8eDpL5-06n_YBNNmMoW-Hzt5qVQZyy/view?usp=drive_link</t>
  </si>
  <si>
    <t>https://drive.google.com/file/d/1WbNiM7OXx9MB75DnX23vHlgKW1kkkHkn/view?usp=drive_link</t>
  </si>
  <si>
    <t>https://drive.google.com/file/d/15wNgR6li9BCyvsRiCSTLIVPqz07Ed896/view?usp=drive_link</t>
  </si>
  <si>
    <t>https://drive.google.com/file/d/1eQLVccrDRfIzOuZBDHOPDN2sAVQo1ajF/view?usp=drive_link</t>
  </si>
  <si>
    <t>https://drive.google.com/file/d/16up_Udnq_2EBy-J467GVAanBbe8wQbCK/view?usp=drive_link</t>
  </si>
  <si>
    <t>https://drive.google.com/file/d/1Lnqb-VK-fiGRListoBO4bBwiRQztOn3X/view?usp=drive_link</t>
  </si>
  <si>
    <t>https://drive.google.com/file/d/1Tqu3UCkbExh5ss-zXPhd1LGUX4GFAIgW/view?usp=drive_link</t>
  </si>
  <si>
    <t>https://drive.google.com/file/d/1ctAHpHLsvUoieNYXfVdWU1QE2C3teyA9/view?usp=drive_link</t>
  </si>
  <si>
    <t>https://drive.google.com/file/d/1sNaKO5uvf0Cp1FtF20vJfzMRkS0d94sA/view?usp=drive_link</t>
  </si>
  <si>
    <t>https://drive.google.com/file/d/1xLZ1ZfwA3olyzeDxY-I_alZBeEMOAMJN/view?usp=drive_link</t>
  </si>
  <si>
    <t>https://drive.google.com/file/d/1uWYZxYiOh4w5dw1yTT3DPmE-bibHLQ0B/view?usp=drive_link</t>
  </si>
  <si>
    <t>https://drive.google.com/file/d/1qDOjBnkWW9QlH839XjAhKABpHHdXQxVK/view?usp=drive_link</t>
  </si>
  <si>
    <t>https://drive.google.com/file/d/1WXot7oMDwVxZjDc_EtY3Ql1S5cp-RkYC/view?usp=drive_link</t>
  </si>
  <si>
    <t>https://drive.google.com/file/d/1xzBkWcMahuu2rgfwe-MPuEjTMOCrKFjH/view?usp=drive_link</t>
  </si>
  <si>
    <t>https://drive.google.com/file/d/1_4-QxcsVmu7OdKGfDOEl7Au_KDvy6AdF/view?usp=drive_link</t>
  </si>
  <si>
    <t>https://drive.google.com/file/d/1Gn4PITorQpR3TXYglQspXvpPdZ5fRcCf/view?usp=drive_link</t>
  </si>
  <si>
    <t>https://drive.google.com/file/d/1MrYtvBoUJm46P6-jYAciJE1JcCNj4HKY/view?usp=drive_link</t>
  </si>
  <si>
    <t>https://drive.google.com/file/d/1UmfGCjAxHTSXu1lEw5i1b-KST_EsjXFQ/view?usp=drive_link</t>
  </si>
  <si>
    <t>https://drive.google.com/file/d/1kxj8ZSUhKmSwwjfPH0SROp4IjzHPbmoh/view?usp=drive_link</t>
  </si>
  <si>
    <t>https://drive.google.com/file/d/1q6Uipfo2W24h8si99szkgTb73RlKOFM1/view?usp=drive_link</t>
  </si>
  <si>
    <t>https://drive.google.com/file/d/1LIr0MLpui2MyvgA9Cw9uo3jSuvcHTt1y/view?usp=drive_link</t>
  </si>
  <si>
    <t>https://drive.google.com/file/d/1U-Vh8892q4ntEG1Pp-FVdZNVoQFtPPRY/view?usp=drive_link</t>
  </si>
  <si>
    <t>https://drive.google.com/file/d/1XaPK_QdPzxt0qQslR9rThC4trjryWoN1/view?usp=drive_link</t>
  </si>
  <si>
    <t>https://drive.google.com/file/d/1cDO_kavCgDdnvrqldDdeankdZHDdcalD/view?usp=drive_link</t>
  </si>
  <si>
    <t>https://drive.google.com/file/d/1tJivwp2l3AJA3Qj5pS1JdMDhlu5r6UB1/view?usp=drive_link</t>
  </si>
  <si>
    <t>https://drive.google.com/file/d/1m8fXnbdCkkMohq6s7PgVodjYkKyPubhf/view?usp=drive_link</t>
  </si>
  <si>
    <t>https://drive.google.com/file/d/1myfuWBeIJDlgodpTkQ8ZU3oRWv_e3dg4/view?usp=drive_link</t>
  </si>
  <si>
    <t>https://drive.google.com/file/d/1IjzB2vntKYzoihoU3oUw-bahq439EahD/view?usp=drive_link</t>
  </si>
  <si>
    <t>https://drive.google.com/file/d/1PPRZ6p4m7Ty3zXi26d9fwn1eVINFGQNQ/view?usp=drive_link</t>
  </si>
  <si>
    <t>https://drive.google.com/file/d/16xUZM7CqSkJ2bArWLJCOvEyDxOySiI0a/view?usp=drive_link</t>
  </si>
  <si>
    <t>https://drive.google.com/file/d/1sopKE2O95x4o__E_jV92v1o5UjFfElB2/view?usp=drive_link</t>
  </si>
  <si>
    <t>https://drive.google.com/file/d/1N26w08FEL45fuA1T12oy_24ajVy6KPOp/view?usp=drive_link</t>
  </si>
  <si>
    <t>https://drive.google.com/file/d/16snRAEgO650UoUWL-Mn3GsfT4t6gEHn9/view?usp=drive_link</t>
  </si>
  <si>
    <t>https://drive.google.com/file/d/1e-UdujxfNGrTuk2ZS0bi4XeI_atrHxO4/view?usp=drive_link</t>
  </si>
  <si>
    <t>https://drive.google.com/file/d/12KNNyXO_fr7T0pe21vP99nr4lMckozTx/view?usp=drive_link</t>
  </si>
  <si>
    <t>https://drive.google.com/file/d/1TZqg2NexiWKzzVlMS7S-h6h85KBaxxxg/view?usp=drive_link</t>
  </si>
  <si>
    <t>https://drive.google.com/file/d/15aQu02LvIZO_b2m5v7IQtFY2Vq415NkC/view?usp=drive_link</t>
  </si>
  <si>
    <t>https://drive.google.com/file/d/1nF7SnjJd3FXev6SDwQ4OILXHD_J-iRtm/view?usp=drive_link</t>
  </si>
  <si>
    <t>https://drive.google.com/file/d/12w7v4eIT5ZLM1tHtQc3sd60L8blYBh2B/view?usp=drive_link</t>
  </si>
  <si>
    <t>https://drive.google.com/file/d/1mZZOFCeOOHUqQMdU-KibTefjQ1vlt6_k/view?usp=drive_link</t>
  </si>
  <si>
    <t>https://drive.google.com/file/d/1OhZzSZlCepKe5KYuL47eiBd8Doermaw_/view?usp=drive_link</t>
  </si>
  <si>
    <t>https://drive.google.com/file/d/1w_Y26uLZEdRql4OZoLXreEaj90Calb9K/view?usp=drive_link</t>
  </si>
  <si>
    <t>https://drive.google.com/file/d/1r3BF0gCuagwqdAkSeIkCJbJ7MhtoPylg/view?usp=drive_link</t>
  </si>
  <si>
    <t>https://drive.google.com/file/d/1wcAODqXG1elL0T9vJr77EXLlYdfgRq1H/view?usp=drive_link</t>
  </si>
  <si>
    <t>https://drive.google.com/file/d/1qkjIjHYrEkwdYIJg9iOpu7VC9ShfQdJe/view?usp=drive_link</t>
  </si>
  <si>
    <t>https://drive.google.com/file/d/1dSPLoZIqbcHaWiiyBlvkBOoTETTrBqW2/view?usp=drive_link</t>
  </si>
  <si>
    <t>https://drive.google.com/file/d/17QKFq1yXLXacJZxwSeQS1XM5YVDMM_k7/view?usp=drive_link</t>
  </si>
  <si>
    <t>https://drive.google.com/file/d/1-VFmEiWseO5j9vXOgtgIDnKYdkVaAvR0/view?usp=drive_link</t>
  </si>
  <si>
    <t>https://drive.google.com/file/d/1gYKVWT7KQ6oPCP6WpagSZGWTS-dEmqey/view?usp=drive_link</t>
  </si>
  <si>
    <t>https://drive.google.com/file/d/1tOGUJyy62zs750-hyXDXg7d1L_vA12m5/view?usp=drive_link</t>
  </si>
  <si>
    <t>https://drive.google.com/file/d/14Idds4AhYPkjlO60QiSd0C24GeRnIJRl/view?usp=drive_link</t>
  </si>
  <si>
    <t>https://drive.google.com/file/d/1hI8WnR1-biVWIA46kXTEIgYYqnsdl56Z/view?usp=drive_link</t>
  </si>
  <si>
    <t>https://drive.google.com/file/d/1BGPfUsjFg_6FdWPN-i1hBBgPylQIX_Ak/view?usp=drive_link</t>
  </si>
  <si>
    <t>https://drive.google.com/file/d/11BbNcDL7Z0mDA4IB3ncZtog3nuKmdOM2/view?usp=drive_link</t>
  </si>
  <si>
    <t>https://drive.google.com/file/d/1sO10h4pZYHj0ivT4qrUcK8bD2UHlwMhG/view?usp=drive_link</t>
  </si>
  <si>
    <t>https://drive.google.com/file/d/1xrF-YufEer35DGcdnjj0vyf5Nv97EQrl/view?usp=drive_link</t>
  </si>
  <si>
    <t>https://drive.google.com/file/d/1p1pAzMI929uVAnL4Up7AfUsz-NfQdKfb/view?usp=drive_link</t>
  </si>
  <si>
    <t>https://drive.google.com/file/d/1QGxjv_7M5pXm6ngup7aLsRZc571oM4uB/view?usp=drive_link</t>
  </si>
  <si>
    <t>https://drive.google.com/file/d/1hI2vkMN5pROkeen5-FX29GjOrpUhezKe/view?usp=drive_link</t>
  </si>
  <si>
    <t>https://drive.google.com/file/d/1eob-NYuSlFun7bVM6fTG2GHfVpFMU5jw/view?usp=drive_link</t>
  </si>
  <si>
    <t>https://drive.google.com/file/d/1bFfeiwwhyHRi9O3cKHbKmSognDrfrB46/view?usp=drive_link</t>
  </si>
  <si>
    <t>https://drive.google.com/file/d/1rDLcLNpoH7wUWC7xWv10d3YoLN_1aToG/view?usp=drive_link</t>
  </si>
  <si>
    <t>https://drive.google.com/file/d/1kJE8jmmenKX9Pbn3N6p0EFsA8o8u7BLq/view?usp=drive_link</t>
  </si>
  <si>
    <t>https://drive.google.com/file/d/1VmZ7skg2IrEYec7zYcMaxjIuQvL2E-0L/view?usp=drive_link</t>
  </si>
  <si>
    <t>https://drive.google.com/file/d/1WoQ7xfIORybcdQIbwH8nR_JEl8T9wHVC/view?usp=drive_link</t>
  </si>
  <si>
    <t>https://drive.google.com/file/d/1ig8ZJybhQhTk-EJ_ESRpYJSJZZbgtm16/view?usp=drive_link</t>
  </si>
  <si>
    <t>https://drive.google.com/file/d/10bO_JO2JL90EhwbwkKQ-TB0rs7EeE6bI/view?usp=drive_link</t>
  </si>
  <si>
    <t>https://drive.google.com/file/d/1iWB8c1CXdzCpnJvArkVq2pSAdweljqBe/view?usp=drive_link</t>
  </si>
  <si>
    <t>https://drive.google.com/file/d/1dHG9upLSiNAuyMLMukR7HTeCkbh_K0iy/view?usp=drive_link</t>
  </si>
  <si>
    <t>https://drive.google.com/file/d/1xCdSdaquIfd_Xiuy9YGNxxkFRh76Vj3-/view?usp=drive_link</t>
  </si>
  <si>
    <t>https://drive.google.com/file/d/1NMA2zS-nXwOI5_4Zc_HtnpWjOUOwMYko/view?usp=drive_link</t>
  </si>
  <si>
    <t>https://drive.google.com/file/d/1p_Wpt5WNaDV3NIuQ34YO9uK50bWOB9u-/view?usp=drive_link</t>
  </si>
  <si>
    <t>https://drive.google.com/file/d/1UTGjjm9fGGgRr8XVFW-D6hN9Xdoqkqsu/view?usp=drive_link</t>
  </si>
  <si>
    <t>https://drive.google.com/file/d/1Cc1VKTvQcQkI9tV3heIlRM4G4Y6HNbJi/view?usp=drive_link</t>
  </si>
  <si>
    <t>https://drive.google.com/file/d/1gR5uTBF8a5xLEw294xr6FCm10YF0sOAx/view?usp=drive_link</t>
  </si>
  <si>
    <t>https://drive.google.com/file/d/1uru0m8SWx7vVJw5HjTBefc7-uKlQuc2_/view?usp=drive_link</t>
  </si>
  <si>
    <t>https://drive.google.com/file/d/1i1Mk5gNgNkWeLzccZYn29XROvd2UZt8i/view?usp=drive_link</t>
  </si>
  <si>
    <t>https://drive.google.com/file/d/1AIvLKgYvOJqInGOkWWTitDrIfyrwyCDz/view?usp=drive_link</t>
  </si>
  <si>
    <t>https://drive.google.com/file/d/1mbsASHbg_XPEAu-XCF4CPSL4aRx__qm4/view?usp=drive_link</t>
  </si>
  <si>
    <t>https://drive.google.com/file/d/15wuT1qbpJwKojVuxZ0wCg_34QQzv36lf/view?usp=drive_link</t>
  </si>
  <si>
    <t>https://drive.google.com/file/d/1nlbvE8HCUMSQhxlvDyU-EpsAb4P_Q05l/view?usp=drive_link</t>
  </si>
  <si>
    <t>https://drive.google.com/file/d/1XlEma7y_PamfOWJdQES_SymV7MKX19av/view?usp=drive_link</t>
  </si>
  <si>
    <t>https://drive.google.com/file/d/1guWk1frxojfxF1klRJQimQ86HJYgczHd/view?usp=drive_link</t>
  </si>
  <si>
    <t>https://drive.google.com/file/d/1Xd7az3dv1hua6SMIFTvqlZtitCWjiMoW/view?usp=drive_link</t>
  </si>
  <si>
    <t>https://drive.google.com/file/d/1OfTfVTf69DUINbCWOtrFAYG87_y-SfaZ/view?usp=drive_link</t>
  </si>
  <si>
    <t>https://drive.google.com/file/d/1P0Z3y4Yq-75nU3KZESqGh8cBpOTtaat2/view?usp=drive_link</t>
  </si>
  <si>
    <t>https://drive.google.com/file/d/1uyNIFupmiblIh59DQcNqsZ96sxjMCC6M/view?usp=drive_link</t>
  </si>
  <si>
    <t>https://drive.google.com/file/d/1My1hqy686JVBjAx5QBrLnVpb8WOiFQLU/view?usp=drive_link</t>
  </si>
  <si>
    <t>https://drive.google.com/file/d/1bxmViov2PGGIh7FKrZnjVzwQ20vnmF-J/view?usp=drive_link</t>
  </si>
  <si>
    <t>https://drive.google.com/file/d/1J2qqOxut4opDzrzcuf_km8-7g8EBAEAn/view?usp=drive_link</t>
  </si>
  <si>
    <t>https://drive.google.com/file/d/1VojOL_biQdbRnfDv5DWMjC3wmE3xr-wW/view?usp=drive_link</t>
  </si>
  <si>
    <t>https://drive.google.com/file/d/1CeThr19_Xg5o1qAqeKLd_CmvCod6mavZ/view?usp=drive_link</t>
  </si>
  <si>
    <t>https://drive.google.com/file/d/1pKoEC2L77hLJ6EeO54JNTzhEg2Tk4IY0/view?usp=drive_link</t>
  </si>
  <si>
    <t>https://drive.google.com/file/d/1sqD0EOk7QU7pXfwlbljlETwzdVkDCxAb/view?usp=drive_link</t>
  </si>
  <si>
    <t>https://drive.google.com/file/d/1Ka2sFVL7-3T9VsW2x5y9U9cEXqTsqjbY/view?usp=drive_link</t>
  </si>
  <si>
    <t>https://drive.google.com/file/d/1B70oB_KbBdfOpTyRakCid-n0SdY3Gj2N/view?usp=drive_link</t>
  </si>
  <si>
    <t>https://drive.google.com/file/d/1qr2_OE_YQ3CgQA1Vfyqyt_2zGYFPsQe1/view?usp=drive_link</t>
  </si>
  <si>
    <t>https://drive.google.com/file/d/1bHK1S7nVf0cC_mBMcJlJ6kDhLglIYtJr/view?usp=drive_link</t>
  </si>
  <si>
    <t>https://drive.google.com/file/d/1p2gF6kfMaztXbl02sMPllrFG3HTZ_fuo/view?usp=drive_link</t>
  </si>
  <si>
    <t>https://drive.google.com/file/d/1A08hwe6ec_MdduzvHNKDiTivwV94E8BS/view?usp=drive_link</t>
  </si>
  <si>
    <t>https://drive.google.com/file/d/1-r2k-j79hioFH0ui74skdETPSPc3RcWc/view?usp=drive_link</t>
  </si>
  <si>
    <t>https://drive.google.com/file/d/116i_-GlmZbGG81fufNOvxha9yFoM74AA/view?usp=drive_link</t>
  </si>
  <si>
    <t>https://drive.google.com/file/d/1BHem9Yqq2YwPweC4y6fnmOLWLElJilBd/view?usp=drive_link</t>
  </si>
  <si>
    <t>https://drive.google.com/file/d/1BsIFvQI-qO8e6kzY1OUVjpsVPwcPUs6P/view?usp=drive_link</t>
  </si>
  <si>
    <t>https://drive.google.com/file/d/1Chf5talwNtevQDKOvtpIY_Bd7aKTNHKe/view?usp=drive_link</t>
  </si>
  <si>
    <t>https://drive.google.com/file/d/1cAMJVpgvPsRlIl6I42kSrM2CUTgcyskc/view?usp=drive_link</t>
  </si>
  <si>
    <t>https://drive.google.com/file/d/1-MvTqznULNZ1OuVmfGk6orrAAyEpxgMY/view?usp=drive_link</t>
  </si>
  <si>
    <t>https://drive.google.com/file/d/1GN1boM2N3vmHaNVeSZfjwCmKd2LY4afy/view?usp=drive_link</t>
  </si>
  <si>
    <t>https://drive.google.com/file/d/18ET7K-rY0SkXPzu9CinAnONlQn0ghSlB/view?usp=drive_link</t>
  </si>
  <si>
    <t>https://drive.google.com/file/d/1lSGD74ScHgVZrMvj51Hprvx8k37NlXyJ/view?usp=drive_link</t>
  </si>
  <si>
    <t>https://drive.google.com/file/d/1Nl81EiOfbW7CmbdBDIFNI90ty87fWJLX/view?usp=drive_link</t>
  </si>
  <si>
    <t>https://drive.google.com/file/d/12M57Mf5QmES2IsaGph4TH9HcCMVv_3BZ/view?usp=drive_link</t>
  </si>
  <si>
    <t>https://drive.google.com/file/d/1tDdkVldHQB64QnSK9HtSlIFq-PrbL_-f/view?usp=drive_link</t>
  </si>
  <si>
    <t>https://drive.google.com/file/d/1LvLr_bY9cFP7ZDvYueeXjE49pit-5BQA/view?usp=drive_link</t>
  </si>
  <si>
    <t>https://drive.google.com/file/d/1UE33t-NH1nQ3P4a1j-Rhvd7Ag3x7cIo8/view?usp=drive_link</t>
  </si>
  <si>
    <t>https://drive.google.com/file/d/1kRuPFdgF3jxrtuEeyN7YPOmeZq0zAHz5/view?usp=drive_link</t>
  </si>
  <si>
    <t>https://drive.google.com/file/d/11ROsnz6ItUd3Dy1-6Dz7Hxz25USXf23I/view?usp=drive_link</t>
  </si>
  <si>
    <t>https://drive.google.com/file/d/1kwzASaYRXXTkH_a_xjWVZ8P_cSihGPf9/view?usp=drive_link</t>
  </si>
  <si>
    <t>https://drive.google.com/file/d/10hozokJNIt1DIr0q7350RfiQ6NF5AkqB/view?usp=drive_link</t>
  </si>
  <si>
    <t>https://drive.google.com/file/d/1_P4MUGhJNqmZtH75I_f1qZkiPoAs12vR/view?usp=drive_link</t>
  </si>
  <si>
    <t>https://drive.google.com/file/d/1mRTQE5KBdOQBqLm0NSxZaNQw8VJQLZ48/view?usp=drive_link</t>
  </si>
  <si>
    <t>https://drive.google.com/file/d/1iwlzUit4nyqSV_rSL7Pp0p9toE0crjgr/view?usp=drive_link</t>
  </si>
  <si>
    <t>https://drive.google.com/file/d/1eNCIK__GpWeYLGM-ZOWzq9wJgVkgQjjn/view?usp=drive_link</t>
  </si>
  <si>
    <t>https://drive.google.com/file/d/19QeWiHvAcnzpzKD34_4On8VW_m8ZDVID/view?usp=drive_link</t>
  </si>
  <si>
    <t>https://drive.google.com/file/d/1nfgTV1P-q_xRPKqrHd_stGKUvhIOyRX2/view?usp=drive_link</t>
  </si>
  <si>
    <t>https://drive.google.com/file/d/1sLoDDumYVKSb1sqUWg1gkFjMGDsY6yqK/view?usp=drive_link</t>
  </si>
  <si>
    <t>https://drive.google.com/file/d/19dP1MxCzMVT-4BJJ2AYzOgc7qpb8MK0U/view?usp=drive_link</t>
  </si>
  <si>
    <t>https://drive.google.com/file/d/1_RVlmD4q_ZyLeMCYJHAoVHsrKv7RB5DH/view?usp=drive_link</t>
  </si>
  <si>
    <t>https://drive.google.com/file/d/1Tlw1EA2yn_zahNbhydzF5vfQjuBoQlnK/view?usp=drive_link</t>
  </si>
  <si>
    <t>https://drive.google.com/file/d/1d83jOcN0D2D9UB9ZftYcizW4rgqVIgTr/view?usp=drive_link</t>
  </si>
  <si>
    <t>https://drive.google.com/file/d/1EJAdXGbWHiM0-JZfDXvQms0qi4bcZKDX/view?usp=drive_link</t>
  </si>
  <si>
    <t>https://drive.google.com/file/d/1TKBuR1BJDJd-S6tNNg4kcj7z53W9ofH_/view?usp=drive_link</t>
  </si>
  <si>
    <t>https://drive.google.com/file/d/1Z3-rK-rDhzwZAdoBz1xfSsKwYlgtCn59/view?usp=drive_link</t>
  </si>
  <si>
    <t>https://drive.google.com/file/d/12sqpquS26mBLl8HanTGbeoJ-qhhwBIFb/view?usp=drive_link</t>
  </si>
  <si>
    <t>https://drive.google.com/file/d/1HyuvWvcmZ5FtuK16ObvbSzT-XNeYxlDX/view?usp=drive_link</t>
  </si>
  <si>
    <t>https://drive.google.com/file/d/1BHzUS5S6NwK1I13NZ1-Nf3Br85agWVm5/view?usp=drive_link</t>
  </si>
  <si>
    <t>https://drive.google.com/file/d/1mhN4k74PuMyXcGvHgV65pCOhFXXz0Wjs/view?usp=drive_link</t>
  </si>
  <si>
    <t>https://drive.google.com/file/d/1NLjbd4lR94pDx-RVQ3MKhyk0dRYhj9fN/view?usp=drive_link</t>
  </si>
  <si>
    <t>https://drive.google.com/file/d/1H_phobFvFdZRPrUvEIF4L8lIHw3fb836/view?usp=drive_link</t>
  </si>
  <si>
    <t>https://drive.google.com/file/d/1uOE8pDqjdVbFRniA8_GV9MBp2TiINJdc/view?usp=drive_link</t>
  </si>
  <si>
    <t>https://drive.google.com/file/d/1TKtqJ3CP_HeippMO94PmuP8F_iDI121P/view?usp=drive_link</t>
  </si>
  <si>
    <t>https://drive.google.com/file/d/1FvZT8YXmcW73msR7hUX34fMnY75DKXb7/view?usp=drive_link</t>
  </si>
  <si>
    <t>https://drive.google.com/file/d/1igPkMhYUpCC6-fVpBpNn3TLHjI6ftkEz/view?usp=drive_link</t>
  </si>
  <si>
    <t>https://drive.google.com/file/d/1RiVkAtljq2zrylYlyjYS1TKQQLEoyd4V/view?usp=drive_link</t>
  </si>
  <si>
    <t>https://drive.google.com/file/d/1Fm1hHypD_MvEuhB58jkbGfIs9M_evTKr/view?usp=drive_link</t>
  </si>
  <si>
    <t>https://drive.google.com/file/d/1CyS-ZWNY5JELg_qn8wFnuHCwqK4qhAaW/view?usp=drive_link</t>
  </si>
  <si>
    <t>https://drive.google.com/file/d/1cbYXx_MfgRFFXuQ48WsN3WQPgjaifOD2/view?usp=drive_link</t>
  </si>
  <si>
    <t>https://drive.google.com/file/d/1oQuU6bfxYzTJNe0JkdnLMjry_CW5atD2/view?usp=drive_link</t>
  </si>
  <si>
    <t>https://drive.google.com/file/d/15E-yYBcfyjdxhBH0dqQJZ-GHy1yvsxVb/view?usp=drive_link</t>
  </si>
  <si>
    <t>https://drive.google.com/file/d/1N-i_MqybLmUTexp-Jy8vkyOnu1Sl0EQs/view?usp=drive_link</t>
  </si>
  <si>
    <t>https://drive.google.com/file/d/14nQv3iDFulAbLrgxz9Qf_47dpKVC1-UE/view?usp=drive_link</t>
  </si>
  <si>
    <t>https://drive.google.com/file/d/1V9elC7lsRNGyt5O2WwUwGfz_G-kSv3e0/view?usp=drive_link</t>
  </si>
  <si>
    <t>https://drive.google.com/file/d/13AuPCLJQkAmRsg83kM8t1RBZARg1ugMp/view?usp=drive_link</t>
  </si>
  <si>
    <t>https://drive.google.com/file/d/1ctM0_ck2G1oH_x6I5RI-PM5wGxxeRzdf/view?usp=drive_link</t>
  </si>
  <si>
    <t>https://drive.google.com/file/d/1RCuhc1e6qDjpj09c97cifk0wus0Zm2--/view?usp=drive_link</t>
  </si>
  <si>
    <t>https://drive.google.com/file/d/1jdt2tPaCNWxP6i19DH7O__w9gRukv2E-/view?usp=drive_link</t>
  </si>
  <si>
    <t>https://drive.google.com/file/d/18sfPO1mHYwFIhjQg4A05OxBFVg5CbkxP/view?usp=drive_link</t>
  </si>
  <si>
    <t>https://drive.google.com/file/d/1na8STT5YM50C3LEa4h0lf7r4Z_oINhvR/view?usp=drive_link</t>
  </si>
  <si>
    <t>https://drive.google.com/file/d/1W33_MXLymPxZ6LRIZ-V-uRfv0yhmOlSh/view?usp=drive_link</t>
  </si>
  <si>
    <t>https://drive.google.com/file/d/1m2vcxFsFXrQV_4mDuNG3h9vUYu9vcadb/view?usp=drive_link</t>
  </si>
  <si>
    <t>https://drive.google.com/file/d/1OrNudKjbP6AOeOKwaXt_RBEU0G3_sy2x/view?usp=drive_link</t>
  </si>
  <si>
    <t>https://drive.google.com/file/d/1IE8796ft9Jemn1A8_OfTIErdcYSY3LdQ/view?usp=drive_link</t>
  </si>
  <si>
    <t>https://drive.google.com/file/d/1ChLyqUcSjzTUS9vgPswP1HSy8r8HliCl/view?usp=drive_link</t>
  </si>
  <si>
    <t>https://drive.google.com/file/d/1WQVpPHVslGKEfF3TavKfqppskjyEGhlJ/view?usp=drive_link</t>
  </si>
  <si>
    <t>https://drive.google.com/file/d/1CA56GxdDmnrhtddP9tbGgah8NH9GRvag/view?usp=drive_link</t>
  </si>
  <si>
    <t>https://drive.google.com/file/d/1IaluxVfsa-KjuHsOx7D_u6M0ePhDzh6S/view?usp=drive_link</t>
  </si>
  <si>
    <t>https://drive.google.com/file/d/1lxbX3hO52Tw_JblYwGH093UqbH25u8Mt/view?usp=drive_link</t>
  </si>
  <si>
    <t>https://drive.google.com/file/d/1VXSP6C7ASNNY0d5hcxuPiWdhwaXbRFNN/view?usp=drive_link</t>
  </si>
  <si>
    <t>https://drive.google.com/file/d/1pq7Hw77FBe7BMzOYz94G1diYhIWgoTvN/view?usp=drive_link</t>
  </si>
  <si>
    <t>https://drive.google.com/file/d/1o9zvKngQ2SobvUFxbg1giGMyBKK37fXN/view?usp=drive_link</t>
  </si>
  <si>
    <t>https://drive.google.com/file/d/1OQM-eXMf5Q_ZV506mA-_Y8szCP_9jLwr/view?usp=drive_link</t>
  </si>
  <si>
    <t>https://drive.google.com/file/d/1kLbwX0cQ1GztwVqy_b5D86BNreu6Gn3u/view?usp=drive_link</t>
  </si>
  <si>
    <t>https://drive.google.com/file/d/1WQP2niaPp0ClJtNXplAzESuhOmjfqNpE/view?usp=drive_link</t>
  </si>
  <si>
    <t>https://drive.google.com/file/d/1Q2QeWNLxnB8pEtAwpsI2WQtgpFjCP9HH/view?usp=drive_link</t>
  </si>
  <si>
    <t>https://drive.google.com/file/d/1tJdC9iNuw_yg0R1TDw1IGn86njNpPqg9/view?usp=drive_link</t>
  </si>
  <si>
    <t>https://drive.google.com/file/d/1bjAPLktJnXIMV5Tc4ZzVYihsIvqjuzyc/view?usp=drive_link</t>
  </si>
  <si>
    <t>https://drive.google.com/file/d/1kbZhE9xs7TqxcZRoFlR1wEnqdd7sHSQp/view?usp=drive_link</t>
  </si>
  <si>
    <t>https://drive.google.com/file/d/12-kgPwyT0_ORjaewP0i5kAZEJ686arpb/view?usp=drive_link</t>
  </si>
  <si>
    <t>https://drive.google.com/file/d/1KXW3sa-ciBdPw9dw_O0_eioYbDlGW-1z/view?usp=drive_link</t>
  </si>
  <si>
    <t>https://drive.google.com/file/d/1vb_0Tb3z2hM9s8kwHSCF1TSUnFuuGmQL/view?usp=drive_link</t>
  </si>
  <si>
    <t>https://drive.google.com/file/d/1RFOQVXmoDz1W0vX8LVZBW5nD9DW7nCP_/view?usp=drive_link</t>
  </si>
  <si>
    <t>https://drive.google.com/file/d/1tq-Pf3Aaxkz_IVoW1oR0oEZW7ULCYKzU/view?usp=drive_link</t>
  </si>
  <si>
    <t>https://drive.google.com/file/d/1kp-R1cLrZu3MUNn_ANGICxoroo4Ztemv/view?usp=drive_link</t>
  </si>
  <si>
    <t>https://drive.google.com/file/d/1NJ-epy-yRq9u2rB4oy4_Bu3iW-JAcNv7/view?usp=drive_link</t>
  </si>
  <si>
    <t>https://drive.google.com/file/d/1vxupcrJnunWWaFAn_RatPW9vG8mQ0Wz4/view?usp=drive_link</t>
  </si>
  <si>
    <t>https://drive.google.com/file/d/1JOZK8s6rlZ4DC2srBXWWkswOxcc9BykZ/view?usp=drive_link</t>
  </si>
  <si>
    <t>https://drive.google.com/file/d/1gHaDwh325ALV1n6YhFt-U1reL5uGXxqu/view?usp=drive_link</t>
  </si>
  <si>
    <t>https://drive.google.com/file/d/1YpuNS69Yr7_QmItRj1SZF1gmHusjT_aM/view?usp=drive_link</t>
  </si>
  <si>
    <t>https://drive.google.com/file/d/1_MhgUbLbEMgCEwpsifh5N3WdWyRh7SCx/view?usp=drive_link</t>
  </si>
  <si>
    <t>https://drive.google.com/file/d/131EBcGl9hRVZWKJvwSa-2VaDlGFNQrWp/view?usp=drive_link</t>
  </si>
  <si>
    <t>https://drive.google.com/file/d/1L6SSZ4RDRtvy9VvWfaxH6MHxczE09eub/view?usp=drive_link</t>
  </si>
  <si>
    <t>https://drive.google.com/file/d/1Hqvc8DaaWrw5BZ4hb7vSDaWVfuZtWZut/view?usp=drive_link</t>
  </si>
  <si>
    <t>https://drive.google.com/file/d/1ADhmydnST03BVzvxtTuN8hf3FrvZPZB7/view?usp=drive_link</t>
  </si>
  <si>
    <t>https://drive.google.com/file/d/1jTduxNldJx-4rjzaWRI4i7A-M1Y6FlO2/view?usp=drive_link</t>
  </si>
  <si>
    <t>https://drive.google.com/file/d/10HK8LFAR3FY_JrruFoMKo533zFwXqdUr/view?usp=drive_link</t>
  </si>
  <si>
    <t>https://drive.google.com/file/d/16sXB_oKDH7GtWh5DFUTcKmEBGk4MT4C1/view?usp=drive_link</t>
  </si>
  <si>
    <t>https://drive.google.com/file/d/1F-HqGVlHG1OojnZMNyP9nw9fbG4b8SGW/view?usp=drive_link</t>
  </si>
  <si>
    <t>https://drive.google.com/file/d/162nz4iJYHm0jRLL8bXEmKoKjeKKjYe-a/view?usp=drive_link</t>
  </si>
  <si>
    <t>https://drive.google.com/file/d/1A6Cr2Ak11TCuFvFoXmQXekhOFGAA6G-_/view?usp=drive_link</t>
  </si>
  <si>
    <t>https://drive.google.com/file/d/1wMJVO5YL2ZKdlcLlf0d7gtGV1t6jweL5/view?usp=drive_link</t>
  </si>
  <si>
    <t>https://drive.google.com/file/d/1Ic4F15kC31ROLe8cxMk6AmxHIZ-zrV4O/view?usp=drive_link</t>
  </si>
  <si>
    <t>https://drive.google.com/file/d/1S3cFAuvAx2bPgXSCUkBF3ueevW0GoAsL/view?usp=drive_link</t>
  </si>
  <si>
    <t>https://drive.google.com/file/d/1qyYn99vnNZcheOSOXwbVrH6rSs-oTU9P/view?usp=drive_link</t>
  </si>
  <si>
    <t>https://drive.google.com/file/d/1s4kvBrbJVULPZZgZe0mOT8VvTrztMC5v/view?usp=drive_link</t>
  </si>
  <si>
    <t>https://drive.google.com/file/d/1zZao32jHWTASmc5xW_BwS0iKMin7xUKB/view?usp=drive_link</t>
  </si>
  <si>
    <t>https://drive.google.com/file/d/1U6fiWJFNqFp6gJiqC2id47YP26GAvpih/view?usp=drive_link</t>
  </si>
  <si>
    <t>https://drive.google.com/file/d/1YCsDbmPHWVD3gxjP8kRWF5PudzBH0HnE/view?usp=drive_link</t>
  </si>
  <si>
    <t>https://drive.google.com/file/d/1Ou6--wETNATBb996h42BIVdrbKM-w0F4/view?usp=drive_link</t>
  </si>
  <si>
    <t>https://drive.google.com/file/d/1vTw7UNlOaOsWgrNHoi-1eomVBD7KuVGz/view?usp=drive_link</t>
  </si>
  <si>
    <t>https://drive.google.com/file/d/1DxubJTnM8ZImxAMpbV6RMJKz-57jjR0-/view?usp=drive_link</t>
  </si>
  <si>
    <t>https://drive.google.com/file/d/16xrdgov4v8HCfP88zF8vhtgTIcOddG8d/view?usp=drive_link</t>
  </si>
  <si>
    <t>https://drive.google.com/file/d/1kSQzXPVZarlBy5bbmskwZipLGv5m1jkB/view?usp=drive_link</t>
  </si>
  <si>
    <t>https://drive.google.com/file/d/1BfBTIu_8KuRhtoTCiPPivCmvS1yZwk4v/view?usp=drive_link</t>
  </si>
  <si>
    <t>https://drive.google.com/file/d/1DwvFbA5ThVEEwqA8z4EoHSZrA5oG_Y2U/view?usp=drive_link</t>
  </si>
  <si>
    <t>https://drive.google.com/file/d/1wlzE_f-B1IIhRvwc7gdaVWJf14HUWXEF/view?usp=drive_link</t>
  </si>
  <si>
    <t>https://drive.google.com/file/d/1qaT_pu19juMr-Kl7LFxHTNtoohzqDY66/view?usp=drive_link</t>
  </si>
  <si>
    <t>https://drive.google.com/file/d/1pIqIUeBbKW4CN2wtK5Wdw7r5WVUtLpHI/view?usp=drive_link</t>
  </si>
  <si>
    <t>https://drive.google.com/file/d/1fIF6pRt2wusTd-sAConWX0tDkGJZ3A_U/view?usp=drive_link</t>
  </si>
  <si>
    <t>https://drive.google.com/file/d/1oClu4oMYX0omnLNnDKmW05Y4MQDyW7Oi/view?usp=drive_link</t>
  </si>
  <si>
    <t>https://drive.google.com/file/d/1HovFF4mg-be7YvkD-W027hA3r6zvJ7d9/view?usp=drive_link</t>
  </si>
  <si>
    <t>https://drive.google.com/file/d/1HL4QUeOM_LtHxXSl4jzj-A9Oo5_244QP/view?usp=drive_link</t>
  </si>
  <si>
    <t>https://drive.google.com/file/d/1hna79G25zGEGiconWjaRnyvTWnGlyw7c/view?usp=drive_link</t>
  </si>
  <si>
    <t>https://drive.google.com/file/d/1ZSTjWsZPEbcaZImrA6mHMyT27b5D-qDE/view?usp=drive_link</t>
  </si>
  <si>
    <t>https://drive.google.com/file/d/1tkv148Jq1aLOVXWEsx8L5l36M3mWcqat/view?usp=drive_link</t>
  </si>
  <si>
    <t>https://drive.google.com/file/d/1tVARLuxcoxICRTWYfRZGnNhYcgbma9vU/view?usp=drive_link</t>
  </si>
  <si>
    <t>https://drive.google.com/file/d/1foZ83aVfBXbYVU6-XyxvjZkYDP6j3htR/view?usp=drive_link</t>
  </si>
  <si>
    <t>https://drive.google.com/file/d/1FZ6uVrKZ0xBoQrYvvSt8liqMLdNZh3_l/view?usp=drive_link</t>
  </si>
  <si>
    <t>https://drive.google.com/file/d/1PMXjh1X8xnM_N3qrYWzVcfOrEjeQxOLA/view?usp=drive_link</t>
  </si>
  <si>
    <t>https://drive.google.com/file/d/1Fa7M3a_S7PSc9XAmMKLpdyR4N78XYuvS/view?usp=drive_link</t>
  </si>
  <si>
    <t>https://drive.google.com/file/d/10-2O3YpMRO9n96NLDz1PWRMGzKHuo_EW/view?usp=drive_link</t>
  </si>
  <si>
    <t>https://drive.google.com/file/d/110iQmcvrGOERTwZykZvsLPt5Wbaz5Iet/view?usp=drive_link"</t>
  </si>
  <si>
    <t>https://drive.google.com/file/d/1YvKOwh2QKN-VlNApWgtKV2qGni8uKqXv/view?usp=drive_link</t>
  </si>
  <si>
    <t>REALIZAR ACTIVIDADES INHERENTES A LA CORPORACION</t>
  </si>
  <si>
    <t>https://drive.google.com/file/d/1Iqj3qHmC-t_9a52uFfiQmLQpabE_RXrU/view?usp=drive_link</t>
  </si>
  <si>
    <t>https://drive.google.com/file/d/1MKPGhbfCCGSB4EbV0CZ4wxbkaSBr16n3/view?usp=drive_link</t>
  </si>
  <si>
    <t>https://drive.google.com/file/d/1W2ImvqhMwrwgdSD37X7lDN_9yosaE9uj/view?usp=drive_link</t>
  </si>
  <si>
    <t>https://drive.google.com/file/d/1W6w8VWMMJz3prt3oz9pog9JIP40cjFvg/view?usp=drive_link</t>
  </si>
  <si>
    <t>https://drive.google.com/file/d/1l5-0ajXaTLe_XAReXEF7PU-69f1C2oFJ/view?usp=drive_link</t>
  </si>
  <si>
    <t>https://drive.google.com/file/d/1ZouhJDgbbYwuFIuI8xv4B9moHOF6kPLd/view?usp=drive_link</t>
  </si>
  <si>
    <t>LA PALIZADA, SANBUTO, CD CONSTITUCION</t>
  </si>
  <si>
    <t>https://drive.google.com/file/d/1lv3kGwPAP6OBdGLpGP57covX9PX9aswS/view?usp=drive_link</t>
  </si>
  <si>
    <t>https://drive.google.com/file/d/1cscrH8-J5Ueo2Wm26D45RvG7Rz1oc40l/view?usp=drive_link</t>
  </si>
  <si>
    <t>https://drive.google.com/file/d/1shUMcwwtLDcpoFdyxheQK96qrI8eEAAQ/view?usp=drive_link</t>
  </si>
  <si>
    <t>https://drive.google.com/file/d/1zcJkyqIVetyKeGzQQ4akVCHTjAMTbA-j/view?usp=drive_link</t>
  </si>
  <si>
    <t>https://drive.google.com/file/d/1n30XanE0yjqbOyHGhYyMVQsk0fw2roaU/view?usp=drive_link</t>
  </si>
  <si>
    <t>https://drive.google.com/file/d/12tpMVW-ugJ2tl9wbjIDg2Ii8zskzMPwq/view?usp=drive_link</t>
  </si>
  <si>
    <t>https://drive.google.com/file/d/1t4fTLnedqUh25rQDsd2oqlzbHlbQ0xy-/view?usp=drive_link</t>
  </si>
  <si>
    <t>REALIZAR RECORRIDOS DE SEGURIDAD A PUEBLOS ALEDAÑOS</t>
  </si>
  <si>
    <t>https://drive.google.com/file/d/12FNWbu0Xm1ziB6wxPRo3liA3mGen4iPC/view?usp=drive_link</t>
  </si>
  <si>
    <t>CESAR EDUARDO</t>
  </si>
  <si>
    <t>AREVALOS</t>
  </si>
  <si>
    <t>REALIZAR DILIGENCIAS JURIDICAS</t>
  </si>
  <si>
    <t>https://drive.google.com/file/d/1Oj3pXlzby0UH5aq2Drd50HJC2euHEV23/view?usp=drive_link</t>
  </si>
  <si>
    <t>REALIZAR PLAN ANUAL DE TRABAJO CON DIFERENTES SECTORES SOCIALES</t>
  </si>
  <si>
    <t>https://drive.google.com/file/d/1h2yfnZk6Icc3LxrD9V7U2UCyOw0xSWfI/view?usp=drive_link</t>
  </si>
  <si>
    <t>https://drive.google.com/file/d/1LadwIo7r3V295Xqa8ALse-WDBZgr1DfJ/view?usp=drive_link</t>
  </si>
  <si>
    <t>https://drive.google.com/file/d/1imWssGf3StWFgrMBfHJtQ5P4S-KbwPgO/view?usp=drive_link</t>
  </si>
  <si>
    <t>https://drive.google.com/file/d/1AHdHjVKvzAkm9zhNHLXyVhbXUHa0T50Q/view?usp=drive_link</t>
  </si>
  <si>
    <t>ESPAÑA</t>
  </si>
  <si>
    <t>COVA</t>
  </si>
  <si>
    <t>https://drive.google.com/file/d/1toxT7fzfmrd5AflymrGJBfyOxiuj6Jn7/view?usp=drive_link</t>
  </si>
  <si>
    <t>REALIZAR RECORRIDOS  DE VIGILANCIA EN PUEBLOS ALEDAÑOS</t>
  </si>
  <si>
    <t>https://drive.google.com/file/d/111K44ZlWfae5RqLzC0AjjQpMXeYtRnAt/view?usp=drive_link</t>
  </si>
  <si>
    <t>ELIAS</t>
  </si>
  <si>
    <t>TORRES</t>
  </si>
  <si>
    <t>PAEZ</t>
  </si>
  <si>
    <t>https://drive.google.com/file/d/1pQW3wI24bDUMpIyci7AymiCa_B8hIgYb/view?usp=drive_link</t>
  </si>
  <si>
    <t>https://drive.google.com/file/d/1ALhPPX-nKpOwYpZcP68lOSiMecehvuuP/view?usp=drive_link</t>
  </si>
  <si>
    <t>ANTONIO DE JESUS</t>
  </si>
  <si>
    <t>VIATICOS A LOS CABOS DEL 29-30 JULIO PARA REALIZAR RECORRIDOS DE SEGURIDAD Y VIGILANCIA</t>
  </si>
  <si>
    <t>VIATICOS A TODOS SANTOS DIA 27 JULIO POR PROTECCION Y CUSTODIA DEL C. GOBERNADOR DEL ESTADO</t>
  </si>
  <si>
    <t>https://drive.google.com/file/d/1XV9ABRX6L6vzHa-yjWvd5RUTxJYy8U7p/view?usp=drive_link</t>
  </si>
  <si>
    <t>https://drive.google.com/file/d/1BsFbg4O1Wy1B03hM66DowNKUPYtXFFFg/view?usp=drive_link</t>
  </si>
  <si>
    <t>https://drive.google.com/file/d/177wF6cTqjLNmDl8Tx3nkc-fBp_GIZaYp/view?usp=drive_link</t>
  </si>
  <si>
    <t>https://drive.google.com/file/d/1UWOXdkC6ONDoC0C-37bqzKyHpPpwGWXc/view?usp=drive_link</t>
  </si>
  <si>
    <t>https://drive.google.com/file/d/1iHZfoXCjaZ4XHjfw8JTbX_Od9i-v7ak1/view?usp=drive_link</t>
  </si>
  <si>
    <t>JEFA DE DEPARTAMENTO</t>
  </si>
  <si>
    <t>LOETO Y COMONDU</t>
  </si>
  <si>
    <t>VIATICOS A LORETO Y COMONDU DEL 31 JULIO AL 3 AGOSTO POR PROTECCION Y CUSTUDIA DEL C. GOBERNADOR</t>
  </si>
  <si>
    <t>https://drive.google.com/file/d/1EXjI9_aZeDSD3_hCHmWX57zJ5tRdgAQU/view?usp=drive_link</t>
  </si>
  <si>
    <t>https://drive.google.com/file/d/1Pl5P0ua2vXS9GNtrp7xZ8HbAg3sOB5U4/view?usp=drive_link</t>
  </si>
  <si>
    <t>LORETO Y COMONDU</t>
  </si>
  <si>
    <t>https://drive.google.com/file/d/1COTTVsGAsrfUSGt3YhXMsbq9AxDJ7L7e/view?usp=drive_link</t>
  </si>
  <si>
    <t>https://drive.google.com/file/d/1PC-WQW7Vwkj9Rocv2ObKMv2VfLvQ-IA8/view?usp=drive_link</t>
  </si>
  <si>
    <t>https://drive.google.com/file/d/1W_qGZFVLo4GcwhzvznSdOnxFfuyaITp5/view?usp=drive_link</t>
  </si>
  <si>
    <t>https://drive.google.com/file/d/1R1nbGNrvYcbu7QK02YxxMOnjG0mJ666u/view?usp=drive_link</t>
  </si>
  <si>
    <t>DANIEL JHONATAN</t>
  </si>
  <si>
    <t>MEZA</t>
  </si>
  <si>
    <t>VIATICOS A MULEGE DEL 4-6 AGOSTO PARA REALIZAR RECORRIDOS DE SEGURIDAD Y VIGILANCIA</t>
  </si>
  <si>
    <t>VIATICOS A LOS CABOS DEL 24-25 JULIO PARA REALIZAR RECORRIDOS DE SEGURIDAD Y VIGILANCIA</t>
  </si>
  <si>
    <t>https://drive.google.com/file/d/1pQUF0LU5TQzygT9sYOTeK-iN4xX7EgNt/view?usp=drive_link</t>
  </si>
  <si>
    <t>LORENZO</t>
  </si>
  <si>
    <t>MANRIQUEZ</t>
  </si>
  <si>
    <t>GUSTAVO</t>
  </si>
  <si>
    <t>PARTIDA</t>
  </si>
  <si>
    <t>VIATICOS A LORETO Y COMONDU DEL 31 JULIO AL3 AGOSTO POR TRASLADO DE VEHICULOS</t>
  </si>
  <si>
    <t>18/08/2025</t>
  </si>
  <si>
    <t>https://drive.google.com/file/d/16gOjOXW60XZ97nc0nEBvOdvmqkH4B3Hi/view?usp=drive_link</t>
  </si>
  <si>
    <t>https://drive.google.com/file/d/1yBVjJhaIsdjfUVvGwzQPZZc_BIO4xGo9/view?usp=drive_link</t>
  </si>
  <si>
    <t>NAZARIEGA</t>
  </si>
  <si>
    <t>VIATICOS A COMONDU DEL 24-26 JULIO PARA REALIZAR VUELOS DE SEGURIDAD Y VIGILANCIA</t>
  </si>
  <si>
    <t>JUAN ANTONIO</t>
  </si>
  <si>
    <t>VIATICOS A MULEGE DEL 28-30 AGOSTO PARA REALIZAR RECORRIDOS DE SEGURIDAD Y VIGILANCIA</t>
  </si>
  <si>
    <t>EDGAR</t>
  </si>
  <si>
    <t>VIATICOS A LORETO DEL 28-30 AGOSTO PARA REALIZAR RECORRIDOS DE SEGURIDAD Y VIGILANCIA</t>
  </si>
  <si>
    <t>VIATICOS A COMONDU DEL 28-30 AGOSTO PARA REALIZAR RECORRIDOS DE SEGURIDAD Y VIGILANCIA</t>
  </si>
  <si>
    <t>https://drive.google.com/file/d/18KhfeVP0pN5tUtLEiLNElmgp1m-3WeHN/view?usp=drive_link</t>
  </si>
  <si>
    <t>DANIEL LUCCIANO</t>
  </si>
  <si>
    <t>WILSON</t>
  </si>
  <si>
    <t>VIATICOS A LOS CABOS DEL 28-30 AGOSTO PARA REALIZAR RECORRIDOS DE SEGURIDAD Y VIGILANCIA</t>
  </si>
  <si>
    <t>https://drive.google.com/file/d/1QBWs_aFmiaH1od-4wySYDAb8Fy-yLJ1c/view?usp=drive_link</t>
  </si>
  <si>
    <t>TITULAR</t>
  </si>
  <si>
    <t>VIATICOS A COMONDU POR SUPERVISION DEL PERSONAL Y EDO. FISICO DE LOS BIENES DE LA COMISARIA</t>
  </si>
  <si>
    <t>JESUS SALVADOR</t>
  </si>
  <si>
    <t>CALDERON</t>
  </si>
  <si>
    <t>PARA DAR PROTECCION Y CUSTODIA AL C. GOBERNADOR</t>
  </si>
  <si>
    <t>https://drive.google.com/file/d/1KNCGCMfdwfgaJqPa92_QXGqDnFLk_TvX/view?usp=drive_link</t>
  </si>
  <si>
    <t>https://drive.google.com/file/d/1m2TnneyKxB1eSE6-DYP_JFLDU3mueAED/view?usp=drive_link</t>
  </si>
  <si>
    <t>https://drive.google.com/file/d/1FT_zL4fAdxwDjUvV58Zp_D9b4hVVfx6L/view?usp=drive_link</t>
  </si>
  <si>
    <t>22/08/2025</t>
  </si>
  <si>
    <t>https://drive.google.com/file/d/1cTPiDtBEM35HUhO28BdGDhfXPE3p33LZ/view?usp=drive_link</t>
  </si>
  <si>
    <t>https://drive.google.com/file/d/1wP_JqKnqJ-KWcGvEchd5stvAatPYadST/view?usp=drive_link</t>
  </si>
  <si>
    <t>https://drive.google.com/file/d/142U_lsijPHBEY1womwEHuFY174y989O4/view?usp=drive_link</t>
  </si>
  <si>
    <t>LA RIBERA</t>
  </si>
  <si>
    <t>AVANZADA Y LOGISTICA</t>
  </si>
  <si>
    <t>https://drive.google.com/file/d/1xyfIxKvXgkRBIw9BdsDnBjFBKKXo8F9f/view?usp=drive_link</t>
  </si>
  <si>
    <t>15/08/2025</t>
  </si>
  <si>
    <t>16/08/2025</t>
  </si>
  <si>
    <t>https://drive.google.com/file/d/1vBMzlnekee6Ou1oGJxxuKzdoMOeXifJl/view?usp=drive_link</t>
  </si>
  <si>
    <t>https://drive.google.com/file/d/1K2foDNWriHbDStOa4Z6AhORYhIDHbxUB/view?usp=drive_link</t>
  </si>
  <si>
    <t>https://drive.google.com/file/d/1P3Aq4GojmJ91ElhKT1LF0SbrEyDO7ftE/view?usp=drive_link</t>
  </si>
  <si>
    <t>25/08/2025</t>
  </si>
  <si>
    <t>https://drive.google.com/file/d/1ErAhW3KN3mSHFicJIRRJ21i1q1e-1wkv/view?usp=drive_link</t>
  </si>
  <si>
    <t>https://drive.google.com/file/d/1mie0D924iAJIFAOpT9V3_pOkpkZJsj3o/view?usp=drive_link</t>
  </si>
  <si>
    <t>https://drive.google.com/file/d/1wSIssAYrGES_EMzyjeAsBUYyEyAmeEmR/view?usp=drive_link</t>
  </si>
  <si>
    <t>https://drive.google.com/file/d/184flqJiTJWbbrCU3Htm7TVuCHgJZEQkK/view?usp=drive_link</t>
  </si>
  <si>
    <t>CEZAR</t>
  </si>
  <si>
    <t>HERRERA</t>
  </si>
  <si>
    <t>TITULAR UNIDAD PROCESAL</t>
  </si>
  <si>
    <t>JOSE GUADALUPE</t>
  </si>
  <si>
    <t>ANGUIANO</t>
  </si>
  <si>
    <t>POLO</t>
  </si>
  <si>
    <t>ASISTIR A LA COMPETENCIA NACIONAL STRONG POLICE 2025</t>
  </si>
  <si>
    <t>GUADALAJARA</t>
  </si>
  <si>
    <t>IRAZEMA ELVIRA</t>
  </si>
  <si>
    <t>OROZCO</t>
  </si>
  <si>
    <t>SANDEZ</t>
  </si>
  <si>
    <t>ASISTIR A LA COMPETENCIA NACIONAL STRONG POLICE 2026</t>
  </si>
  <si>
    <t>VICTOR CELSO</t>
  </si>
  <si>
    <t>SOLIS</t>
  </si>
  <si>
    <t>ASISTIR A LA COMPETENCIA NACIONAL STRONG POLICE 2027</t>
  </si>
  <si>
    <t>HINOJOSA</t>
  </si>
  <si>
    <t>SAÑUDO</t>
  </si>
  <si>
    <t>ASISTIR A LA COMPETENCIA NACIONAL STRONG POLICE 2028</t>
  </si>
  <si>
    <t>ENTREGA DE DOCUMENTACION CON LA POLICIA PROCESAL</t>
  </si>
  <si>
    <t>JULIO ARMANDO</t>
  </si>
  <si>
    <t>HERALDEZ</t>
  </si>
  <si>
    <t>MORENO</t>
  </si>
  <si>
    <t>MAURICIO</t>
  </si>
  <si>
    <t>PUPPO</t>
  </si>
  <si>
    <t>OSCAR JERONIMO</t>
  </si>
  <si>
    <t>GALICIA</t>
  </si>
  <si>
    <t>YAMIR</t>
  </si>
  <si>
    <t>WILLIAM JORDAN</t>
  </si>
  <si>
    <t>PAUL ALEJANDRO</t>
  </si>
  <si>
    <t xml:space="preserve">ENCUENTRO NACIONAL DE AUTORIDADES </t>
  </si>
  <si>
    <t>EDO DE MEXICO</t>
  </si>
  <si>
    <t>TRASLADO DE VEHICULOS OFICIALES</t>
  </si>
  <si>
    <t>https://drive.google.com/file/d/1QKnDrxySphhGyTMJ1z2AT2FSonJNFCWL/view?usp=drive_link</t>
  </si>
  <si>
    <t>CECILIA GPE</t>
  </si>
  <si>
    <t>BERNAL</t>
  </si>
  <si>
    <t>PACHECO</t>
  </si>
  <si>
    <t>CARLOS MARIO</t>
  </si>
  <si>
    <t>ANGEL</t>
  </si>
  <si>
    <t>ALEXIS</t>
  </si>
  <si>
    <t>OMAR ULISES</t>
  </si>
  <si>
    <t>BARRON</t>
  </si>
  <si>
    <t>COMISARIO</t>
  </si>
  <si>
    <t>A SUPERVISION DE COMISARIAS Y SEDES PROCESALES</t>
  </si>
  <si>
    <t>FRANCISCO EPIFANIO</t>
  </si>
  <si>
    <t>REALIZAR VUELOS DE SEGURIDAD Y VIGILANCIA EN POBLADOS ALEDAÑOS</t>
  </si>
  <si>
    <t>PROTECCION Y CUSTODIA DURANTE LA GIRA DEL C GOBERNADOR</t>
  </si>
  <si>
    <t>27/8/2025</t>
  </si>
  <si>
    <t>28/8/2025</t>
  </si>
  <si>
    <t>https://drive.google.com/file/d/1wQt9KBHNNTzCjYyusi8IT4kwjqv5bvLD/view?usp=drive_link</t>
  </si>
  <si>
    <t>https://drive.google.com/file/d/1hO8X0T1xhFJ-85VBq1puAVVa_Llcl4YQ/view?usp=drive_link</t>
  </si>
  <si>
    <t>https://drive.google.com/file/d/19vNwvcnU5os4SIy6NDvKlE1gXfsJEe1B/view?usp=drive_link</t>
  </si>
  <si>
    <t>https://drive.google.com/file/d/11Y3N6zHNJye1iarlVs9woE5Sdw9KiYZ9/view?usp=drive_link</t>
  </si>
  <si>
    <t>https://drive.google.com/file/d/14hXLnNQOBgdqsD77oKyvt5o2ng88ZLrx/view?usp=drive_link</t>
  </si>
  <si>
    <t>AVANZADA DE SEGURIDAD DURANTE LA GIRA DEL C GOBERNADOR</t>
  </si>
  <si>
    <t>https://drive.google.com/file/d/14MEuUVfVMDu14ZCv0JvRD_GRCf2-Wntd/view?usp=drive_link</t>
  </si>
  <si>
    <t>https://drive.google.com/file/d/16uSIq8b1t7LZN6e5XV_ivXUTINfhnqDi/view?usp=drive_link</t>
  </si>
  <si>
    <t>https://drive.google.com/file/d/1zchUXuquJ32giMktQi4RLOZdbsbB3K9g/view?usp=drive_link</t>
  </si>
  <si>
    <t>https://drive.google.com/file/d/1Wmrpd4wmf5tV7Vvum7e_eQM5qt8EVLLd/view?usp=drive_link</t>
  </si>
  <si>
    <t>OFICAL DE POLICIA ESTATAL</t>
  </si>
  <si>
    <t>ASISTIR A SIMPOSIO DE LA POLICIA CIBERNETICA Y BLINDAJE CIBERNETICO.</t>
  </si>
  <si>
    <t>QUINTANA ROO</t>
  </si>
  <si>
    <t>CANCUN, QR</t>
  </si>
  <si>
    <t>ALDAYR</t>
  </si>
  <si>
    <t>REYNADA</t>
  </si>
  <si>
    <t>SILVERIO ALEJANDRO</t>
  </si>
  <si>
    <t>REVISION DE VEHICULOS ASIGNADOS A LA PEP</t>
  </si>
  <si>
    <t>LOS CABOS,COMONDU,LORETO,MULEGE</t>
  </si>
  <si>
    <t>GRACE HELI</t>
  </si>
  <si>
    <t>SANDOVAL</t>
  </si>
  <si>
    <t>SAN JAVIER,LORETO</t>
  </si>
  <si>
    <t>AVANZADA DE SEGURIDAD DURANTE GIRA LABORAL DEL C. GOBERNADOR</t>
  </si>
  <si>
    <t>PROTECCION Y CUSTODIA EN GIRA LABORAL DEL C. GOBERNADOR</t>
  </si>
  <si>
    <t>AVANZADA DE SEGURIDAD DURANTE LA GIRA DEL C. GOBERNADOR</t>
  </si>
  <si>
    <t>https://drive.google.com/file/d/1M85iHB1Q4SBgCZTvxuh238U6e462oBtv/view?usp=drive_link</t>
  </si>
  <si>
    <t>https://drive.google.com/file/d/10iuEnWhv_FtFR6wG9yMpPsX8o3aEEP3-/view?usp=drive_link</t>
  </si>
  <si>
    <t>https://drive.google.com/file/d/1u5gpJifBLea6NQ4TfCuO_-4Tx5aqYAEb/view?usp=drive_link</t>
  </si>
  <si>
    <t>https://drive.google.com/file/d/12TcYdsM-hlHKxtw1nbs1JnsG3WZcse2a/view?usp=drive_link</t>
  </si>
  <si>
    <t>PROPORCIONAR SEGURIDAD DURANTE LA GIRA DEL C. GOBERNADOR</t>
  </si>
  <si>
    <t>https://drive.google.com/file/d/12T-iBi6wh6vZaNqyYGxg4C2zcqyEqnU2/view?usp=drive_link</t>
  </si>
  <si>
    <t>https://drive.google.com/file/d/1c-hC26Z9e5QpNc7jnzDZ95Lqt9KZkgQL/view?usp=drive_link</t>
  </si>
  <si>
    <t>https://drive.google.com/file/d/1bCwBDsbFmyhJ1yPuGvcLf018DSpOyPci/view?usp=drive_link</t>
  </si>
  <si>
    <t>https://drive.google.com/file/d/1xwZQyY72I2ouCnG42GJuTCFbUQz2_iX8/view?usp=drive_link</t>
  </si>
  <si>
    <t>REALIZAR RECORRIDOS DE VIGILANCIA EN PUEBLOS ALEDAÑOS</t>
  </si>
  <si>
    <t>SEGURIDAD Y ESCOLTA DURANTE GIRA DE  TRABAJO DEL C. GOBERNADOR.</t>
  </si>
  <si>
    <t>https://drive.google.com/file/d/1LkJPQVkoGI8-Ta9wV-M5AFVALztf_Pab/view?usp=drive_link</t>
  </si>
  <si>
    <t>https://drive.google.com/file/d/1YhjEMVoMpsITMXPWBwKcqysfDS9QU0go/view?usp=drive_link</t>
  </si>
  <si>
    <t>OFICIAL DE PÓLICIA ESTATAL</t>
  </si>
  <si>
    <t>ENRIQUE BIANEL</t>
  </si>
  <si>
    <t>RENTERIA</t>
  </si>
  <si>
    <t>CASTAÑEDA</t>
  </si>
  <si>
    <t>ENTREGA DE DOCUEMNTOS OFICIALES A OFICINAS PROCESALES</t>
  </si>
  <si>
    <t>SANTA ROSALIA</t>
  </si>
  <si>
    <t>VIZCAINO Y PUNTA ABREOJOS</t>
  </si>
  <si>
    <t>AVANZADA DE SEGURIDAD DURANTE LA GIRA DE TRABAJO DEL C. GOBERNADOR</t>
  </si>
  <si>
    <t>https://drive.google.com/file/d/1LEZEp8bhz77VY5kYTMNRTiPXquKdY_L8/view?usp=drive_link</t>
  </si>
  <si>
    <t>https://drive.google.com/file/d/1Bng7i97RLDjVrUXDqYwn2dK-wE8qmgLR/view?usp=drive_link</t>
  </si>
  <si>
    <t>https://drive.google.com/file/d/1yh3d4TEvrHIDNFxI7Ua1oIHHJ0HKMXL-/view?usp=drive_link</t>
  </si>
  <si>
    <t>PROTECCION Y CUSTODIA AL C. GOBERNADOR EN GIRA DE TRABAJO</t>
  </si>
  <si>
    <t>https://drive.google.com/file/d/1wplM1MkqpdPZndV_Li6M1ky_x5IuR24R/view?usp=drive_link</t>
  </si>
  <si>
    <t>https://drive.google.com/file/d/17p_ODbo2Ut1ZlmscBKkXhyx1LnIXb67V/view?usp=drive_link</t>
  </si>
  <si>
    <t>https://drive.google.com/file/d/12LRMpbxphhdyOL8rQe61m6EGYQvhoYuo/view?usp=drive_link</t>
  </si>
  <si>
    <t>https://drive.google.com/file/d/127Wx2_NM4CUK1hKZdXQ_ipHGOtQiLogS/view?usp=drive_link</t>
  </si>
  <si>
    <t>RUBEN DARIO</t>
  </si>
  <si>
    <t>NIETO</t>
  </si>
  <si>
    <t>QUIROGA</t>
  </si>
  <si>
    <t>RELIZAR RECORRIDOS DE SEGURIDAD Y VIGILANCIA EN PUEBLOS ALEDAÑOS</t>
  </si>
  <si>
    <t>BRIONES</t>
  </si>
  <si>
    <t>ARELLANO</t>
  </si>
  <si>
    <t>MARIA ALEJANDRA</t>
  </si>
  <si>
    <t>PERALTA</t>
  </si>
  <si>
    <t>VILLA</t>
  </si>
  <si>
    <t>https://drive.google.com/file/d/1Sxsy2a4_kWrj0UuGd8WNHLo-u-Q24KhF/view?usp=drive_link</t>
  </si>
  <si>
    <t>https://drive.google.com/file/d/1K6TeaQP4JlYVvI1oO-eJ3owJyinANjgD/view?usp=drive_link</t>
  </si>
  <si>
    <t>https://drive.google.com/file/d/1VLOyLmm0i-Cht5eYf3DVfvDb0Y2Wg-7N/view?usp=drive_link</t>
  </si>
  <si>
    <t>https://drive.google.com/file/d/1yE7bW7hJsa6khulRs0iYDSQ5hi8mTUcJ/view?usp=drive_link</t>
  </si>
  <si>
    <t>https://drive.google.com/file/d/1j1mDi-nP3bPDy6AKK9C4CB78Xon2kZS5/view?usp=drive_link</t>
  </si>
  <si>
    <t>https://drive.google.com/file/d/1jozX4pZ38Qr3rzt6FriPgEFhm_SAlQz_/view?usp=drive_link"</t>
  </si>
  <si>
    <t>LA PAZ,LORETO,MULEGE</t>
  </si>
  <si>
    <t>AVANZADA DE SEGURIDAD DURANTE GIRA DEL C. GOBERNADOR</t>
  </si>
  <si>
    <t>MARCOS FIDEL</t>
  </si>
  <si>
    <t>REALIZAR INVENTARIO DE BIENES MUEBLES EN COMISARIAS Y SEDES PROCESALES</t>
  </si>
  <si>
    <t>https://drive.google.com/file/d/1fq_e_FHKv7_R2W9NNS3ri5_YMq1jhsxF/view?usp=drive_link</t>
  </si>
  <si>
    <t>https://drive.google.com/file/d/1pp8OwwBeZH1rIou2C4WvzBysWE17JdES/view?usp=drive_link</t>
  </si>
  <si>
    <t>https://drive.google.com/file/d/16COes7AMauA-1fi12CHRZWcVLgckvys1/view?usp=drive_link</t>
  </si>
  <si>
    <t>VERONICA</t>
  </si>
  <si>
    <t>LUDWIKA</t>
  </si>
  <si>
    <t>https://drive.google.com/file/d/1tL_ipBpXkTqy8BMQcFnbc2_Mc_Bw5NLO/view?usp=drive_link</t>
  </si>
  <si>
    <t>REALIZAR VUELOS DE INTELIGENCIA Y RECONOCIMIENTO</t>
  </si>
  <si>
    <t>https://drive.google.com/file/d/1PUX4a3XXmmQrd9lWongfijHxJwbcR_uE/view?usp=drive_link</t>
  </si>
  <si>
    <t>ERICK EDUARDO MARTINEZ DE</t>
  </si>
  <si>
    <t>LA</t>
  </si>
  <si>
    <t>TORRE</t>
  </si>
  <si>
    <t>REALIZAR RECORRIDOS A PUEBLOS ALEDAÑOS</t>
  </si>
  <si>
    <t>COMONDU,MULEGE</t>
  </si>
  <si>
    <t>https://drive.google.com/file/d/1Ozdtyiw-sPiKHcEktos17U0nZCZ6EQAQ/view?usp=drive_link</t>
  </si>
  <si>
    <t>https://drive.google.com/file/d/1wkCGRMkvUfUgFE5wdr0m_kxW-44SsoBO/view?usp=drive_link</t>
  </si>
  <si>
    <t>APLICACIÓN DEL PLAN DE TRABAJO DIRIGIDO DISTINTOS SECTORES</t>
  </si>
  <si>
    <t>https://drive.google.com/file/d/1kGOgLaTgVtxqZzkl8bM1Wn9xSKFQJ7WB/view?usp=drive_link</t>
  </si>
  <si>
    <t>https://drive.google.com/file/d/13miBl1rPrY7Kh4qV3P_GSfEvJf73e5xF/view?usp=drive_link</t>
  </si>
  <si>
    <t>https://drive.google.com/file/d/1ypMEZ3-nxdfWj1NVd9WrquqaaZ3j4x-y/view?usp=drive_link</t>
  </si>
  <si>
    <t>https://drive.google.com/file/d/1uMgAxhy91ANkd-mc84oMjxG2CqBHc8n-/view?usp=drive_link</t>
  </si>
  <si>
    <t>https://drive.google.com/file/d/1k5Mz8RlPDZbZ4B_G64CUTRfSxYq-ykjn/view?usp=drive_link</t>
  </si>
  <si>
    <t>JOSE CARLOS</t>
  </si>
  <si>
    <t>ESPINOZA</t>
  </si>
  <si>
    <t>https://drive.google.com/file/d/1DmC9bJH2mcXl443xrWox4DS1CUar1o9e/view?usp=drive_link</t>
  </si>
  <si>
    <t>https://drive.google.com/file/d/1jKG6fGFjmAYhvNSBDsc8l0DEgULmIOut/view?usp=drive_link</t>
  </si>
  <si>
    <t>PROTECCION Y CUSTODIA AL C. GOBERNADOR</t>
  </si>
  <si>
    <t>https://drive.google.com/file/d/1H11V06TC-RlQUvDZKj2iutyEm52OTyeL/view?usp=drive_link</t>
  </si>
  <si>
    <t>https://drive.google.com/file/d/1Qz8T-XjvWKIq8BemLswDu36lDQU7nXrh/view?usp=drive_link</t>
  </si>
  <si>
    <t>https://drive.google.com/file/d/1y5clNa0Yo3KIUOJ-RTXpBkZtJENLYBBl/view?usp=drive_link</t>
  </si>
  <si>
    <t>https://drive.google.com/file/d/1_Gz7Prhdf9g_N-E-emIPm8vCctFr-KPl/view?usp=drive_link</t>
  </si>
  <si>
    <t>PUERTO CHALE</t>
  </si>
  <si>
    <t>PROPORCIONAR TRASLADO DE PERSONAL</t>
  </si>
  <si>
    <t>https://drive.google.com/file/d/1GvJtTv95afNYImf2l8hjjsG-b1ic1b5D/view?usp=drive_link</t>
  </si>
  <si>
    <t>JEFA DEPARTAMENTO</t>
  </si>
  <si>
    <t>https://drive.google.com/file/d/1VzpXXfk6B3zNkoEX8yp2e0a7PC4UwgAq/view?usp=drive_link</t>
  </si>
  <si>
    <t>https://drive.google.com/file/d/1zIKeCaclUGAsoWjkde2-QcVVIKJk4eWI/view?usp=drive_link</t>
  </si>
  <si>
    <t>https://drive.google.com/file/d/10f1PgPfsCalO7tDTIGitV18T1NoLwJ7p/view?usp=drive_link</t>
  </si>
  <si>
    <t>https://drive.google.com/file/d/1wv01hKvFJAWlSnqPbKSdGc5iKXS59Uxw/view?usp=drive_link</t>
  </si>
  <si>
    <t>DIANA FERNANDA</t>
  </si>
  <si>
    <t>BURQUEZ</t>
  </si>
  <si>
    <t>https://drive.google.com/file/d/105nh8d2uvi_E6i4n85RPfwlV-DueMq8m/view?usp=drive_link</t>
  </si>
  <si>
    <t>https://drive.google.com/file/d/1o2ba_D_Ext581vV66j48CnBzl8Ng8SG0/view?usp=drive_link</t>
  </si>
  <si>
    <t>https://drive.google.com/file/d/15rARSHUfWQBQwLaA8gn9vZ4v8Gd_l4mv/view?usp=drive_link</t>
  </si>
  <si>
    <t>REALIZAR ACTIVIDADES DEL PLAN ANUAL DE TRABAJO</t>
  </si>
  <si>
    <t>https://drive.google.com/file/d/1qbQR1BappQavCG8XGhUpwOsEYoXnTMPP/view?usp=drive_link</t>
  </si>
  <si>
    <t>https://drive.google.com/file/d/1g_ST-mGUokD7E5yvNfio51yhvFCz13pZ/view?usp=drive_link</t>
  </si>
  <si>
    <t>https://drive.google.com/file/d/13nDP0OO5gqY-E0CyG_ssAFVnfS_TOZhQ/view?usp=drive_link</t>
  </si>
  <si>
    <t>https://drive.google.com/file/d/1QakQwFqrBFc_pN7AnIRPKOamGVs3X9ZP/view?usp=drive_link</t>
  </si>
  <si>
    <t>https://drive.google.com/file/d/1uzlcMpAUEu-NaQmDmpGfMXby1-jAdckJ/view?usp=drive_link</t>
  </si>
  <si>
    <t>TRASLADO Y PROTECCION DEL C. PRESIDENTE DE LA CAMARA DE SENADORES</t>
  </si>
  <si>
    <t>https://drive.google.com/file/d/1-IPXPFFHUiXKkbIeFR8xvNK-UIW3Soq2/view?usp=drive_link</t>
  </si>
  <si>
    <t>ENTREGA DOCUMENTOS EN SEDE REGIONAL POLICIA PROCESAL.</t>
  </si>
  <si>
    <t>https://drive.google.com/file/d/1F0B6IaxjiXqQmgHj82WhSrgH2hFtbBQm/view?usp=drive_link</t>
  </si>
  <si>
    <t>https://drive.google.com/file/d/1nF4vNaq_b64QQ883IJWr2oQmEHU_WTl4/view?usp=drive_link</t>
  </si>
  <si>
    <t>https://drive.google.com/file/d/1vscNAngMqTEG9eb08hv3kdl6KVf3QG5L/view?usp=drive_link</t>
  </si>
  <si>
    <t>https://drive.google.com/file/d/113naXTkwz0wrMD3GdmGwWSAiG_-bYVAW/view?usp=drive_link</t>
  </si>
  <si>
    <t>https://drive.google.com/file/d/1C6SqX8YU2bZkSxYknQS6vX1079W5Fbf4/view?usp=drive_link</t>
  </si>
  <si>
    <t>PLANEACION Y LOGISTICA</t>
  </si>
  <si>
    <t>https://drive.google.com/file/d/1M6ys4QFtWJjjFOzT7qPpi9oWSyH1d0bX/view?usp=drive_link</t>
  </si>
  <si>
    <t>https://drive.google.com/file/d/13_n5THdn542rNf9vf6FPocnvYHI3A_9i/view?usp=drive_link</t>
  </si>
  <si>
    <t>https://drive.google.com/file/d/1ubN2CxZd7rFZbAR85p3P-cQg3E9a795h/view?usp=drive_link</t>
  </si>
  <si>
    <t>https://drive.google.com/file/d/1W0PmqJJBwNsGxpef_sMOvi4qqnW8VU_m/view?usp=drive_link</t>
  </si>
  <si>
    <t>REALIZAR CONFERENCIA DE VIOLENCIA DE GENERO</t>
  </si>
  <si>
    <t>https://drive.google.com/file/d/1CVFyBb8GV4VgADKOo_643RFrhBlZejVa/view?usp=drive_link</t>
  </si>
  <si>
    <t>ANDREA</t>
  </si>
  <si>
    <t>IBARRA</t>
  </si>
  <si>
    <t>https://drive.google.com/file/d/1cEPf6OfSlAaIhxp4OoETyos79Wbp78F7/view?usp=drive_link</t>
  </si>
  <si>
    <t>https://drive.google.com/file/d/1mWQ0q5hPowE4u0SQJBFh0pZKo9BILphT/view?usp=drive_link</t>
  </si>
  <si>
    <t>SANTO DOMINGO</t>
  </si>
  <si>
    <t>https://drive.google.com/file/d/14qMwYcTwW4-yXbHkRlw9csp0zf3WoINq/view?usp=drive_link</t>
  </si>
  <si>
    <t>https://drive.google.com/file/d/16TJGm_Bs3Ah3fOmoslLUtHCuypXg37jz/view?usp=drive_link</t>
  </si>
  <si>
    <t>https://drive.google.com/file/d/1gms0S8DjXTnNJ6h4zYUjCU0uu29ILmkL/view?usp=drive_link</t>
  </si>
  <si>
    <t>https://drive.google.com/file/d/1vzizBOHgQrWUPlIv0I6oPP5LjDugi23P/view?usp=drive_link</t>
  </si>
  <si>
    <t>https://drive.google.com/file/d/1mtJNIa6zob7dCFmocLKPpZGjBLhuEgQs/view?usp=drive_link</t>
  </si>
  <si>
    <t>https://drive.google.com/file/d/1oqOqsCUYixIpknUOuXSOi1gjiT9R3bc4/view?usp=drive_link</t>
  </si>
  <si>
    <t>https://drive.google.com/file/d/1a52Nth22t9Zq0lSm2-Ze0Rv0l8Cd7pNM/view?usp=drive_link</t>
  </si>
  <si>
    <t>https://drive.google.com/file/d/1ZDwm2S7l0ySxzt9vDaC7yBAVAyfUjO2D/view?usp=drive_link</t>
  </si>
  <si>
    <t>https://drive.google.com/file/d/1o7IBqt2TNbLunwBJwUi9sFuk4k15VWGa/view?usp=drive_link</t>
  </si>
  <si>
    <t>ASISTIR A LA FERIA FAMEX 2025</t>
  </si>
  <si>
    <t>https://drive.google.com/file/d/1Fuz9jkvt0VtF-PdFj8GP4MTDTSjfa1i6/view?usp=drive_link</t>
  </si>
  <si>
    <t>ASISTIR A LA FERIA FAMEX 2026</t>
  </si>
  <si>
    <t>https://drive.google.com/file/d/15ELb2klR7IQFMMW0dkQdWjzlOofbVV4S/view?usp=drive_link</t>
  </si>
  <si>
    <t>ASISTIR A LA FERIA FAMEX 2027</t>
  </si>
  <si>
    <t>https://drive.google.com/file/d/12g7d9sYqVuwytc1ew7mYWobgWlh3eqVq/view?usp=drive_link</t>
  </si>
  <si>
    <t>ISIDRO</t>
  </si>
  <si>
    <t>GRANADOS</t>
  </si>
  <si>
    <t>CALENDARIZACION PARA APLICAR EVALUACIONES DE DESEMPEÑO</t>
  </si>
  <si>
    <t>https://drive.google.com/file/d/1A3ESCMPUEXvGAqm9gcPSSXUi3FbMLg29/view?usp=drive_link</t>
  </si>
  <si>
    <t>PROPORCIONAR TRASLADO A PRESIDENTA HONORARIA SENDIF</t>
  </si>
  <si>
    <t>https://drive.google.com/file/d/1KrbcIbTvOh-Op-ScHyV20AM8Tvzizo97/view?usp=drive_link</t>
  </si>
  <si>
    <t>https://drive.google.com/file/d/17Ti0KPEKUuw3e5ncp_4XOUkmtoEP5e3O/view?usp=drive_link</t>
  </si>
  <si>
    <t>FIDEL DE JESUS</t>
  </si>
  <si>
    <t>MANZANO</t>
  </si>
  <si>
    <t>AVILES</t>
  </si>
  <si>
    <t>ACTIVIDADES DE INVESTIGACION GIRADO POR LA FGR</t>
  </si>
  <si>
    <t>https://drive.google.com/file/d/1P3BdufUwwFozPscYeBeSN2CQII1Jojcm/view?usp=drive_link</t>
  </si>
  <si>
    <t>ADDIEL ESAU</t>
  </si>
  <si>
    <t>CANTON</t>
  </si>
  <si>
    <t>GOMEZ</t>
  </si>
  <si>
    <t>https://drive.google.com/file/d/1nXP4ewDq2zdcGRzQ7StAI5SwEj4bb5ZY/view?usp=drive_link</t>
  </si>
  <si>
    <t>PEDRO JOAQUIN</t>
  </si>
  <si>
    <t>VERDUGO</t>
  </si>
  <si>
    <t>ZUÑIGA</t>
  </si>
  <si>
    <t>https://drive.google.com/file/d/1MaI_b9NhpTcQhWaqIpjjgE_cD1nvjGZ4/view?usp=drive_link</t>
  </si>
  <si>
    <t>https://drive.google.com/file/d/1psCmpsLbLF-ydsT3AKAFlTYnFD3B-AKS/view?usp=drive_link</t>
  </si>
  <si>
    <t>CESAR GIOVANNI</t>
  </si>
  <si>
    <t>HIDALGO</t>
  </si>
  <si>
    <t>MAGALLON</t>
  </si>
  <si>
    <t>https://drive.google.com/file/d/1f8VgVTacElE6W4Re45OF6qpUmKO2wYfe/view?usp=drive_link</t>
  </si>
  <si>
    <t>PROPORCIONAR TRASLADO DE LA PRESIDENTA DE SENDIF</t>
  </si>
  <si>
    <t>https://drive.google.com/file/d/1yB2TcokFv0W4ajyQRiKYNKXOFYDmiO5O/view?usp=drive_link</t>
  </si>
  <si>
    <t>TRASLADO DE VEHICULOS A GIRA DEL C. GOBERNADOR</t>
  </si>
  <si>
    <t>https://drive.google.com/file/d/1xrvmTFohpEs3Z-l52NWc33_E28qnICV_/view?usp=drive_link</t>
  </si>
  <si>
    <t>https://drive.google.com/file/d/1eiwPsG-GFoaqnfDiguUZms8kR5WsMCjr/view?usp=drive_link</t>
  </si>
  <si>
    <t>https://drive.google.com/file/d/1l8Zdy5Ma3fum4s09QECeqig0LuZGWWb5/view?usp=drive_link</t>
  </si>
  <si>
    <t>https://drive.google.com/file/d/1WqNL0ty1k-Pw7d0-9amLH_qQW45WqbW4/view?usp=drive_link</t>
  </si>
  <si>
    <t>https://drive.google.com/file/d/1LashKrWTAQ9D9Y7dTPe1MMnvDzjwkfB9/view?usp=drive_link</t>
  </si>
  <si>
    <t>https://drive.google.com/file/d/1LBbawLtmsmMCuHhqyzpSmIi7hMmmej8N/view?usp=drive_link</t>
  </si>
  <si>
    <t>https://drive.google.com/file/d/1oK1iPWFLTma_i47IgbsLuvXLPtlJ97o5/view?usp=drive_link</t>
  </si>
  <si>
    <t>https://drive.google.com/file/d/1VKm7m0IEEv50rDuU2ET9qCMjfIIJoR7P/view?usp=drive_link</t>
  </si>
  <si>
    <t>SABINO</t>
  </si>
  <si>
    <t>VALENTE</t>
  </si>
  <si>
    <t>CRISTIAN</t>
  </si>
  <si>
    <t>BENITEZ</t>
  </si>
  <si>
    <t>GERMAN ANTONIO</t>
  </si>
  <si>
    <t>MARTIN</t>
  </si>
  <si>
    <t>https://drive.google.com/file/d/1555nm0tvb0tSfM4BaBj2Tq5CWEfmmCzx/view?usp=drive_link</t>
  </si>
  <si>
    <t>https://drive.google.com/file/d/16m7WNw35CTSCVkxPa56WW-_RtjthG1Hz/view?usp=drive_link</t>
  </si>
  <si>
    <t>https://drive.google.com/file/d/1rbybB9m-QuvLvu0Nq4VwN7nPwDk0noAw/view?usp=drive_link</t>
  </si>
  <si>
    <t>https://drive.google.com/file/d/1KhQ7yQwbrY5GFTbbSoMzTdE14sweYpqg/view?usp=drive_link</t>
  </si>
  <si>
    <t>ASISTIR A EVENTO DE EXPLOTACION SEXUAL INFANTIL EN LINEA</t>
  </si>
  <si>
    <t>CD MEXICO</t>
  </si>
  <si>
    <t>https://drive.google.com/file/d/1XqGsv7KvvbInPbSpOo7O_Y6N40ZCU7NB/view?usp=drive_link</t>
  </si>
  <si>
    <t>https://drive.google.com/file/d/1c_4FdHEydL73UOZOuQ7ecAzPkjQ5r6Y0/view?usp=drive_link</t>
  </si>
  <si>
    <t>https://drive.google.com/file/d/1iy7FZlqIT9zpS0HCXT8wKBTcidTQdl2k/view?usp=drive_link</t>
  </si>
  <si>
    <t>https://drive.google.com/file/d/1Il_duGmmw-Snvxfub68Lw5Xdx8hIwlOn/view?usp=drive_link</t>
  </si>
  <si>
    <t>https://drive.google.com/file/d/1fc11NW5n7yhTfoGH_Sw1fydsWIUyTESJ/view?usp=drive_link</t>
  </si>
  <si>
    <t>https://drive.google.com/file/d/10wrEsZLSsyr-GaU6Z4Ab58O7iFqaoDs6/view?usp=drive_link</t>
  </si>
  <si>
    <t>https://drive.google.com/file/d/1kMUd7sPsXGnOoYoNj_C7aNFbTeCCdT7c/view?usp=drive_link</t>
  </si>
  <si>
    <t>https://drive.google.com/file/d/1h05SYyT67bguXFCD86TOlXWoigCoYcHt/view?usp=drive_link</t>
  </si>
  <si>
    <t>https://drive.google.com/file/d/15L_qlBoLVKleBXMFZxEKlaRX13w8CuXo/view?usp=drive_link</t>
  </si>
  <si>
    <t>https://drive.google.com/file/d/1SrZHPOMWfGnvyIvi0fdNVrTOuRzkfm4f/view?usp=drive_link</t>
  </si>
  <si>
    <t>https://drive.google.com/file/d/1jeA989maeO4WX0XofsL_etCXUBiF_1tX/view?usp=drive_link</t>
  </si>
  <si>
    <t>ESCOLTA DEL SECRETARIO EN REUNIONES DIVERSAS</t>
  </si>
  <si>
    <t>https://drive.google.com/file/d/17B2btMwYuJIYBtg5azGnv4k8O-J4QsCP/view?usp=drive_link</t>
  </si>
  <si>
    <t>https://drive.google.com/file/d/1hBd6yYHwOnJ646VBEJVtcNl_cdFEJ0eb/view?usp=drive_link</t>
  </si>
  <si>
    <t>https://drive.google.com/file/d/1NhVnBfU0HOOHqlsqn0YG8fRDb9Axo7Yq/view?usp=drive_link</t>
  </si>
  <si>
    <t>https://drive.google.com/file/d/1-URGBIZKm4rppvRnyMm2Vym2ln3pRyFI/view?usp=drive_link</t>
  </si>
  <si>
    <t>https://drive.google.com/file/d/1uEn-mVHZRpnQZXmj5l8_RMSnoR9rQ7XI/view?usp=drive_link</t>
  </si>
  <si>
    <t>https://drive.google.com/file/d/1VFatKp9ytMfCXFMkbQrt-Mob8vJP8QbR/view?usp=drive_link</t>
  </si>
  <si>
    <t>https://drive.google.com/file/d/1EiUR0OWboA-NpTl44ItNq6k8fnu3KrA-/view?usp=drive_link</t>
  </si>
  <si>
    <t>PLANEACION Y LOGISTICA PARA EL C. GOBERNADOR</t>
  </si>
  <si>
    <t>https://drive.google.com/file/d/1bX1hkeBWBISNY-xn5MsyLp2aSfFdrOKI/view?usp=drive_link</t>
  </si>
  <si>
    <t>https://drive.google.com/file/d/1LO3wDCgOCmEQRd5uEVuoPtTkfq9S-imQ/view?usp=drive_link</t>
  </si>
  <si>
    <t>MIRAFLORES</t>
  </si>
  <si>
    <t>TRASLADO DE LA C. PRESIDENTA DEL SEDIF</t>
  </si>
  <si>
    <t>https://drive.google.com/file/d/1nzZHJ_CZ9Cq5v0XdOK_M994Uk-62dzUA/view?usp=drive_link</t>
  </si>
  <si>
    <t>https://drive.google.com/file/d/1ipzjdKcE709mBJzk6vdf7phzlPujVtfm/view?usp=drive_link</t>
  </si>
  <si>
    <t>https://drive.google.com/file/d/1KxiY0QnlhJXhSjw8zLjTFESLGTXfE22V/view?usp=drive_link</t>
  </si>
  <si>
    <t>https://drive.google.com/file/d/18ja62oB2OnWokm9dDzK3oUQQrvuQsYxP/view?usp=drive_link</t>
  </si>
  <si>
    <t>https://drive.google.com/file/d/18wUZQTFv6mesUe5lEMkBOkhJxhpbXfrY/view?usp=drive_link</t>
  </si>
  <si>
    <t>https://drive.google.com/file/d/1Q97R9_kOA-G_SiwIU5n5c5qfiVwN_0yw/view?usp=drive_link</t>
  </si>
  <si>
    <t>https://drive.google.com/file/d/12CvVbNC1TaPtS8oc8aZcde5tC9byluYd/view?usp=drive_link</t>
  </si>
  <si>
    <t>https://drive.google.com/file/d/1qpRH6csHlcmAhdv41wqnFxaEFkN6LcDl/view?usp=drive_link</t>
  </si>
  <si>
    <t>https://drive.google.com/file/d/1ctz3IXkpxvJXkNfTddCfBiM6gqRoKeps/view?usp=drive_link</t>
  </si>
  <si>
    <t>https://drive.google.com/file/d/1kAJvjoluwtn3aTII70jLO3lN7n5xyGj-/view?usp=drive_link</t>
  </si>
  <si>
    <t>https://drive.google.com/file/d/1iugFJeieXP9YzdY0bwo242CfWb3wU5KB/view?usp=drive_link</t>
  </si>
  <si>
    <t>https://drive.google.com/file/d/1-y7lqyAM3K2q8f36nC9TL5g0VERHAPA2/view?usp=drive_link</t>
  </si>
  <si>
    <t>https://drive.google.com/file/d/1ZH-HJMcO7oYzt_I5hTQkRz_6zcifUs1U/view?usp=drive_link</t>
  </si>
  <si>
    <t>ASISTIR AL "CURSO OPERADOR PARA SISTEMAS DE AERONAVES"</t>
  </si>
  <si>
    <t>TRASLADO DE VEHICULO A GIRA DEL C. GOBERNADOR</t>
  </si>
  <si>
    <t>https://drive.google.com/file/d/1EskoAdQN6iTxSY7HGzl6EaqdhnASB0mB/view?usp=drive_link</t>
  </si>
  <si>
    <t>https://drive.google.com/file/d/13WlaInzPA7YjHnQU_9eYZNVVupHB17lo/view?usp=drive_link</t>
  </si>
  <si>
    <t>https://drive.google.com/file/d/1sCJAGS9HCDiu1zJSNL-2rPHTsQ9Iy6tD/view?usp=drive_link</t>
  </si>
  <si>
    <t>https://drive.google.com/file/d/130YqdHSQtd_GisJNC0mAsGm0xS7JUJIe/view?usp=drive_link</t>
  </si>
  <si>
    <t>https://drive.google.com/file/d/1VQl_nrpnIC_zc2i4FcW1oQoj0FJL5bqp/view?usp=drive_link</t>
  </si>
  <si>
    <t>https://drive.google.com/file/d/1iZcz_Ma1W-e41Csao1ufxk01_kHE81ZK/view?usp=drive_link</t>
  </si>
  <si>
    <t>https://drive.google.com/file/d/1e6USJ_XRLG-wpRbO1VhxAtjcDcVCbg2Z/view?usp=drive_link</t>
  </si>
  <si>
    <t>COORDINADORA</t>
  </si>
  <si>
    <t>IXCHEL</t>
  </si>
  <si>
    <t>PARTICIPAR EN EL SEMINARIO DE CALEA MEXICO</t>
  </si>
  <si>
    <t>PARA APLICAR EL PLAN ANUAL DE TRABAJO</t>
  </si>
  <si>
    <t>https://drive.google.com/file/d/1zoKsTrJfEuZrLZHmtzuCM2tXl-4bJD0f/view?usp=drive_link</t>
  </si>
  <si>
    <t>JESSICA DENISSE</t>
  </si>
  <si>
    <t>HIRALES</t>
  </si>
  <si>
    <t>MACIAS</t>
  </si>
  <si>
    <t>PEGUERO</t>
  </si>
  <si>
    <t>https://drive.google.com/file/d/1D4bF0J2vkIEa2eTjPu-q0DC4UnD6u4jG/view?usp=drive_link</t>
  </si>
  <si>
    <t>https://drive.google.com/file/d/1AA1aBKecrshS6pcSWtqGM1eXjlOmpLxM/view?usp=drive_link</t>
  </si>
  <si>
    <t>JOSE ERNESTO</t>
  </si>
  <si>
    <t>MONCADA</t>
  </si>
  <si>
    <t>ROJO</t>
  </si>
  <si>
    <t>https://drive.google.com/file/d/1BWP3Dnrd-VEVXeMXyNszjZLb0fZQr22Q/view?usp=drive_link</t>
  </si>
  <si>
    <t>https://drive.google.com/file/d/1PCBWX3GxOcbprou83G8-UYyUIvSRUTwb/view?usp=drive_link</t>
  </si>
  <si>
    <t>https://drive.google.com/file/d/1EtquCOvJwGOLMQ1YjkKXfyBt_ospVYdR/view?usp=drive_link</t>
  </si>
  <si>
    <t>https://drive.google.com/file/d/1vjdTdP5D4b-aKWwO45sLyQH4cZWhJ6Jz/view?usp=drive_link</t>
  </si>
  <si>
    <t>https://drive.google.com/file/d/1XFMAalVQlqTB1KBGXI2I0kOVcqmBB06f/view?usp=drive_link</t>
  </si>
  <si>
    <t>KEVIN FERNANDO</t>
  </si>
  <si>
    <t>FAUSTO</t>
  </si>
  <si>
    <t>JAZMIN</t>
  </si>
  <si>
    <t>ROMAN</t>
  </si>
  <si>
    <t>TRASLADO A LA C. PRESIDENTA DEL SEDIF</t>
  </si>
  <si>
    <t>https://drive.google.com/file/d/1rK0r11Tm-qY9Z1mpwtLsikuWhGCfVqEE/view?usp=drive_link</t>
  </si>
  <si>
    <t>https://drive.google.com/file/d/1TsLBS89suLuFZmkJ1vWN06oh4tdkp9kW/view?usp=drive_link</t>
  </si>
  <si>
    <t>https://drive.google.com/file/d/1WYAHt7pDWstYxTdLtYiJ5I6gfKn-WVwH/view?usp=drive_link</t>
  </si>
  <si>
    <t>https://drive.google.com/file/d/1ZnXZ5A4LTv8YbmlMrsF-P7NJI5prvQ4M/view?usp=drive_link</t>
  </si>
  <si>
    <t>https://drive.google.com/file/d/1zsi9o8yRwKtC5wFJUbSEaIPyVhmkdMM6/view?usp=drive_link</t>
  </si>
  <si>
    <t>https://drive.google.com/file/d/1o3uDFJGGwaroW487QHn_CLdTAiXh0YoH/view?usp=drive_link</t>
  </si>
  <si>
    <t>https://drive.google.com/file/d/1AzugrahZDx1rHMQAfIhI9OEIGeFJ8b_C/view?usp=drive_link</t>
  </si>
  <si>
    <t>https://drive.google.com/file/d/1BK1tGX1BvHmL01k0XkWyVX-_E6SmEktT/view?usp=drive_link</t>
  </si>
  <si>
    <t>https://drive.google.com/file/d/1AQRPO977_2_UjjKJnUykEkA6EiGYDFjP/view?usp=drive_link</t>
  </si>
  <si>
    <t>https://drive.google.com/file/d/1m9jXeBa6vV1xJh1XsbW3kEL15IKdLKHQ/view?usp=drive_link</t>
  </si>
  <si>
    <t>https://drive.google.com/file/d/13OCoxiwtxraegLgJ0DhhDSnXAbsFU1xV/view?usp=drive_link</t>
  </si>
  <si>
    <t>https://drive.google.com/file/d/1-Et2zHoor2Pjb_eHkcBgJKt9qBoYm0Y-/view?usp=drive_link</t>
  </si>
  <si>
    <t>https://drive.google.com/file/d/1f3d2G3HWJYXFwg_w2LyruFIk-_z6pFpM/view?usp=drive_link</t>
  </si>
  <si>
    <t>https://drive.google.com/file/d/1oqjp_-5fj3Me6s-zDlgnk3t4F1Uja9ur/view?usp=drive_link"</t>
  </si>
  <si>
    <t>SUPERVISION DE COMISARIAS Y SEDES PROCESALES</t>
  </si>
  <si>
    <t>PLAN ANUAL DE TRABAJO CON DIVERSOS SECTORES</t>
  </si>
  <si>
    <t>JOSE GPE</t>
  </si>
  <si>
    <t>PARA ENTREGA DE EQUIPO Y SUPERVISION SEDE PROCESAL</t>
  </si>
  <si>
    <t>PARA SUPERVISION DE COMISARIAS LOCALES</t>
  </si>
  <si>
    <t>REALIZAR RECORRIDOS EN PUEBLOS ALEDAÑOS</t>
  </si>
  <si>
    <t>CESAR DAVID</t>
  </si>
  <si>
    <t>CABO SAN LUCAS,SJC</t>
  </si>
  <si>
    <t>https://drive.google.com/open?id=1TdKs708G1vyUrQOkduvGDXr4vIghfVuv&amp;usp</t>
  </si>
  <si>
    <t>GERARDO ALEXIS</t>
  </si>
  <si>
    <t>VALDEZ</t>
  </si>
  <si>
    <t>https://drive.google.com/open?id=1oX813pwcPyV16MZt8K_VXZlEn7A1QolT&amp;usp</t>
  </si>
  <si>
    <t>https://drive.google.com/open?id=1iOuxmmUF49jcrz_pKHukGdHeXDAgn4MD&amp;usp</t>
  </si>
  <si>
    <t>https://drive.google.com/open?id=1fvYuzjh9kRL1J9E8HecPXVGMqOE_771h&amp;usp</t>
  </si>
  <si>
    <t>https://drive.google.com/open?id=1Npndhes3egd8v3a2j9BYnJJtZrruboqR&amp;usp</t>
  </si>
  <si>
    <t>https://drive.google.com/open?id=1oEDCCrBD6gG95m6kNY-WzVwwCLYy2wFc&amp;usp</t>
  </si>
  <si>
    <t>https://drive.google.com/open?id=1mw3WW6KufMdU4hPHtzThnxqzk1-YU7oY&amp;usp</t>
  </si>
  <si>
    <t>https://drive.google.com/open?id=17HxTo8MW2g7VfWwjGcQXdXZ8clhYIlsr&amp;usp</t>
  </si>
  <si>
    <t>JOSE GUILLERMO</t>
  </si>
  <si>
    <t>https://drive.google.com/open?id=1HPXLMY-HHz1g7Q4g03xYnWnYZfV2UDS0&amp;usp</t>
  </si>
  <si>
    <t>https://drive.google.com/open?id=1DDNEhq08wIiGPsYL2fme304rU5zkOfVP&amp;usp</t>
  </si>
  <si>
    <t>https://drive.google.com/open?id=1_Amfb0pE39CUfRVexpmiKqV_R3gk1hLc&amp;usp</t>
  </si>
  <si>
    <t>https://drive.google.com/open?id=1i5OkX8YGcfJ022cftr5AVsIo83NJxGrP&amp;usp</t>
  </si>
  <si>
    <t>PROPORCIONAR SEGURIDAD AL C. GOBERNADOR</t>
  </si>
  <si>
    <t>LAS POCITAS,CORRAL DE PIEDRA,LAS GOLONDRINAS</t>
  </si>
  <si>
    <t>https://drive.google.com/open?id=1NZUNw-AMONhtgC0g70ATgalTFnq8jnkp&amp;usp</t>
  </si>
  <si>
    <t>https://drive.google.com/open?id=1KSRIJ_Tm8Xq94ZHh7-K_Xe_avNoVjXpF&amp;usp</t>
  </si>
  <si>
    <t>RENE BALTAZAR</t>
  </si>
  <si>
    <t>VIRGEN</t>
  </si>
  <si>
    <t>https://drive.google.com/open?id=15dmsuacRzeCTHShn9hNNowwWlobwQKRZ&amp;usp</t>
  </si>
  <si>
    <t xml:space="preserve">BELTRAN </t>
  </si>
  <si>
    <t>https://drive.google.com/open?id=1OF3V-YLp_IRbP4kKxtZtmvze0B5F6bOe&amp;usp</t>
  </si>
  <si>
    <t>https://drive.google.com/file/d/10PtPpMm6SO_9TWHP6JwjNQBXRWDk2aOc/view?usp=drive_link</t>
  </si>
  <si>
    <t>DIRECTOR</t>
  </si>
  <si>
    <t>SUPERVISION BIENES MUEBLES EN COMISARIAS Y SEDES PROCESALES.</t>
  </si>
  <si>
    <t>https://drive.google.com/open?id=1e3NnB8sJLSQDg4hy3jB0MArJjuNY4F6x&amp;usp</t>
  </si>
  <si>
    <t>https://drive.google.com/open?id=1er3Sb5Doy3p6eADdY1UovhLAGEAchmgM&amp;usp</t>
  </si>
  <si>
    <t>https://drive.google.com/open?id=1bhgj8bROCVaLpwAuIFy_lrFxJhkBewGj&amp;usp</t>
  </si>
  <si>
    <t>REALIZAR RECORRIDOS EN POBLADOS ALEDAÑOS</t>
  </si>
  <si>
    <t>URIBE</t>
  </si>
  <si>
    <t>AMBRIZ</t>
  </si>
  <si>
    <t>LORETO,MULEGE</t>
  </si>
  <si>
    <t>https://drive.google.com/open?id=15pJ3a5iMrLw-Vf75xIFquFtv4XiKx-vb&amp;usp</t>
  </si>
  <si>
    <t>https://drive.google.com/open?id=1Es_oI5E9ydOG8zfGsQC3p3Remc0cGuud&amp;usp</t>
  </si>
  <si>
    <t>https://drive.google.com/open?id=1-9BoAiZ53Hv9ED_qqK9G5sGom4DMHqu_&amp;usp</t>
  </si>
  <si>
    <t>https://drive.google.com/open?id=1MqkgEItP73gkhxprMEeSwW1fEOoGCbJT&amp;usp</t>
  </si>
  <si>
    <t>TITULAR DPTO JURIDICO</t>
  </si>
  <si>
    <t>A DILIGENCIAS JURIDICAS CON PERSONAL PEP</t>
  </si>
  <si>
    <t xml:space="preserve">COMONDU </t>
  </si>
  <si>
    <t>https://drive.google.com/open?id=1yxjM6D8CgQh0Tc5codaCpt9rGpu9c4oN&amp;usp</t>
  </si>
  <si>
    <t>https://drive.google.com/open?id=1vG2ph8XRTYJWhm40acImWOauhz7aVCr4&amp;usp</t>
  </si>
  <si>
    <t>https://drive.google.com/open?id=1Se8m0I11ig2bFnl3mNLruVNzp3WHkaMV&amp;usp</t>
  </si>
  <si>
    <t>https://drive.google.com/open?id=1Z7m_HBMBNytmOKgNm7DPk46t5ovHy6-S&amp;usp</t>
  </si>
  <si>
    <t>CARBAJAL</t>
  </si>
  <si>
    <t>SUPERVISION DE PERSONAL DE LA COMISARIA VIZCAINO</t>
  </si>
  <si>
    <t>PROMOCION DE LA CULTURA DE LA DENUNCIA</t>
  </si>
  <si>
    <t>https://drive.google.com/open?id=1ITBmalHouujj96QXoyNNTRIMz54ULM7G&amp;usp</t>
  </si>
  <si>
    <t>https://drive.google.com/open?id=1TBqLFCfW6y2PGQWkRZjm-sX0VermnMSw&amp;usp</t>
  </si>
  <si>
    <t>https://drive.google.com/open?id=1jECyXnoPZShhbJhZQ3nsCrbq9Etc1_Dd&amp;usp</t>
  </si>
  <si>
    <t>PROPORCIONAR TRASLADO Y SEGURIDAD DE PRESIDENTA HONORARIA</t>
  </si>
  <si>
    <t>https://drive.google.com/open?id=1Pdm0eKYxt2f5E74loJavOkuNRAClrrbW&amp;usp</t>
  </si>
  <si>
    <t>https://drive.google.com/open?id=1XlbwGSxIgkrUyP8BhqgPRDYqHP_v5S9r&amp;usp</t>
  </si>
  <si>
    <t>https://drive.google.com/open?id=1o5ebNaQC5keym_vPILVA3o_huZodI0gv&amp;usp</t>
  </si>
  <si>
    <t>SJC,LOS CABOS,LOPEZ MATEOS</t>
  </si>
  <si>
    <t>https://drive.google.com/open?id=176-L3FfTeC1ineOBBtVDVsLlcb7hTJlt&amp;usp</t>
  </si>
  <si>
    <t>https://drive.google.com/open?id=1hAuXQhvIqOAVe9QDG-pJRVrfGEIJU0lv&amp;usp</t>
  </si>
  <si>
    <t>https://drive.google.com/open?id=111tKJGOtRTqzS7AbSnhwdaGZvaJidKRV&amp;usp</t>
  </si>
  <si>
    <t>https://drive.google.com/open?id=1oyysN68Kp0hx0Rf12bZuL8Tx-fV_Vky5&amp;usp</t>
  </si>
  <si>
    <t>TERESITA DE</t>
  </si>
  <si>
    <t>JESUS</t>
  </si>
  <si>
    <t>PEREZ ROMERO</t>
  </si>
  <si>
    <t>REUNION DE ACUERDO AL PLAN DE TRABAJO ANUAL CON DIVERSOS SECTORES</t>
  </si>
  <si>
    <t>https://drive.google.com/open?id=1TUgSR_sa53SyQeEbl6ug-P4BnE9Tacdx&amp;usp</t>
  </si>
  <si>
    <t>https://drive.google.com/open?id=1kKIEQgpEEioslklu7PHC3hsfuZC36v30&amp;usp</t>
  </si>
  <si>
    <t>https://drive.google.com/open?id=1W39tCMD-RnNpu0xnng8DGN7Cxer53EeO&amp;usp</t>
  </si>
  <si>
    <t>https://drive.google.com/open?id=1V4GoIDpfSrtANG-qdfWJBMhbw5aJV1PG&amp;usp</t>
  </si>
  <si>
    <t>https://drive.google.com/open?id=1tuEtklDCanB7BvqugeUcBCeNwPmdedei&amp;usp</t>
  </si>
  <si>
    <t>https://drive.google.com/open?id=1rqpRxESy7NFHu44OTwPpwKBy5b7FtMS4&amp;usp</t>
  </si>
  <si>
    <t>https://drive.google.com/open?id=1WiJXJjSiWaVJfU_M4rT06_nu5ElS822u&amp;usp</t>
  </si>
  <si>
    <t>https://drive.google.com/open?id=1KAAlLDMq3kRVCbUKef9BeynZk-evEfHQ&amp;usp</t>
  </si>
  <si>
    <t>YOKO</t>
  </si>
  <si>
    <t>COMONDU,LORETO</t>
  </si>
  <si>
    <t>https://drive.google.com/open?id=1SUSXIs3omSWJrAAz70hHI79FJNxyGRnu&amp;usp</t>
  </si>
  <si>
    <t>ERICK EDUARDO</t>
  </si>
  <si>
    <t>DE LA TORRE</t>
  </si>
  <si>
    <t>https://drive.google.com/open?id=1am3s7h6A-IaEU-KFdpXBg0rHRo2pGuSC&amp;usp</t>
  </si>
  <si>
    <t>JOSE MANUEL</t>
  </si>
  <si>
    <t>CAMACHO</t>
  </si>
  <si>
    <t>https://drive.google.com/open?id=1ZzmbCnFqZm0WjcI1mb6xjm11wBCdF6ot&amp;usp</t>
  </si>
  <si>
    <t>CARLOS FERNANDO</t>
  </si>
  <si>
    <t>PRECIADO</t>
  </si>
  <si>
    <t>https://drive.google.com/open?id=1_w33hEBSNHOye69cn_T91BXkAncw-9Xi&amp;usp</t>
  </si>
  <si>
    <t>NOHELIA BEYANIRA</t>
  </si>
  <si>
    <t>URETA</t>
  </si>
  <si>
    <t>https://drive.google.com/open?id=1Keg5LoL8hXONuZor6A7Yp-mGKJy5s1Uz&amp;usp</t>
  </si>
  <si>
    <t>NAJERA</t>
  </si>
  <si>
    <t>https://drive.google.com/open?id=1oSLePj4eO9Gjfl5t6_5zQx3-KLZpVIKo&amp;usp</t>
  </si>
  <si>
    <t>https://drive.google.com/open?id=18CKhLUi79MM6jTdYyiKtV3v08tffMESV&amp;usp</t>
  </si>
  <si>
    <t>https://drive.google.com/open?id=1Kp00PzEibJEQrZ8kqUtuv-rReMx7Xc6V&amp;usp</t>
  </si>
  <si>
    <t>https://drive.google.com/open?id=1L17OZix8Y2Yq_ITOFZICUGJjeFFLEmcK&amp;usp</t>
  </si>
  <si>
    <t>https://drive.google.com/open?id=1irR0H7f7Uvcu6Sfhq1pHzOTooubGiW4Q&amp;usp</t>
  </si>
  <si>
    <t>https://drive.google.com/open?id=15LZ5ERVrLlcLdLNNvmwnq03UbtL5VEyl&amp;usp</t>
  </si>
  <si>
    <t>https://drive.google.com/open?id=1uuWV-aVj_af51Ss59n50qsqDSZGjsLDc&amp;usp</t>
  </si>
  <si>
    <t>https://drive.google.com/open?id=1ugNLVnKo3laioHeoj9eUJRVnlEB3amFG&amp;usp</t>
  </si>
  <si>
    <t>https://drive.google.com/open?id=1KBUuv-ANFqUKbRTbgs3QUMA4cI5BS0uW&amp;usp</t>
  </si>
  <si>
    <t>https://drive.google.com/open?id=1LwiYHcgXw_lWIX6sDKk3IYOrYN0io1jV&amp;usp</t>
  </si>
  <si>
    <t>https://drive.google.com/open?id=1oOyvcUr5Cx4uNVSxuDS1vT4jyVjTzY3k&amp;usp</t>
  </si>
  <si>
    <t>https://drive.google.com/open?id=1LPUAAIZ6Kja9ZDGts3CYBSwRY35zQqHH&amp;usp</t>
  </si>
  <si>
    <t>https://drive.google.com/open?id=1z3xMqgD1ueOvZ8UPsIG8i342ZHmD3rj6&amp;usp</t>
  </si>
  <si>
    <t>https://drive.google.com/open?id=1sh6Myuc6E8u74ftdY4lJJWajV6qpR92a&amp;usp</t>
  </si>
  <si>
    <t>https://drive.google.com/open?id=1Y9ykbWXRWsMHCTlTrkYtxZdnLk9k55oT&amp;usp</t>
  </si>
  <si>
    <t>MANUEL</t>
  </si>
  <si>
    <t>REYNOSO</t>
  </si>
  <si>
    <t>TEXTA</t>
  </si>
  <si>
    <t>IMPARTIR PLATICAS A PERSONAL QUE LABORA EN CAMPOS AGRICOLAS</t>
  </si>
  <si>
    <t>https://drive.google.com/open?id=1DGtJW_clDh0CbYJ4UNvxulwb--rQ7xSl&amp;usp</t>
  </si>
  <si>
    <t>https://drive.google.com/open?id=1euqbY7_J0wk47VdWsVnYqGsa1CFp5gP1&amp;usp</t>
  </si>
  <si>
    <t>TODOS SANTOS,SJC,CD CONSTITUCION</t>
  </si>
  <si>
    <t>https://drive.google.com/open?id=1ps549CC0pEoQcnLt2LUJogj89aGPdxbp&amp;usp</t>
  </si>
  <si>
    <t>PROPORCIONAR PLANEACION Y LOGISTICA A LA GIRA</t>
  </si>
  <si>
    <t>LORETO,COMONDU</t>
  </si>
  <si>
    <t>https://drive.google.com/open?id=1_jeIgbk2z_n-2cQMITsRhUbMPB6jruwX&amp;usp</t>
  </si>
  <si>
    <t>https://drive.google.com/open?id=19QphMVfyOJEuEaBsG29_ixPlbO7gIeAh&amp;usp</t>
  </si>
  <si>
    <t>https://drive.google.com/open?id=1uLZBw7eIRZS_dSUaGJU4foOhwl0l1P0_&amp;usp</t>
  </si>
  <si>
    <t>https://drive.google.com/open?id=1HGkIHUB_HYddXKg7vaImngwDR7YDSBoC&amp;usp</t>
  </si>
  <si>
    <t>https://drive.google.com/open?id=1_sVGYYSoCt-Fwqe7WTIG_kOn5dPyqlSz&amp;usp</t>
  </si>
  <si>
    <t>ENRIQUE MEDINA</t>
  </si>
  <si>
    <t>https://drive.google.com/open?id=19G08M0hWoQNvnCccItiR90zq0lpBqF1R&amp;usp</t>
  </si>
  <si>
    <t>https://drive.google.com/open?id=1ycp8IzQOhyfQaNxUMxYNTU9RwBW8uTU6&amp;usp</t>
  </si>
  <si>
    <t>https://drive.google.com/open?id=1TwvQmQ6a5jclWCsusvFeahwKpXWuY4f6&amp;usp</t>
  </si>
  <si>
    <t>https://drive.google.com/open?id=1WhA0BDEIrq5VOzksto3SiHTaKrnoqrL2&amp;usp</t>
  </si>
  <si>
    <t>https://drive.google.com/open?id=1zePeuRutp0LIFDRLx1X9JIN_1QhUcKWd&amp;usp</t>
  </si>
  <si>
    <t>https://drive.google.com/open?id=1HhSCAH0Huo5t0QLHCMal2TugzViiBME7&amp;usp</t>
  </si>
  <si>
    <t>https://drive.google.com/open?id=1K_7-6qOngI96KkX0ZCNVjKV5iCFQrTLs&amp;usp</t>
  </si>
  <si>
    <t>https://drive.google.com/open?id=1miz5Sh09Q8Sv-cHKYG3PK2LEIDAWxUcU&amp;usp</t>
  </si>
  <si>
    <t>https://drive.google.com/open?id=1YNvaZFmWyMXBQFiitMzIlduTImNtedsU&amp;usp</t>
  </si>
  <si>
    <t>https://drive.google.com/open?id=1lhIeeigPsf-rzac4F9C3_lf07O03Knq1&amp;usp</t>
  </si>
  <si>
    <t>https://drive.google.com/open?id=18d5hKavGAuDVCMEbAp0l2-6-7LrYP7jS&amp;usp</t>
  </si>
  <si>
    <t>LORETO,CD CONSTITUCION</t>
  </si>
  <si>
    <t>https://drive.google.com/open?id=1FBRWIKO1MxxkXJFlEAmSazprdOVIJImx&amp;usp</t>
  </si>
  <si>
    <t>https://drive.google.com/open?id=1K3BWc-RFxLyl6wL-C0wawLoGDLYL1wiw&amp;usp</t>
  </si>
  <si>
    <t>https://drive.google.com/open?id=1R7XocfN1j5KLqUi9iaNwHXj4nHxhBLiE&amp;usp</t>
  </si>
  <si>
    <t>https://drive.google.com/open?id=1b_CLe-OeSHWlb-tUSy69f1Cb9jalCFEG&amp;usp</t>
  </si>
  <si>
    <t>CSL,SJC</t>
  </si>
  <si>
    <t>https://drive.google.com/open?id=1bsH0277DxLM36YbUR_LVozsG8Jur1O1X&amp;usp</t>
  </si>
  <si>
    <t>CARLOS DANIEL</t>
  </si>
  <si>
    <t>OCAMPO</t>
  </si>
  <si>
    <t>CANETT</t>
  </si>
  <si>
    <t>https://drive.google.com/open?id=1nlf_tj5OF83Ph18QBoEbnFV1pMdSxmiz&amp;usp</t>
  </si>
  <si>
    <t>https://drive.google.com/open?id=17Wd25EQZfW0UCU3NM5NwsDNEljN3YRNF&amp;usp</t>
  </si>
  <si>
    <t>https://drive.google.com/open?id=1hjVX4WR7YnPR7k12BHkZdmY9OZMQoRVj&amp;usp</t>
  </si>
  <si>
    <t>https://drive.google.com/open?id=1yBdmP7TeoEgRzNOkh-FDuhYNtJ9Fz5mQ&amp;usp</t>
  </si>
  <si>
    <t>ASISTIR A CONCERTACION FASP 2025.</t>
  </si>
  <si>
    <t>ADMINISTRADOR</t>
  </si>
  <si>
    <t>MICHEL FERNANDO</t>
  </si>
  <si>
    <t>https://drive.google.com/open?id=1JJuZmsB2wm7u_bWGYc1wWJfcUjWOfZCp&amp;usp</t>
  </si>
  <si>
    <t>https://drive.google.com/open?id=1ysfcqCCql5XDEcH_r_szYGMzy4lmDJCl&amp;usp</t>
  </si>
  <si>
    <t>https://drive.google.com/open?id=12KZj9mvZCWXjjlH16q2bJfv2ubuEVuom&amp;usp</t>
  </si>
  <si>
    <t>https://drive.google.com/open?id=10TKTrCaMFRLg40L-PUNJ-tKCg7_zhYYG&amp;usp</t>
  </si>
  <si>
    <t>https://drive.google.com/open?id=1kyVCUjkX89xreTf_U45qBqZp_my1XSAQ&amp;usp</t>
  </si>
  <si>
    <t>https://drive.google.com/open?id=1c21_YbxnQGE9ROD-pM7YtVhet9EiuLsv&amp;usp</t>
  </si>
  <si>
    <t>https://drive.google.com/open?id=1a7O9oXBZODR2xjwOPLdTjK57sQ-F-Ibf&amp;usp</t>
  </si>
  <si>
    <t>https://drive.google.com/open?id=1DHuIgX86X2pm8q79VKxO8LwM2iSPnkQx&amp;usp</t>
  </si>
  <si>
    <t>https://drive.google.com/open?id=1Io-cj6ru3cRFxzFgihNcZ_7VDed_C4yu&amp;usp</t>
  </si>
  <si>
    <t>SJC,CSL</t>
  </si>
  <si>
    <t>https://drive.google.com/open?id=1yZtl_OSBcgFUjIzei2t_PgRtLGCe4upM&amp;usp</t>
  </si>
  <si>
    <t>https://drive.google.com/open?id=1YOa2fs6uzTPpSD9PYMUdlgQe6lFdO8aC&amp;usp</t>
  </si>
  <si>
    <t>https://drive.google.com/open?id=1YlMMJeLZKbm7_05M1Ik3oWxgMn1ic3Wj&amp;usp</t>
  </si>
  <si>
    <t>https://drive.google.com/open?id=1s6V3yXN2VNX9IxAu6TK6DUbuilwGW_m3&amp;usp</t>
  </si>
  <si>
    <t>https://drive.google.com/open?id=10u1sGzH9nqlEaYYX2Y7oVy-OvClbfkBy&amp;usp</t>
  </si>
  <si>
    <t>PUERTO SAN CARLOS</t>
  </si>
  <si>
    <t>https://drive.google.com/open?id=1OhAkfjVCWShVkusfcP0y9XH0qzGj2-EQ&amp;usp</t>
  </si>
  <si>
    <t>https://drive.google.com/open?id=1XqwUsI9dznmAXbvPseGDSUsd_BUhDyJI&amp;usp</t>
  </si>
  <si>
    <t>https://drive.google.com/open?id=1ppJX9fubwykosCbJof5V8SiIIYW7Ezdo&amp;usp</t>
  </si>
  <si>
    <t>SAN JOSE DEL CABO,CD CONSTITUCION</t>
  </si>
  <si>
    <t>https://drive.google.com/open?id=1Fy54DzLQv0rt_dmZAgIMpxXdKL0Ua66e&amp;usp</t>
  </si>
  <si>
    <t>JORGE LUIS</t>
  </si>
  <si>
    <t>https://drive.google.com/open?id=1TQhCs50Y431evX5kXAUWPPWd5BbtrdrG&amp;usp</t>
  </si>
  <si>
    <t>HACER ENTREGA DE UNIFORMES EN SEDES PROCESALES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</si>
</sst>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right"/>
    </xf>
    <xf numFmtId="14" fontId="4" fillId="0" borderId="0" xfId="0" applyNumberFormat="1" applyFont="1"/>
    <xf numFmtId="0" fontId="4" fillId="0" borderId="0" xfId="0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Nl81EiOfbW7CmbdBDIFNI90ty87fWJLX/view?usp=drive_link" TargetMode="External"/><Relationship Id="rId299" Type="http://schemas.openxmlformats.org/officeDocument/2006/relationships/hyperlink" Target="https://drive.google.com/file/d/1P9ssUoXQGk36m_S_-tObv_g33GyL8eJE/view?usp=drive_link" TargetMode="External"/><Relationship Id="rId671" Type="http://schemas.openxmlformats.org/officeDocument/2006/relationships/hyperlink" Target="https://drive.google.com/file/d/130YqdHSQtd_GisJNC0mAsGm0xS7JUJIe/view?usp=drive_link" TargetMode="External"/><Relationship Id="rId21" Type="http://schemas.openxmlformats.org/officeDocument/2006/relationships/hyperlink" Target="https://drive.google.com/file/d/1_4-QxcsVmu7OdKGfDOEl7Au_KDvy6AdF/view?usp=drive_link" TargetMode="External"/><Relationship Id="rId63" Type="http://schemas.openxmlformats.org/officeDocument/2006/relationships/hyperlink" Target="https://drive.google.com/file/d/1p1pAzMI929uVAnL4Up7AfUsz-NfQdKfb/view?usp=drive_link" TargetMode="External"/><Relationship Id="rId159" Type="http://schemas.openxmlformats.org/officeDocument/2006/relationships/hyperlink" Target="https://drive.google.com/file/d/13AuPCLJQkAmRsg83kM8t1RBZARg1ugMp/view?usp=drive_link" TargetMode="External"/><Relationship Id="rId324" Type="http://schemas.openxmlformats.org/officeDocument/2006/relationships/hyperlink" Target="https://drive.google.com/file/d/1P9ssUoXQGk36m_S_-tObv_g33GyL8eJE/view?usp=drive_link" TargetMode="External"/><Relationship Id="rId366" Type="http://schemas.openxmlformats.org/officeDocument/2006/relationships/hyperlink" Target="https://drive.google.com/file/d/1P9ssUoXQGk36m_S_-tObv_g33GyL8eJE/view?usp=drive_link" TargetMode="External"/><Relationship Id="rId531" Type="http://schemas.openxmlformats.org/officeDocument/2006/relationships/hyperlink" Target="https://drive.google.com/file/d/1bCwBDsbFmyhJ1yPuGvcLf018DSpOyPci/view?usp=drive_link" TargetMode="External"/><Relationship Id="rId573" Type="http://schemas.openxmlformats.org/officeDocument/2006/relationships/hyperlink" Target="https://drive.google.com/file/d/1H11V06TC-RlQUvDZKj2iutyEm52OTyeL/view?usp=drive_link" TargetMode="External"/><Relationship Id="rId629" Type="http://schemas.openxmlformats.org/officeDocument/2006/relationships/hyperlink" Target="https://drive.google.com/file/d/1h05SYyT67bguXFCD86TOlXWoigCoYcHt/view?usp=drive_link" TargetMode="External"/><Relationship Id="rId170" Type="http://schemas.openxmlformats.org/officeDocument/2006/relationships/hyperlink" Target="https://drive.google.com/file/d/1WQVpPHVslGKEfF3TavKfqppskjyEGhlJ/view?usp=drive_link" TargetMode="External"/><Relationship Id="rId226" Type="http://schemas.openxmlformats.org/officeDocument/2006/relationships/hyperlink" Target="https://drive.google.com/file/d/1HovFF4mg-be7YvkD-W027hA3r6zvJ7d9/view?usp=drive_link" TargetMode="External"/><Relationship Id="rId433" Type="http://schemas.openxmlformats.org/officeDocument/2006/relationships/hyperlink" Target="https://drive.google.com/file/d/1P9ssUoXQGk36m_S_-tObv_g33GyL8eJE/view?usp=drive_link" TargetMode="External"/><Relationship Id="rId268" Type="http://schemas.openxmlformats.org/officeDocument/2006/relationships/hyperlink" Target="https://drive.google.com/file/d/1P9ssUoXQGk36m_S_-tObv_g33GyL8eJE/view?usp=drive_link" TargetMode="External"/><Relationship Id="rId475" Type="http://schemas.openxmlformats.org/officeDocument/2006/relationships/hyperlink" Target="https://drive.google.com/file/d/1t4fTLnedqUh25rQDsd2oqlzbHlbQ0xy-/view?usp=drive_link" TargetMode="External"/><Relationship Id="rId640" Type="http://schemas.openxmlformats.org/officeDocument/2006/relationships/hyperlink" Target="https://drive.google.com/file/d/1jeA989maeO4WX0XofsL_etCXUBiF_1tX/view?usp=drive_link" TargetMode="External"/><Relationship Id="rId682" Type="http://schemas.openxmlformats.org/officeDocument/2006/relationships/hyperlink" Target="https://drive.google.com/file/d/1BK1tGX1BvHmL01k0XkWyVX-_E6SmEktT/view?usp=drive_link" TargetMode="External"/><Relationship Id="rId32" Type="http://schemas.openxmlformats.org/officeDocument/2006/relationships/hyperlink" Target="https://drive.google.com/file/d/1m8fXnbdCkkMohq6s7PgVodjYkKyPubhf/view?usp=drive_link" TargetMode="External"/><Relationship Id="rId74" Type="http://schemas.openxmlformats.org/officeDocument/2006/relationships/hyperlink" Target="https://drive.google.com/file/d/1iWB8c1CXdzCpnJvArkVq2pSAdweljqBe/view?usp=drive_link" TargetMode="External"/><Relationship Id="rId128" Type="http://schemas.openxmlformats.org/officeDocument/2006/relationships/hyperlink" Target="https://drive.google.com/file/d/1iwlzUit4nyqSV_rSL7Pp0p9toE0crjgr/view?usp=drive_link" TargetMode="External"/><Relationship Id="rId335" Type="http://schemas.openxmlformats.org/officeDocument/2006/relationships/hyperlink" Target="https://drive.google.com/file/d/1P9ssUoXQGk36m_S_-tObv_g33GyL8eJE/view?usp=drive_link" TargetMode="External"/><Relationship Id="rId377" Type="http://schemas.openxmlformats.org/officeDocument/2006/relationships/hyperlink" Target="https://drive.google.com/file/d/1P9ssUoXQGk36m_S_-tObv_g33GyL8eJE/view?usp=drive_link" TargetMode="External"/><Relationship Id="rId500" Type="http://schemas.openxmlformats.org/officeDocument/2006/relationships/hyperlink" Target="https://drive.google.com/file/d/1QBWs_aFmiaH1od-4wySYDAb8Fy-yLJ1c/view?usp=drive_link" TargetMode="External"/><Relationship Id="rId542" Type="http://schemas.openxmlformats.org/officeDocument/2006/relationships/hyperlink" Target="https://drive.google.com/file/d/1Sxsy2a4_kWrj0UuGd8WNHLo-u-Q24KhF/view?usp=drive_link" TargetMode="External"/><Relationship Id="rId584" Type="http://schemas.openxmlformats.org/officeDocument/2006/relationships/hyperlink" Target="https://drive.google.com/file/d/113naXTkwz0wrMD3GdmGwWSAiG_-bYVAW/view?usp=drive_link" TargetMode="External"/><Relationship Id="rId5" Type="http://schemas.openxmlformats.org/officeDocument/2006/relationships/hyperlink" Target="https://drive.google.com/file/d/1_0HqIPQgg7d-PvAkhy7mop9913xSoupr/view?usp=drive_link" TargetMode="External"/><Relationship Id="rId181" Type="http://schemas.openxmlformats.org/officeDocument/2006/relationships/hyperlink" Target="https://drive.google.com/file/d/1tJdC9iNuw_yg0R1TDw1IGn86njNpPqg9/view?usp=drive_link" TargetMode="External"/><Relationship Id="rId237" Type="http://schemas.openxmlformats.org/officeDocument/2006/relationships/hyperlink" Target="https://drive.google.com/file/d/110iQmcvrGOERTwZykZvsLPt5Wbaz5Iet/view?usp=drive_link%22" TargetMode="External"/><Relationship Id="rId402" Type="http://schemas.openxmlformats.org/officeDocument/2006/relationships/hyperlink" Target="https://drive.google.com/file/d/1P9ssUoXQGk36m_S_-tObv_g33GyL8eJE/view?usp=drive_link" TargetMode="External"/><Relationship Id="rId279" Type="http://schemas.openxmlformats.org/officeDocument/2006/relationships/hyperlink" Target="https://drive.google.com/file/d/1P9ssUoXQGk36m_S_-tObv_g33GyL8eJE/view?usp=drive_link" TargetMode="External"/><Relationship Id="rId444" Type="http://schemas.openxmlformats.org/officeDocument/2006/relationships/hyperlink" Target="https://drive.google.com/file/d/1P9ssUoXQGk36m_S_-tObv_g33GyL8eJE/view?usp=drive_link" TargetMode="External"/><Relationship Id="rId486" Type="http://schemas.openxmlformats.org/officeDocument/2006/relationships/hyperlink" Target="https://drive.google.com/file/d/1BsFbg4O1Wy1B03hM66DowNKUPYtXFFFg/view?usp=drive_link" TargetMode="External"/><Relationship Id="rId651" Type="http://schemas.openxmlformats.org/officeDocument/2006/relationships/hyperlink" Target="https://drive.google.com/file/d/1KxiY0QnlhJXhSjw8zLjTFESLGTXfE22V/view?usp=drive_link" TargetMode="External"/><Relationship Id="rId693" Type="http://schemas.openxmlformats.org/officeDocument/2006/relationships/hyperlink" Target="https://drive.google.com/file/d/1GvJtTv95afNYImf2l8hjjsG-b1ic1b5D/view?usp=drive_link" TargetMode="External"/><Relationship Id="rId707" Type="http://schemas.openxmlformats.org/officeDocument/2006/relationships/hyperlink" Target="https://drive.google.com/file/d/10PtPpMm6SO_9TWHP6JwjNQBXRWDk2aOc/view?usp=drive_link" TargetMode="External"/><Relationship Id="rId43" Type="http://schemas.openxmlformats.org/officeDocument/2006/relationships/hyperlink" Target="https://drive.google.com/file/d/15aQu02LvIZO_b2m5v7IQtFY2Vq415NkC/view?usp=drive_link" TargetMode="External"/><Relationship Id="rId139" Type="http://schemas.openxmlformats.org/officeDocument/2006/relationships/hyperlink" Target="https://drive.google.com/file/d/1Z3-rK-rDhzwZAdoBz1xfSsKwYlgtCn59/view?usp=drive_link" TargetMode="External"/><Relationship Id="rId290" Type="http://schemas.openxmlformats.org/officeDocument/2006/relationships/hyperlink" Target="https://drive.google.com/file/d/1P9ssUoXQGk36m_S_-tObv_g33GyL8eJE/view?usp=drive_link" TargetMode="External"/><Relationship Id="rId304" Type="http://schemas.openxmlformats.org/officeDocument/2006/relationships/hyperlink" Target="https://drive.google.com/file/d/1P9ssUoXQGk36m_S_-tObv_g33GyL8eJE/view?usp=drive_link" TargetMode="External"/><Relationship Id="rId346" Type="http://schemas.openxmlformats.org/officeDocument/2006/relationships/hyperlink" Target="https://drive.google.com/file/d/1P9ssUoXQGk36m_S_-tObv_g33GyL8eJE/view?usp=drive_link" TargetMode="External"/><Relationship Id="rId388" Type="http://schemas.openxmlformats.org/officeDocument/2006/relationships/hyperlink" Target="https://drive.google.com/file/d/1P9ssUoXQGk36m_S_-tObv_g33GyL8eJE/view?usp=drive_link" TargetMode="External"/><Relationship Id="rId511" Type="http://schemas.openxmlformats.org/officeDocument/2006/relationships/hyperlink" Target="https://drive.google.com/file/d/1ErAhW3KN3mSHFicJIRRJ21i1q1e-1wkv/view?usp=drive_link" TargetMode="External"/><Relationship Id="rId553" Type="http://schemas.openxmlformats.org/officeDocument/2006/relationships/hyperlink" Target="https://drive.google.com/file/d/16COes7AMauA-1fi12CHRZWcVLgckvys1/view?usp=drive_link" TargetMode="External"/><Relationship Id="rId609" Type="http://schemas.openxmlformats.org/officeDocument/2006/relationships/hyperlink" Target="https://drive.google.com/file/d/1o7IBqt2TNbLunwBJwUi9sFuk4k15VWGa/view?usp=drive_link" TargetMode="External"/><Relationship Id="rId85" Type="http://schemas.openxmlformats.org/officeDocument/2006/relationships/hyperlink" Target="https://drive.google.com/file/d/1mbsASHbg_XPEAu-XCF4CPSL4aRx__qm4/view?usp=drive_link" TargetMode="External"/><Relationship Id="rId150" Type="http://schemas.openxmlformats.org/officeDocument/2006/relationships/hyperlink" Target="https://drive.google.com/file/d/1RiVkAtljq2zrylYlyjYS1TKQQLEoyd4V/view?usp=drive_link" TargetMode="External"/><Relationship Id="rId192" Type="http://schemas.openxmlformats.org/officeDocument/2006/relationships/hyperlink" Target="https://drive.google.com/file/d/1JOZK8s6rlZ4DC2srBXWWkswOxcc9BykZ/view?usp=drive_link" TargetMode="External"/><Relationship Id="rId206" Type="http://schemas.openxmlformats.org/officeDocument/2006/relationships/hyperlink" Target="https://drive.google.com/file/d/1wMJVO5YL2ZKdlcLlf0d7gtGV1t6jweL5/view?usp=drive_link" TargetMode="External"/><Relationship Id="rId413" Type="http://schemas.openxmlformats.org/officeDocument/2006/relationships/hyperlink" Target="https://drive.google.com/file/d/1P9ssUoXQGk36m_S_-tObv_g33GyL8eJE/view?usp=drive_link" TargetMode="External"/><Relationship Id="rId595" Type="http://schemas.openxmlformats.org/officeDocument/2006/relationships/hyperlink" Target="https://drive.google.com/file/d/16TJGm_Bs3Ah3fOmoslLUtHCuypXg37jz/view?usp=drive_link" TargetMode="External"/><Relationship Id="rId248" Type="http://schemas.openxmlformats.org/officeDocument/2006/relationships/hyperlink" Target="https://drive.google.com/file/d/1P9ssUoXQGk36m_S_-tObv_g33GyL8eJE/view?usp=drive_link" TargetMode="External"/><Relationship Id="rId455" Type="http://schemas.openxmlformats.org/officeDocument/2006/relationships/hyperlink" Target="https://drive.google.com/file/d/1pQW3wI24bDUMpIyci7AymiCa_B8hIgYb/view?usp=drive_link" TargetMode="External"/><Relationship Id="rId497" Type="http://schemas.openxmlformats.org/officeDocument/2006/relationships/hyperlink" Target="https://drive.google.com/file/d/16gOjOXW60XZ97nc0nEBvOdvmqkH4B3Hi/view?usp=drive_link" TargetMode="External"/><Relationship Id="rId620" Type="http://schemas.openxmlformats.org/officeDocument/2006/relationships/hyperlink" Target="https://drive.google.com/file/d/1WqNL0ty1k-Pw7d0-9amLH_qQW45WqbW4/view?usp=drive_link" TargetMode="External"/><Relationship Id="rId662" Type="http://schemas.openxmlformats.org/officeDocument/2006/relationships/hyperlink" Target="https://drive.google.com/file/d/1ZH-HJMcO7oYzt_I5hTQkRz_6zcifUs1U/view?usp=drive_link" TargetMode="External"/><Relationship Id="rId12" Type="http://schemas.openxmlformats.org/officeDocument/2006/relationships/hyperlink" Target="https://drive.google.com/file/d/1Lnqb-VK-fiGRListoBO4bBwiRQztOn3X/view?usp=drive_link" TargetMode="External"/><Relationship Id="rId108" Type="http://schemas.openxmlformats.org/officeDocument/2006/relationships/hyperlink" Target="https://drive.google.com/file/d/116i_-GlmZbGG81fufNOvxha9yFoM74AA/view?usp=drive_link" TargetMode="External"/><Relationship Id="rId315" Type="http://schemas.openxmlformats.org/officeDocument/2006/relationships/hyperlink" Target="https://drive.google.com/file/d/1P9ssUoXQGk36m_S_-tObv_g33GyL8eJE/view?usp=drive_link" TargetMode="External"/><Relationship Id="rId357" Type="http://schemas.openxmlformats.org/officeDocument/2006/relationships/hyperlink" Target="https://drive.google.com/file/d/1P9ssUoXQGk36m_S_-tObv_g33GyL8eJE/view?usp=drive_link" TargetMode="External"/><Relationship Id="rId522" Type="http://schemas.openxmlformats.org/officeDocument/2006/relationships/hyperlink" Target="https://drive.google.com/file/d/16uSIq8b1t7LZN6e5XV_ivXUTINfhnqDi/view?usp=drive_link" TargetMode="External"/><Relationship Id="rId54" Type="http://schemas.openxmlformats.org/officeDocument/2006/relationships/hyperlink" Target="https://drive.google.com/file/d/1-VFmEiWseO5j9vXOgtgIDnKYdkVaAvR0/view?usp=drive_link" TargetMode="External"/><Relationship Id="rId96" Type="http://schemas.openxmlformats.org/officeDocument/2006/relationships/hyperlink" Target="https://drive.google.com/file/d/1J2qqOxut4opDzrzcuf_km8-7g8EBAEAn/view?usp=drive_link" TargetMode="External"/><Relationship Id="rId161" Type="http://schemas.openxmlformats.org/officeDocument/2006/relationships/hyperlink" Target="https://drive.google.com/file/d/1RCuhc1e6qDjpj09c97cifk0wus0Zm2--/view?usp=drive_link" TargetMode="External"/><Relationship Id="rId217" Type="http://schemas.openxmlformats.org/officeDocument/2006/relationships/hyperlink" Target="https://drive.google.com/file/d/16xrdgov4v8HCfP88zF8vhtgTIcOddG8d/view?usp=drive_link" TargetMode="External"/><Relationship Id="rId399" Type="http://schemas.openxmlformats.org/officeDocument/2006/relationships/hyperlink" Target="https://drive.google.com/file/d/1P9ssUoXQGk36m_S_-tObv_g33GyL8eJE/view?usp=drive_link" TargetMode="External"/><Relationship Id="rId564" Type="http://schemas.openxmlformats.org/officeDocument/2006/relationships/hyperlink" Target="https://drive.google.com/file/d/1Fuz9jkvt0VtF-PdFj8GP4MTDTSjfa1i6/view?usp=drive_link" TargetMode="External"/><Relationship Id="rId259" Type="http://schemas.openxmlformats.org/officeDocument/2006/relationships/hyperlink" Target="https://drive.google.com/file/d/1P9ssUoXQGk36m_S_-tObv_g33GyL8eJE/view?usp=drive_link" TargetMode="External"/><Relationship Id="rId424" Type="http://schemas.openxmlformats.org/officeDocument/2006/relationships/hyperlink" Target="https://drive.google.com/file/d/1P9ssUoXQGk36m_S_-tObv_g33GyL8eJE/view?usp=drive_link" TargetMode="External"/><Relationship Id="rId466" Type="http://schemas.openxmlformats.org/officeDocument/2006/relationships/hyperlink" Target="https://drive.google.com/file/d/1W6w8VWMMJz3prt3oz9pog9JIP40cjFvg/view?usp=drive_link" TargetMode="External"/><Relationship Id="rId631" Type="http://schemas.openxmlformats.org/officeDocument/2006/relationships/hyperlink" Target="https://drive.google.com/file/d/1SrZHPOMWfGnvyIvi0fdNVrTOuRzkfm4f/view?usp=drive_link" TargetMode="External"/><Relationship Id="rId673" Type="http://schemas.openxmlformats.org/officeDocument/2006/relationships/hyperlink" Target="https://drive.google.com/file/d/1iZcz_Ma1W-e41Csao1ufxk01_kHE81ZK/view?usp=drive_link" TargetMode="External"/><Relationship Id="rId23" Type="http://schemas.openxmlformats.org/officeDocument/2006/relationships/hyperlink" Target="https://drive.google.com/file/d/1MrYtvBoUJm46P6-jYAciJE1JcCNj4HKY/view?usp=drive_link" TargetMode="External"/><Relationship Id="rId119" Type="http://schemas.openxmlformats.org/officeDocument/2006/relationships/hyperlink" Target="https://drive.google.com/file/d/1tDdkVldHQB64QnSK9HtSlIFq-PrbL_-f/view?usp=drive_link" TargetMode="External"/><Relationship Id="rId270" Type="http://schemas.openxmlformats.org/officeDocument/2006/relationships/hyperlink" Target="https://drive.google.com/file/d/1P9ssUoXQGk36m_S_-tObv_g33GyL8eJE/view?usp=drive_link" TargetMode="External"/><Relationship Id="rId326" Type="http://schemas.openxmlformats.org/officeDocument/2006/relationships/hyperlink" Target="https://drive.google.com/file/d/1P9ssUoXQGk36m_S_-tObv_g33GyL8eJE/view?usp=drive_link" TargetMode="External"/><Relationship Id="rId533" Type="http://schemas.openxmlformats.org/officeDocument/2006/relationships/hyperlink" Target="https://drive.google.com/file/d/1LkJPQVkoGI8-Ta9wV-M5AFVALztf_Pab/view?usp=drive_link" TargetMode="External"/><Relationship Id="rId65" Type="http://schemas.openxmlformats.org/officeDocument/2006/relationships/hyperlink" Target="https://drive.google.com/file/d/1hI2vkMN5pROkeen5-FX29GjOrpUhezKe/view?usp=drive_link" TargetMode="External"/><Relationship Id="rId130" Type="http://schemas.openxmlformats.org/officeDocument/2006/relationships/hyperlink" Target="https://drive.google.com/file/d/19QeWiHvAcnzpzKD34_4On8VW_m8ZDVID/view?usp=drive_link" TargetMode="External"/><Relationship Id="rId368" Type="http://schemas.openxmlformats.org/officeDocument/2006/relationships/hyperlink" Target="https://drive.google.com/file/d/1P9ssUoXQGk36m_S_-tObv_g33GyL8eJE/view?usp=drive_link" TargetMode="External"/><Relationship Id="rId575" Type="http://schemas.openxmlformats.org/officeDocument/2006/relationships/hyperlink" Target="https://drive.google.com/file/d/1y5clNa0Yo3KIUOJ-RTXpBkZtJENLYBBl/view?usp=drive_link" TargetMode="External"/><Relationship Id="rId172" Type="http://schemas.openxmlformats.org/officeDocument/2006/relationships/hyperlink" Target="https://drive.google.com/file/d/1IaluxVfsa-KjuHsOx7D_u6M0ePhDzh6S/view?usp=drive_link" TargetMode="External"/><Relationship Id="rId228" Type="http://schemas.openxmlformats.org/officeDocument/2006/relationships/hyperlink" Target="https://drive.google.com/file/d/1hna79G25zGEGiconWjaRnyvTWnGlyw7c/view?usp=drive_link" TargetMode="External"/><Relationship Id="rId435" Type="http://schemas.openxmlformats.org/officeDocument/2006/relationships/hyperlink" Target="https://drive.google.com/file/d/1P9ssUoXQGk36m_S_-tObv_g33GyL8eJE/view?usp=drive_link" TargetMode="External"/><Relationship Id="rId477" Type="http://schemas.openxmlformats.org/officeDocument/2006/relationships/hyperlink" Target="https://drive.google.com/file/d/1Oj3pXlzby0UH5aq2Drd50HJC2euHEV23/view?usp=drive_link" TargetMode="External"/><Relationship Id="rId600" Type="http://schemas.openxmlformats.org/officeDocument/2006/relationships/hyperlink" Target="https://drive.google.com/file/d/1g_ST-mGUokD7E5yvNfio51yhvFCz13pZ/view?usp=drive_link" TargetMode="External"/><Relationship Id="rId642" Type="http://schemas.openxmlformats.org/officeDocument/2006/relationships/hyperlink" Target="https://drive.google.com/file/d/1hBd6yYHwOnJ646VBEJVtcNl_cdFEJ0eb/view?usp=drive_link" TargetMode="External"/><Relationship Id="rId684" Type="http://schemas.openxmlformats.org/officeDocument/2006/relationships/hyperlink" Target="https://drive.google.com/file/d/1m9jXeBa6vV1xJh1XsbW3kEL15IKdLKHQ/view?usp=drive_link" TargetMode="External"/><Relationship Id="rId281" Type="http://schemas.openxmlformats.org/officeDocument/2006/relationships/hyperlink" Target="https://drive.google.com/file/d/1P9ssUoXQGk36m_S_-tObv_g33GyL8eJE/view?usp=drive_link" TargetMode="External"/><Relationship Id="rId337" Type="http://schemas.openxmlformats.org/officeDocument/2006/relationships/hyperlink" Target="https://drive.google.com/file/d/1P9ssUoXQGk36m_S_-tObv_g33GyL8eJE/view?usp=drive_link" TargetMode="External"/><Relationship Id="rId502" Type="http://schemas.openxmlformats.org/officeDocument/2006/relationships/hyperlink" Target="https://drive.google.com/file/d/1m2TnneyKxB1eSE6-DYP_JFLDU3mueAED/view?usp=drive_link" TargetMode="External"/><Relationship Id="rId34" Type="http://schemas.openxmlformats.org/officeDocument/2006/relationships/hyperlink" Target="https://drive.google.com/file/d/1IjzB2vntKYzoihoU3oUw-bahq439EahD/view?usp=drive_link" TargetMode="External"/><Relationship Id="rId76" Type="http://schemas.openxmlformats.org/officeDocument/2006/relationships/hyperlink" Target="https://drive.google.com/file/d/1xCdSdaquIfd_Xiuy9YGNxxkFRh76Vj3-/view?usp=drive_link" TargetMode="External"/><Relationship Id="rId141" Type="http://schemas.openxmlformats.org/officeDocument/2006/relationships/hyperlink" Target="https://drive.google.com/file/d/1HyuvWvcmZ5FtuK16ObvbSzT-XNeYxlDX/view?usp=drive_link" TargetMode="External"/><Relationship Id="rId379" Type="http://schemas.openxmlformats.org/officeDocument/2006/relationships/hyperlink" Target="https://drive.google.com/file/d/1P9ssUoXQGk36m_S_-tObv_g33GyL8eJE/view?usp=drive_link" TargetMode="External"/><Relationship Id="rId544" Type="http://schemas.openxmlformats.org/officeDocument/2006/relationships/hyperlink" Target="https://drive.google.com/file/d/1VLOyLmm0i-Cht5eYf3DVfvDb0Y2Wg-7N/view?usp=drive_link" TargetMode="External"/><Relationship Id="rId586" Type="http://schemas.openxmlformats.org/officeDocument/2006/relationships/hyperlink" Target="https://drive.google.com/file/d/1CVFyBb8GV4VgADKOo_643RFrhBlZejVa/view?usp=drive_link" TargetMode="External"/><Relationship Id="rId7" Type="http://schemas.openxmlformats.org/officeDocument/2006/relationships/hyperlink" Target="https://drive.google.com/file/d/1zW8eDpL5-06n_YBNNmMoW-Hzt5qVQZyy/view?usp=drive_link" TargetMode="External"/><Relationship Id="rId183" Type="http://schemas.openxmlformats.org/officeDocument/2006/relationships/hyperlink" Target="https://drive.google.com/file/d/1kbZhE9xs7TqxcZRoFlR1wEnqdd7sHSQp/view?usp=drive_link" TargetMode="External"/><Relationship Id="rId239" Type="http://schemas.openxmlformats.org/officeDocument/2006/relationships/hyperlink" Target="https://drive.google.com/file/d/1YvKOwh2QKN-VlNApWgtKV2qGni8uKqXv/view?usp=drive_link" TargetMode="External"/><Relationship Id="rId390" Type="http://schemas.openxmlformats.org/officeDocument/2006/relationships/hyperlink" Target="https://drive.google.com/file/d/1P9ssUoXQGk36m_S_-tObv_g33GyL8eJE/view?usp=drive_link" TargetMode="External"/><Relationship Id="rId404" Type="http://schemas.openxmlformats.org/officeDocument/2006/relationships/hyperlink" Target="https://drive.google.com/file/d/1P9ssUoXQGk36m_S_-tObv_g33GyL8eJE/view?usp=drive_link" TargetMode="External"/><Relationship Id="rId446" Type="http://schemas.openxmlformats.org/officeDocument/2006/relationships/hyperlink" Target="https://drive.google.com/file/d/1pQW3wI24bDUMpIyci7AymiCa_B8hIgYb/view?usp=drive_link" TargetMode="External"/><Relationship Id="rId611" Type="http://schemas.openxmlformats.org/officeDocument/2006/relationships/hyperlink" Target="https://drive.google.com/file/d/17Ti0KPEKUuw3e5ncp_4XOUkmtoEP5e3O/view?usp=drive_link" TargetMode="External"/><Relationship Id="rId653" Type="http://schemas.openxmlformats.org/officeDocument/2006/relationships/hyperlink" Target="https://drive.google.com/file/d/18wUZQTFv6mesUe5lEMkBOkhJxhpbXfrY/view?usp=drive_link" TargetMode="External"/><Relationship Id="rId250" Type="http://schemas.openxmlformats.org/officeDocument/2006/relationships/hyperlink" Target="https://drive.google.com/file/d/1P9ssUoXQGk36m_S_-tObv_g33GyL8eJE/view?usp=drive_link" TargetMode="External"/><Relationship Id="rId292" Type="http://schemas.openxmlformats.org/officeDocument/2006/relationships/hyperlink" Target="https://drive.google.com/file/d/1P9ssUoXQGk36m_S_-tObv_g33GyL8eJE/view?usp=drive_link" TargetMode="External"/><Relationship Id="rId306" Type="http://schemas.openxmlformats.org/officeDocument/2006/relationships/hyperlink" Target="https://drive.google.com/file/d/1P9ssUoXQGk36m_S_-tObv_g33GyL8eJE/view?usp=drive_link" TargetMode="External"/><Relationship Id="rId488" Type="http://schemas.openxmlformats.org/officeDocument/2006/relationships/hyperlink" Target="https://drive.google.com/file/d/1UWOXdkC6ONDoC0C-37bqzKyHpPpwGWXc/view?usp=drive_link" TargetMode="External"/><Relationship Id="rId695" Type="http://schemas.openxmlformats.org/officeDocument/2006/relationships/hyperlink" Target="https://drive.google.com/file/d/1GvJtTv95afNYImf2l8hjjsG-b1ic1b5D/view?usp=drive_link" TargetMode="External"/><Relationship Id="rId709" Type="http://schemas.openxmlformats.org/officeDocument/2006/relationships/hyperlink" Target="https://drive.google.com/file/d/10PtPpMm6SO_9TWHP6JwjNQBXRWDk2aOc/view?usp=drive_link" TargetMode="External"/><Relationship Id="rId45" Type="http://schemas.openxmlformats.org/officeDocument/2006/relationships/hyperlink" Target="https://drive.google.com/file/d/12w7v4eIT5ZLM1tHtQc3sd60L8blYBh2B/view?usp=drive_link" TargetMode="External"/><Relationship Id="rId87" Type="http://schemas.openxmlformats.org/officeDocument/2006/relationships/hyperlink" Target="https://drive.google.com/file/d/1nlbvE8HCUMSQhxlvDyU-EpsAb4P_Q05l/view?usp=drive_link" TargetMode="External"/><Relationship Id="rId110" Type="http://schemas.openxmlformats.org/officeDocument/2006/relationships/hyperlink" Target="https://drive.google.com/file/d/1BsIFvQI-qO8e6kzY1OUVjpsVPwcPUs6P/view?usp=drive_link" TargetMode="External"/><Relationship Id="rId348" Type="http://schemas.openxmlformats.org/officeDocument/2006/relationships/hyperlink" Target="https://drive.google.com/file/d/1P9ssUoXQGk36m_S_-tObv_g33GyL8eJE/view?usp=drive_link" TargetMode="External"/><Relationship Id="rId513" Type="http://schemas.openxmlformats.org/officeDocument/2006/relationships/hyperlink" Target="https://drive.google.com/file/d/1wSIssAYrGES_EMzyjeAsBUYyEyAmeEmR/view?usp=drive_link" TargetMode="External"/><Relationship Id="rId555" Type="http://schemas.openxmlformats.org/officeDocument/2006/relationships/hyperlink" Target="https://drive.google.com/file/d/1Ozdtyiw-sPiKHcEktos17U0nZCZ6EQAQ/view?usp=drive_link" TargetMode="External"/><Relationship Id="rId597" Type="http://schemas.openxmlformats.org/officeDocument/2006/relationships/hyperlink" Target="https://drive.google.com/file/d/1vzizBOHgQrWUPlIv0I6oPP5LjDugi23P/view?usp=drive_link" TargetMode="External"/><Relationship Id="rId152" Type="http://schemas.openxmlformats.org/officeDocument/2006/relationships/hyperlink" Target="https://drive.google.com/file/d/1CyS-ZWNY5JELg_qn8wFnuHCwqK4qhAaW/view?usp=drive_link" TargetMode="External"/><Relationship Id="rId194" Type="http://schemas.openxmlformats.org/officeDocument/2006/relationships/hyperlink" Target="https://drive.google.com/file/d/1YpuNS69Yr7_QmItRj1SZF1gmHusjT_aM/view?usp=drive_link" TargetMode="External"/><Relationship Id="rId208" Type="http://schemas.openxmlformats.org/officeDocument/2006/relationships/hyperlink" Target="https://drive.google.com/file/d/1S3cFAuvAx2bPgXSCUkBF3ueevW0GoAsL/view?usp=drive_link" TargetMode="External"/><Relationship Id="rId415" Type="http://schemas.openxmlformats.org/officeDocument/2006/relationships/hyperlink" Target="https://drive.google.com/file/d/1P9ssUoXQGk36m_S_-tObv_g33GyL8eJE/view?usp=drive_link" TargetMode="External"/><Relationship Id="rId457" Type="http://schemas.openxmlformats.org/officeDocument/2006/relationships/hyperlink" Target="https://drive.google.com/file/d/1pQW3wI24bDUMpIyci7AymiCa_B8hIgYb/view?usp=drive_link" TargetMode="External"/><Relationship Id="rId622" Type="http://schemas.openxmlformats.org/officeDocument/2006/relationships/hyperlink" Target="https://drive.google.com/file/d/1LBbawLtmsmMCuHhqyzpSmIi7hMmmej8N/view?usp=drive_link" TargetMode="External"/><Relationship Id="rId261" Type="http://schemas.openxmlformats.org/officeDocument/2006/relationships/hyperlink" Target="https://drive.google.com/file/d/1P9ssUoXQGk36m_S_-tObv_g33GyL8eJE/view?usp=drive_link" TargetMode="External"/><Relationship Id="rId499" Type="http://schemas.openxmlformats.org/officeDocument/2006/relationships/hyperlink" Target="https://drive.google.com/file/d/18KhfeVP0pN5tUtLEiLNElmgp1m-3WeHN/view?usp=drive_link" TargetMode="External"/><Relationship Id="rId664" Type="http://schemas.openxmlformats.org/officeDocument/2006/relationships/hyperlink" Target="https://drive.google.com/file/d/1Q97R9_kOA-G_SiwIU5n5c5qfiVwN_0yw/view?usp=drive_link" TargetMode="External"/><Relationship Id="rId14" Type="http://schemas.openxmlformats.org/officeDocument/2006/relationships/hyperlink" Target="https://drive.google.com/file/d/1ctAHpHLsvUoieNYXfVdWU1QE2C3teyA9/view?usp=drive_link" TargetMode="External"/><Relationship Id="rId56" Type="http://schemas.openxmlformats.org/officeDocument/2006/relationships/hyperlink" Target="https://drive.google.com/file/d/1tOGUJyy62zs750-hyXDXg7d1L_vA12m5/view?usp=drive_link" TargetMode="External"/><Relationship Id="rId317" Type="http://schemas.openxmlformats.org/officeDocument/2006/relationships/hyperlink" Target="https://drive.google.com/file/d/1P9ssUoXQGk36m_S_-tObv_g33GyL8eJE/view?usp=drive_link" TargetMode="External"/><Relationship Id="rId359" Type="http://schemas.openxmlformats.org/officeDocument/2006/relationships/hyperlink" Target="https://drive.google.com/file/d/1P9ssUoXQGk36m_S_-tObv_g33GyL8eJE/view?usp=drive_link" TargetMode="External"/><Relationship Id="rId524" Type="http://schemas.openxmlformats.org/officeDocument/2006/relationships/hyperlink" Target="https://drive.google.com/file/d/1Wmrpd4wmf5tV7Vvum7e_eQM5qt8EVLLd/view?usp=drive_link" TargetMode="External"/><Relationship Id="rId566" Type="http://schemas.openxmlformats.org/officeDocument/2006/relationships/hyperlink" Target="https://drive.google.com/file/d/12g7d9sYqVuwytc1ew7mYWobgWlh3eqVq/view?usp=drive_link" TargetMode="External"/><Relationship Id="rId98" Type="http://schemas.openxmlformats.org/officeDocument/2006/relationships/hyperlink" Target="https://drive.google.com/file/d/1CeThr19_Xg5o1qAqeKLd_CmvCod6mavZ/view?usp=drive_link" TargetMode="External"/><Relationship Id="rId121" Type="http://schemas.openxmlformats.org/officeDocument/2006/relationships/hyperlink" Target="https://drive.google.com/file/d/1UE33t-NH1nQ3P4a1j-Rhvd7Ag3x7cIo8/view?usp=drive_link" TargetMode="External"/><Relationship Id="rId163" Type="http://schemas.openxmlformats.org/officeDocument/2006/relationships/hyperlink" Target="https://drive.google.com/file/d/18sfPO1mHYwFIhjQg4A05OxBFVg5CbkxP/view?usp=drive_link" TargetMode="External"/><Relationship Id="rId219" Type="http://schemas.openxmlformats.org/officeDocument/2006/relationships/hyperlink" Target="https://drive.google.com/file/d/1BfBTIu_8KuRhtoTCiPPivCmvS1yZwk4v/view?usp=drive_link" TargetMode="External"/><Relationship Id="rId370" Type="http://schemas.openxmlformats.org/officeDocument/2006/relationships/hyperlink" Target="https://drive.google.com/file/d/1P9ssUoXQGk36m_S_-tObv_g33GyL8eJE/view?usp=drive_link" TargetMode="External"/><Relationship Id="rId426" Type="http://schemas.openxmlformats.org/officeDocument/2006/relationships/hyperlink" Target="https://drive.google.com/file/d/1P9ssUoXQGk36m_S_-tObv_g33GyL8eJE/view?usp=drive_link" TargetMode="External"/><Relationship Id="rId633" Type="http://schemas.openxmlformats.org/officeDocument/2006/relationships/hyperlink" Target="https://drive.google.com/file/d/1AA1aBKecrshS6pcSWtqGM1eXjlOmpLxM/view?usp=drive_link" TargetMode="External"/><Relationship Id="rId230" Type="http://schemas.openxmlformats.org/officeDocument/2006/relationships/hyperlink" Target="https://drive.google.com/file/d/1tkv148Jq1aLOVXWEsx8L5l36M3mWcqat/view?usp=drive_link" TargetMode="External"/><Relationship Id="rId468" Type="http://schemas.openxmlformats.org/officeDocument/2006/relationships/hyperlink" Target="https://drive.google.com/file/d/1ZouhJDgbbYwuFIuI8xv4B9moHOF6kPLd/view?usp=drive_link" TargetMode="External"/><Relationship Id="rId675" Type="http://schemas.openxmlformats.org/officeDocument/2006/relationships/hyperlink" Target="https://drive.google.com/file/d/1rK0r11Tm-qY9Z1mpwtLsikuWhGCfVqEE/view?usp=drive_link" TargetMode="External"/><Relationship Id="rId25" Type="http://schemas.openxmlformats.org/officeDocument/2006/relationships/hyperlink" Target="https://drive.google.com/file/d/1kxj8ZSUhKmSwwjfPH0SROp4IjzHPbmoh/view?usp=drive_link" TargetMode="External"/><Relationship Id="rId67" Type="http://schemas.openxmlformats.org/officeDocument/2006/relationships/hyperlink" Target="https://drive.google.com/file/d/1bFfeiwwhyHRi9O3cKHbKmSognDrfrB46/view?usp=drive_link" TargetMode="External"/><Relationship Id="rId272" Type="http://schemas.openxmlformats.org/officeDocument/2006/relationships/hyperlink" Target="https://drive.google.com/file/d/1P9ssUoXQGk36m_S_-tObv_g33GyL8eJE/view?usp=drive_link" TargetMode="External"/><Relationship Id="rId328" Type="http://schemas.openxmlformats.org/officeDocument/2006/relationships/hyperlink" Target="https://drive.google.com/file/d/1P9ssUoXQGk36m_S_-tObv_g33GyL8eJE/view?usp=drive_link" TargetMode="External"/><Relationship Id="rId535" Type="http://schemas.openxmlformats.org/officeDocument/2006/relationships/hyperlink" Target="https://drive.google.com/file/d/1LEZEp8bhz77VY5kYTMNRTiPXquKdY_L8/view?usp=drive_link" TargetMode="External"/><Relationship Id="rId577" Type="http://schemas.openxmlformats.org/officeDocument/2006/relationships/hyperlink" Target="https://drive.google.com/file/d/1555nm0tvb0tSfM4BaBj2Tq5CWEfmmCzx/view?usp=drive_link" TargetMode="External"/><Relationship Id="rId700" Type="http://schemas.openxmlformats.org/officeDocument/2006/relationships/hyperlink" Target="https://drive.google.com/file/d/1P9ssUoXQGk36m_S_-tObv_g33GyL8eJE/view?usp=drive_link" TargetMode="External"/><Relationship Id="rId132" Type="http://schemas.openxmlformats.org/officeDocument/2006/relationships/hyperlink" Target="https://drive.google.com/file/d/1sLoDDumYVKSb1sqUWg1gkFjMGDsY6yqK/view?usp=drive_link" TargetMode="External"/><Relationship Id="rId174" Type="http://schemas.openxmlformats.org/officeDocument/2006/relationships/hyperlink" Target="https://drive.google.com/file/d/1VXSP6C7ASNNY0d5hcxuPiWdhwaXbRFNN/view?usp=drive_link" TargetMode="External"/><Relationship Id="rId381" Type="http://schemas.openxmlformats.org/officeDocument/2006/relationships/hyperlink" Target="https://drive.google.com/file/d/1P9ssUoXQGk36m_S_-tObv_g33GyL8eJE/view?usp=drive_link" TargetMode="External"/><Relationship Id="rId602" Type="http://schemas.openxmlformats.org/officeDocument/2006/relationships/hyperlink" Target="https://drive.google.com/file/d/1QakQwFqrBFc_pN7AnIRPKOamGVs3X9ZP/view?usp=drive_link" TargetMode="External"/><Relationship Id="rId241" Type="http://schemas.openxmlformats.org/officeDocument/2006/relationships/hyperlink" Target="https://drive.google.com/file/d/1YvKOwh2QKN-VlNApWgtKV2qGni8uKqXv/view?usp=drive_link" TargetMode="External"/><Relationship Id="rId437" Type="http://schemas.openxmlformats.org/officeDocument/2006/relationships/hyperlink" Target="https://drive.google.com/file/d/1P9ssUoXQGk36m_S_-tObv_g33GyL8eJE/view?usp=drive_link" TargetMode="External"/><Relationship Id="rId479" Type="http://schemas.openxmlformats.org/officeDocument/2006/relationships/hyperlink" Target="https://drive.google.com/file/d/1LadwIo7r3V295Xqa8ALse-WDBZgr1DfJ/view?usp=drive_link" TargetMode="External"/><Relationship Id="rId644" Type="http://schemas.openxmlformats.org/officeDocument/2006/relationships/hyperlink" Target="https://drive.google.com/file/d/1-URGBIZKm4rppvRnyMm2Vym2ln3pRyFI/view?usp=drive_link" TargetMode="External"/><Relationship Id="rId686" Type="http://schemas.openxmlformats.org/officeDocument/2006/relationships/hyperlink" Target="https://drive.google.com/file/d/1-Et2zHoor2Pjb_eHkcBgJKt9qBoYm0Y-/view?usp=drive_link" TargetMode="External"/><Relationship Id="rId36" Type="http://schemas.openxmlformats.org/officeDocument/2006/relationships/hyperlink" Target="https://drive.google.com/file/d/16xUZM7CqSkJ2bArWLJCOvEyDxOySiI0a/view?usp=drive_link" TargetMode="External"/><Relationship Id="rId283" Type="http://schemas.openxmlformats.org/officeDocument/2006/relationships/hyperlink" Target="https://drive.google.com/file/d/1P9ssUoXQGk36m_S_-tObv_g33GyL8eJE/view?usp=drive_link" TargetMode="External"/><Relationship Id="rId339" Type="http://schemas.openxmlformats.org/officeDocument/2006/relationships/hyperlink" Target="https://drive.google.com/file/d/1P9ssUoXQGk36m_S_-tObv_g33GyL8eJE/view?usp=drive_link" TargetMode="External"/><Relationship Id="rId490" Type="http://schemas.openxmlformats.org/officeDocument/2006/relationships/hyperlink" Target="https://drive.google.com/file/d/1EXjI9_aZeDSD3_hCHmWX57zJ5tRdgAQU/view?usp=drive_link" TargetMode="External"/><Relationship Id="rId504" Type="http://schemas.openxmlformats.org/officeDocument/2006/relationships/hyperlink" Target="https://drive.google.com/file/d/1cTPiDtBEM35HUhO28BdGDhfXPE3p33LZ/view?usp=drive_link" TargetMode="External"/><Relationship Id="rId546" Type="http://schemas.openxmlformats.org/officeDocument/2006/relationships/hyperlink" Target="https://drive.google.com/file/d/1j1mDi-nP3bPDy6AKK9C4CB78Xon2kZS5/view?usp=drive_link" TargetMode="External"/><Relationship Id="rId711" Type="http://schemas.openxmlformats.org/officeDocument/2006/relationships/hyperlink" Target="https://drive.google.com/file/d/10PtPpMm6SO_9TWHP6JwjNQBXRWDk2aOc/view?usp=drive_link" TargetMode="External"/><Relationship Id="rId78" Type="http://schemas.openxmlformats.org/officeDocument/2006/relationships/hyperlink" Target="https://drive.google.com/file/d/1p_Wpt5WNaDV3NIuQ34YO9uK50bWOB9u-/view?usp=drive_link" TargetMode="External"/><Relationship Id="rId101" Type="http://schemas.openxmlformats.org/officeDocument/2006/relationships/hyperlink" Target="https://drive.google.com/file/d/1Ka2sFVL7-3T9VsW2x5y9U9cEXqTsqjbY/view?usp=drive_link" TargetMode="External"/><Relationship Id="rId143" Type="http://schemas.openxmlformats.org/officeDocument/2006/relationships/hyperlink" Target="https://drive.google.com/file/d/1mhN4k74PuMyXcGvHgV65pCOhFXXz0Wjs/view?usp=drive_link" TargetMode="External"/><Relationship Id="rId185" Type="http://schemas.openxmlformats.org/officeDocument/2006/relationships/hyperlink" Target="https://drive.google.com/file/d/1KXW3sa-ciBdPw9dw_O0_eioYbDlGW-1z/view?usp=drive_link" TargetMode="External"/><Relationship Id="rId350" Type="http://schemas.openxmlformats.org/officeDocument/2006/relationships/hyperlink" Target="https://drive.google.com/file/d/1P9ssUoXQGk36m_S_-tObv_g33GyL8eJE/view?usp=drive_link" TargetMode="External"/><Relationship Id="rId406" Type="http://schemas.openxmlformats.org/officeDocument/2006/relationships/hyperlink" Target="https://drive.google.com/file/d/1P9ssUoXQGk36m_S_-tObv_g33GyL8eJE/view?usp=drive_link" TargetMode="External"/><Relationship Id="rId588" Type="http://schemas.openxmlformats.org/officeDocument/2006/relationships/hyperlink" Target="https://drive.google.com/file/d/1cEPf6OfSlAaIhxp4OoETyos79Wbp78F7/view?usp=drive_link" TargetMode="External"/><Relationship Id="rId9" Type="http://schemas.openxmlformats.org/officeDocument/2006/relationships/hyperlink" Target="https://drive.google.com/file/d/15wNgR6li9BCyvsRiCSTLIVPqz07Ed896/view?usp=drive_link" TargetMode="External"/><Relationship Id="rId210" Type="http://schemas.openxmlformats.org/officeDocument/2006/relationships/hyperlink" Target="https://drive.google.com/file/d/1s4kvBrbJVULPZZgZe0mOT8VvTrztMC5v/view?usp=drive_link" TargetMode="External"/><Relationship Id="rId392" Type="http://schemas.openxmlformats.org/officeDocument/2006/relationships/hyperlink" Target="https://drive.google.com/file/d/1P9ssUoXQGk36m_S_-tObv_g33GyL8eJE/view?usp=drive_link" TargetMode="External"/><Relationship Id="rId448" Type="http://schemas.openxmlformats.org/officeDocument/2006/relationships/hyperlink" Target="https://drive.google.com/file/d/1pQW3wI24bDUMpIyci7AymiCa_B8hIgYb/view?usp=drive_link" TargetMode="External"/><Relationship Id="rId613" Type="http://schemas.openxmlformats.org/officeDocument/2006/relationships/hyperlink" Target="https://drive.google.com/file/d/1XqGsv7KvvbInPbSpOo7O_Y6N40ZCU7NB/view?usp=drive_link" TargetMode="External"/><Relationship Id="rId655" Type="http://schemas.openxmlformats.org/officeDocument/2006/relationships/hyperlink" Target="https://drive.google.com/file/d/12CvVbNC1TaPtS8oc8aZcde5tC9byluYd/view?usp=drive_link" TargetMode="External"/><Relationship Id="rId697" Type="http://schemas.openxmlformats.org/officeDocument/2006/relationships/hyperlink" Target="https://drive.google.com/file/d/1GvJtTv95afNYImf2l8hjjsG-b1ic1b5D/view?usp=drive_link" TargetMode="External"/><Relationship Id="rId252" Type="http://schemas.openxmlformats.org/officeDocument/2006/relationships/hyperlink" Target="https://drive.google.com/file/d/1P9ssUoXQGk36m_S_-tObv_g33GyL8eJE/view?usp=drive_link" TargetMode="External"/><Relationship Id="rId294" Type="http://schemas.openxmlformats.org/officeDocument/2006/relationships/hyperlink" Target="https://drive.google.com/file/d/1P9ssUoXQGk36m_S_-tObv_g33GyL8eJE/view?usp=drive_link" TargetMode="External"/><Relationship Id="rId308" Type="http://schemas.openxmlformats.org/officeDocument/2006/relationships/hyperlink" Target="https://drive.google.com/file/d/1P9ssUoXQGk36m_S_-tObv_g33GyL8eJE/view?usp=drive_link" TargetMode="External"/><Relationship Id="rId515" Type="http://schemas.openxmlformats.org/officeDocument/2006/relationships/hyperlink" Target="https://drive.google.com/file/d/1QKnDrxySphhGyTMJ1z2AT2FSonJNFCWL/view?usp=drive_link" TargetMode="External"/><Relationship Id="rId47" Type="http://schemas.openxmlformats.org/officeDocument/2006/relationships/hyperlink" Target="https://drive.google.com/file/d/1OhZzSZlCepKe5KYuL47eiBd8Doermaw_/view?usp=drive_link" TargetMode="External"/><Relationship Id="rId89" Type="http://schemas.openxmlformats.org/officeDocument/2006/relationships/hyperlink" Target="https://drive.google.com/file/d/1guWk1frxojfxF1klRJQimQ86HJYgczHd/view?usp=drive_link" TargetMode="External"/><Relationship Id="rId112" Type="http://schemas.openxmlformats.org/officeDocument/2006/relationships/hyperlink" Target="https://drive.google.com/file/d/1cAMJVpgvPsRlIl6I42kSrM2CUTgcyskc/view?usp=drive_link" TargetMode="External"/><Relationship Id="rId154" Type="http://schemas.openxmlformats.org/officeDocument/2006/relationships/hyperlink" Target="https://drive.google.com/file/d/1oQuU6bfxYzTJNe0JkdnLMjry_CW5atD2/view?usp=drive_link" TargetMode="External"/><Relationship Id="rId361" Type="http://schemas.openxmlformats.org/officeDocument/2006/relationships/hyperlink" Target="https://drive.google.com/file/d/1P9ssUoXQGk36m_S_-tObv_g33GyL8eJE/view?usp=drive_link" TargetMode="External"/><Relationship Id="rId557" Type="http://schemas.openxmlformats.org/officeDocument/2006/relationships/hyperlink" Target="https://drive.google.com/file/d/1kGOgLaTgVtxqZzkl8bM1Wn9xSKFQJ7WB/view?usp=drive_link" TargetMode="External"/><Relationship Id="rId599" Type="http://schemas.openxmlformats.org/officeDocument/2006/relationships/hyperlink" Target="https://drive.google.com/file/d/1qbQR1BappQavCG8XGhUpwOsEYoXnTMPP/view?usp=drive_link" TargetMode="External"/><Relationship Id="rId196" Type="http://schemas.openxmlformats.org/officeDocument/2006/relationships/hyperlink" Target="https://drive.google.com/file/d/131EBcGl9hRVZWKJvwSa-2VaDlGFNQrWp/view?usp=drive_link" TargetMode="External"/><Relationship Id="rId417" Type="http://schemas.openxmlformats.org/officeDocument/2006/relationships/hyperlink" Target="https://drive.google.com/file/d/1P9ssUoXQGk36m_S_-tObv_g33GyL8eJE/view?usp=drive_link" TargetMode="External"/><Relationship Id="rId459" Type="http://schemas.openxmlformats.org/officeDocument/2006/relationships/hyperlink" Target="https://drive.google.com/file/d/1pQW3wI24bDUMpIyci7AymiCa_B8hIgYb/view?usp=drive_link" TargetMode="External"/><Relationship Id="rId624" Type="http://schemas.openxmlformats.org/officeDocument/2006/relationships/hyperlink" Target="https://drive.google.com/file/d/1VKm7m0IEEv50rDuU2ET9qCMjfIIJoR7P/view?usp=drive_link" TargetMode="External"/><Relationship Id="rId666" Type="http://schemas.openxmlformats.org/officeDocument/2006/relationships/hyperlink" Target="https://drive.google.com/file/d/1XFMAalVQlqTB1KBGXI2I0kOVcqmBB06f/view?usp=drive_link" TargetMode="External"/><Relationship Id="rId16" Type="http://schemas.openxmlformats.org/officeDocument/2006/relationships/hyperlink" Target="https://drive.google.com/file/d/1xLZ1ZfwA3olyzeDxY-I_alZBeEMOAMJN/view?usp=drive_link" TargetMode="External"/><Relationship Id="rId221" Type="http://schemas.openxmlformats.org/officeDocument/2006/relationships/hyperlink" Target="https://drive.google.com/file/d/1wlzE_f-B1IIhRvwc7gdaVWJf14HUWXEF/view?usp=drive_link" TargetMode="External"/><Relationship Id="rId263" Type="http://schemas.openxmlformats.org/officeDocument/2006/relationships/hyperlink" Target="https://drive.google.com/file/d/1P9ssUoXQGk36m_S_-tObv_g33GyL8eJE/view?usp=drive_link" TargetMode="External"/><Relationship Id="rId319" Type="http://schemas.openxmlformats.org/officeDocument/2006/relationships/hyperlink" Target="https://drive.google.com/file/d/1P9ssUoXQGk36m_S_-tObv_g33GyL8eJE/view?usp=drive_link" TargetMode="External"/><Relationship Id="rId470" Type="http://schemas.openxmlformats.org/officeDocument/2006/relationships/hyperlink" Target="https://drive.google.com/file/d/1cscrH8-J5Ueo2Wm26D45RvG7Rz1oc40l/view?usp=drive_link" TargetMode="External"/><Relationship Id="rId526" Type="http://schemas.openxmlformats.org/officeDocument/2006/relationships/hyperlink" Target="https://drive.google.com/file/d/10iuEnWhv_FtFR6wG9yMpPsX8o3aEEP3-/view?usp=drive_link" TargetMode="External"/><Relationship Id="rId58" Type="http://schemas.openxmlformats.org/officeDocument/2006/relationships/hyperlink" Target="https://drive.google.com/file/d/1hI8WnR1-biVWIA46kXTEIgYYqnsdl56Z/view?usp=drive_link" TargetMode="External"/><Relationship Id="rId123" Type="http://schemas.openxmlformats.org/officeDocument/2006/relationships/hyperlink" Target="https://drive.google.com/file/d/11ROsnz6ItUd3Dy1-6Dz7Hxz25USXf23I/view?usp=drive_link" TargetMode="External"/><Relationship Id="rId330" Type="http://schemas.openxmlformats.org/officeDocument/2006/relationships/hyperlink" Target="https://drive.google.com/file/d/1P9ssUoXQGk36m_S_-tObv_g33GyL8eJE/view?usp=drive_link" TargetMode="External"/><Relationship Id="rId568" Type="http://schemas.openxmlformats.org/officeDocument/2006/relationships/hyperlink" Target="https://drive.google.com/file/d/1zIKeCaclUGAsoWjkde2-QcVVIKJk4eWI/view?usp=drive_link" TargetMode="External"/><Relationship Id="rId165" Type="http://schemas.openxmlformats.org/officeDocument/2006/relationships/hyperlink" Target="https://drive.google.com/file/d/1W33_MXLymPxZ6LRIZ-V-uRfv0yhmOlSh/view?usp=drive_link" TargetMode="External"/><Relationship Id="rId372" Type="http://schemas.openxmlformats.org/officeDocument/2006/relationships/hyperlink" Target="https://drive.google.com/file/d/1P9ssUoXQGk36m_S_-tObv_g33GyL8eJE/view?usp=drive_link" TargetMode="External"/><Relationship Id="rId428" Type="http://schemas.openxmlformats.org/officeDocument/2006/relationships/hyperlink" Target="https://drive.google.com/file/d/1P9ssUoXQGk36m_S_-tObv_g33GyL8eJE/view?usp=drive_link" TargetMode="External"/><Relationship Id="rId635" Type="http://schemas.openxmlformats.org/officeDocument/2006/relationships/hyperlink" Target="https://drive.google.com/file/d/1nXP4ewDq2zdcGRzQ7StAI5SwEj4bb5ZY/view?usp=drive_link" TargetMode="External"/><Relationship Id="rId677" Type="http://schemas.openxmlformats.org/officeDocument/2006/relationships/hyperlink" Target="https://drive.google.com/file/d/1WYAHt7pDWstYxTdLtYiJ5I6gfKn-WVwH/view?usp=drive_link" TargetMode="External"/><Relationship Id="rId232" Type="http://schemas.openxmlformats.org/officeDocument/2006/relationships/hyperlink" Target="https://drive.google.com/file/d/1foZ83aVfBXbYVU6-XyxvjZkYDP6j3htR/view?usp=drive_link" TargetMode="External"/><Relationship Id="rId274" Type="http://schemas.openxmlformats.org/officeDocument/2006/relationships/hyperlink" Target="https://drive.google.com/file/d/1P9ssUoXQGk36m_S_-tObv_g33GyL8eJE/view?usp=drive_link" TargetMode="External"/><Relationship Id="rId481" Type="http://schemas.openxmlformats.org/officeDocument/2006/relationships/hyperlink" Target="https://drive.google.com/file/d/1AHdHjVKvzAkm9zhNHLXyVhbXUHa0T50Q/view?usp=drive_link" TargetMode="External"/><Relationship Id="rId702" Type="http://schemas.openxmlformats.org/officeDocument/2006/relationships/hyperlink" Target="https://drive.google.com/file/d/10PtPpMm6SO_9TWHP6JwjNQBXRWDk2aOc/view?usp=drive_link" TargetMode="External"/><Relationship Id="rId27" Type="http://schemas.openxmlformats.org/officeDocument/2006/relationships/hyperlink" Target="https://drive.google.com/file/d/1LIr0MLpui2MyvgA9Cw9uo3jSuvcHTt1y/view?usp=drive_link" TargetMode="External"/><Relationship Id="rId69" Type="http://schemas.openxmlformats.org/officeDocument/2006/relationships/hyperlink" Target="https://drive.google.com/file/d/1kJE8jmmenKX9Pbn3N6p0EFsA8o8u7BLq/view?usp=drive_link" TargetMode="External"/><Relationship Id="rId134" Type="http://schemas.openxmlformats.org/officeDocument/2006/relationships/hyperlink" Target="https://drive.google.com/file/d/1_RVlmD4q_ZyLeMCYJHAoVHsrKv7RB5DH/view?usp=drive_link" TargetMode="External"/><Relationship Id="rId537" Type="http://schemas.openxmlformats.org/officeDocument/2006/relationships/hyperlink" Target="https://drive.google.com/file/d/1yh3d4TEvrHIDNFxI7Ua1oIHHJ0HKMXL-/view?usp=drive_link" TargetMode="External"/><Relationship Id="rId579" Type="http://schemas.openxmlformats.org/officeDocument/2006/relationships/hyperlink" Target="https://drive.google.com/file/d/1rbybB9m-QuvLvu0Nq4VwN7nPwDk0noAw/view?usp=drive_link" TargetMode="External"/><Relationship Id="rId80" Type="http://schemas.openxmlformats.org/officeDocument/2006/relationships/hyperlink" Target="https://drive.google.com/file/d/1Cc1VKTvQcQkI9tV3heIlRM4G4Y6HNbJi/view?usp=drive_link" TargetMode="External"/><Relationship Id="rId176" Type="http://schemas.openxmlformats.org/officeDocument/2006/relationships/hyperlink" Target="https://drive.google.com/file/d/1o9zvKngQ2SobvUFxbg1giGMyBKK37fXN/view?usp=drive_link" TargetMode="External"/><Relationship Id="rId341" Type="http://schemas.openxmlformats.org/officeDocument/2006/relationships/hyperlink" Target="https://drive.google.com/file/d/1P9ssUoXQGk36m_S_-tObv_g33GyL8eJE/view?usp=drive_link" TargetMode="External"/><Relationship Id="rId383" Type="http://schemas.openxmlformats.org/officeDocument/2006/relationships/hyperlink" Target="https://drive.google.com/file/d/1P9ssUoXQGk36m_S_-tObv_g33GyL8eJE/view?usp=drive_link" TargetMode="External"/><Relationship Id="rId439" Type="http://schemas.openxmlformats.org/officeDocument/2006/relationships/hyperlink" Target="https://drive.google.com/file/d/1P9ssUoXQGk36m_S_-tObv_g33GyL8eJE/view?usp=drive_link" TargetMode="External"/><Relationship Id="rId590" Type="http://schemas.openxmlformats.org/officeDocument/2006/relationships/hyperlink" Target="https://drive.google.com/file/d/1M6ys4QFtWJjjFOzT7qPpi9oWSyH1d0bX/view?usp=drive_link" TargetMode="External"/><Relationship Id="rId604" Type="http://schemas.openxmlformats.org/officeDocument/2006/relationships/hyperlink" Target="https://drive.google.com/file/d/1mtJNIa6zob7dCFmocLKPpZGjBLhuEgQs/view?usp=drive_link" TargetMode="External"/><Relationship Id="rId646" Type="http://schemas.openxmlformats.org/officeDocument/2006/relationships/hyperlink" Target="https://drive.google.com/file/d/1VFatKp9ytMfCXFMkbQrt-Mob8vJP8QbR/view?usp=drive_link" TargetMode="External"/><Relationship Id="rId201" Type="http://schemas.openxmlformats.org/officeDocument/2006/relationships/hyperlink" Target="https://drive.google.com/file/d/10HK8LFAR3FY_JrruFoMKo533zFwXqdUr/view?usp=drive_link" TargetMode="External"/><Relationship Id="rId243" Type="http://schemas.openxmlformats.org/officeDocument/2006/relationships/hyperlink" Target="https://drive.google.com/file/d/1P9ssUoXQGk36m_S_-tObv_g33GyL8eJE/view?usp=drive_link" TargetMode="External"/><Relationship Id="rId285" Type="http://schemas.openxmlformats.org/officeDocument/2006/relationships/hyperlink" Target="https://drive.google.com/file/d/1P9ssUoXQGk36m_S_-tObv_g33GyL8eJE/view?usp=drive_link" TargetMode="External"/><Relationship Id="rId450" Type="http://schemas.openxmlformats.org/officeDocument/2006/relationships/hyperlink" Target="https://drive.google.com/file/d/1pQW3wI24bDUMpIyci7AymiCa_B8hIgYb/view?usp=drive_link" TargetMode="External"/><Relationship Id="rId506" Type="http://schemas.openxmlformats.org/officeDocument/2006/relationships/hyperlink" Target="https://drive.google.com/file/d/142U_lsijPHBEY1womwEHuFY174y989O4/view?usp=drive_link" TargetMode="External"/><Relationship Id="rId688" Type="http://schemas.openxmlformats.org/officeDocument/2006/relationships/hyperlink" Target="https://drive.google.com/file/d/1oqjp_-5fj3Me6s-zDlgnk3t4F1Uja9ur/view?usp=drive_link%22" TargetMode="External"/><Relationship Id="rId38" Type="http://schemas.openxmlformats.org/officeDocument/2006/relationships/hyperlink" Target="https://drive.google.com/file/d/1N26w08FEL45fuA1T12oy_24ajVy6KPOp/view?usp=drive_link" TargetMode="External"/><Relationship Id="rId103" Type="http://schemas.openxmlformats.org/officeDocument/2006/relationships/hyperlink" Target="https://drive.google.com/file/d/1qr2_OE_YQ3CgQA1Vfyqyt_2zGYFPsQe1/view?usp=drive_link" TargetMode="External"/><Relationship Id="rId310" Type="http://schemas.openxmlformats.org/officeDocument/2006/relationships/hyperlink" Target="https://drive.google.com/file/d/1P9ssUoXQGk36m_S_-tObv_g33GyL8eJE/view?usp=drive_link" TargetMode="External"/><Relationship Id="rId492" Type="http://schemas.openxmlformats.org/officeDocument/2006/relationships/hyperlink" Target="https://drive.google.com/file/d/1COTTVsGAsrfUSGt3YhXMsbq9AxDJ7L7e/view?usp=drive_link" TargetMode="External"/><Relationship Id="rId548" Type="http://schemas.openxmlformats.org/officeDocument/2006/relationships/hyperlink" Target="https://drive.google.com/file/d/1pQUF0LU5TQzygT9sYOTeK-iN4xX7EgNt/view?usp=drive_link" TargetMode="External"/><Relationship Id="rId713" Type="http://schemas.openxmlformats.org/officeDocument/2006/relationships/hyperlink" Target="https://drive.google.com/file/d/10PtPpMm6SO_9TWHP6JwjNQBXRWDk2aOc/view?usp=drive_link" TargetMode="External"/><Relationship Id="rId91" Type="http://schemas.openxmlformats.org/officeDocument/2006/relationships/hyperlink" Target="https://drive.google.com/file/d/1OfTfVTf69DUINbCWOtrFAYG87_y-SfaZ/view?usp=drive_link" TargetMode="External"/><Relationship Id="rId145" Type="http://schemas.openxmlformats.org/officeDocument/2006/relationships/hyperlink" Target="https://drive.google.com/file/d/1H_phobFvFdZRPrUvEIF4L8lIHw3fb836/view?usp=drive_link" TargetMode="External"/><Relationship Id="rId187" Type="http://schemas.openxmlformats.org/officeDocument/2006/relationships/hyperlink" Target="https://drive.google.com/file/d/1RFOQVXmoDz1W0vX8LVZBW5nD9DW7nCP_/view?usp=drive_link" TargetMode="External"/><Relationship Id="rId352" Type="http://schemas.openxmlformats.org/officeDocument/2006/relationships/hyperlink" Target="https://drive.google.com/file/d/1P9ssUoXQGk36m_S_-tObv_g33GyL8eJE/view?usp=drive_link" TargetMode="External"/><Relationship Id="rId394" Type="http://schemas.openxmlformats.org/officeDocument/2006/relationships/hyperlink" Target="https://drive.google.com/file/d/1P9ssUoXQGk36m_S_-tObv_g33GyL8eJE/view?usp=drive_link" TargetMode="External"/><Relationship Id="rId408" Type="http://schemas.openxmlformats.org/officeDocument/2006/relationships/hyperlink" Target="https://drive.google.com/file/d/1P9ssUoXQGk36m_S_-tObv_g33GyL8eJE/view?usp=drive_link" TargetMode="External"/><Relationship Id="rId615" Type="http://schemas.openxmlformats.org/officeDocument/2006/relationships/hyperlink" Target="https://drive.google.com/file/d/1iy7FZlqIT9zpS0HCXT8wKBTcidTQdl2k/view?usp=drive_link" TargetMode="External"/><Relationship Id="rId212" Type="http://schemas.openxmlformats.org/officeDocument/2006/relationships/hyperlink" Target="https://drive.google.com/file/d/1U6fiWJFNqFp6gJiqC2id47YP26GAvpih/view?usp=drive_link" TargetMode="External"/><Relationship Id="rId254" Type="http://schemas.openxmlformats.org/officeDocument/2006/relationships/hyperlink" Target="https://drive.google.com/file/d/1P9ssUoXQGk36m_S_-tObv_g33GyL8eJE/view?usp=drive_link" TargetMode="External"/><Relationship Id="rId657" Type="http://schemas.openxmlformats.org/officeDocument/2006/relationships/hyperlink" Target="https://drive.google.com/file/d/1qpRH6csHlcmAhdv41wqnFxaEFkN6LcDl/view?usp=drive_link" TargetMode="External"/><Relationship Id="rId699" Type="http://schemas.openxmlformats.org/officeDocument/2006/relationships/hyperlink" Target="https://drive.google.com/file/d/1P9ssUoXQGk36m_S_-tObv_g33GyL8eJE/view?usp=drive_link" TargetMode="External"/><Relationship Id="rId49" Type="http://schemas.openxmlformats.org/officeDocument/2006/relationships/hyperlink" Target="https://drive.google.com/file/d/1r3BF0gCuagwqdAkSeIkCJbJ7MhtoPylg/view?usp=drive_link" TargetMode="External"/><Relationship Id="rId114" Type="http://schemas.openxmlformats.org/officeDocument/2006/relationships/hyperlink" Target="https://drive.google.com/file/d/1GN1boM2N3vmHaNVeSZfjwCmKd2LY4afy/view?usp=drive_link" TargetMode="External"/><Relationship Id="rId296" Type="http://schemas.openxmlformats.org/officeDocument/2006/relationships/hyperlink" Target="https://drive.google.com/file/d/1P9ssUoXQGk36m_S_-tObv_g33GyL8eJE/view?usp=drive_link" TargetMode="External"/><Relationship Id="rId461" Type="http://schemas.openxmlformats.org/officeDocument/2006/relationships/hyperlink" Target="https://drive.google.com/file/d/1pQW3wI24bDUMpIyci7AymiCa_B8hIgYb/view?usp=drive_link" TargetMode="External"/><Relationship Id="rId517" Type="http://schemas.openxmlformats.org/officeDocument/2006/relationships/hyperlink" Target="https://drive.google.com/file/d/1hO8X0T1xhFJ-85VBq1puAVVa_Llcl4YQ/view?usp=drive_link" TargetMode="External"/><Relationship Id="rId559" Type="http://schemas.openxmlformats.org/officeDocument/2006/relationships/hyperlink" Target="https://drive.google.com/file/d/1ypMEZ3-nxdfWj1NVd9WrquqaaZ3j4x-y/view?usp=drive_link" TargetMode="External"/><Relationship Id="rId60" Type="http://schemas.openxmlformats.org/officeDocument/2006/relationships/hyperlink" Target="https://drive.google.com/file/d/11BbNcDL7Z0mDA4IB3ncZtog3nuKmdOM2/view?usp=drive_link" TargetMode="External"/><Relationship Id="rId156" Type="http://schemas.openxmlformats.org/officeDocument/2006/relationships/hyperlink" Target="https://drive.google.com/file/d/1N-i_MqybLmUTexp-Jy8vkyOnu1Sl0EQs/view?usp=drive_link" TargetMode="External"/><Relationship Id="rId198" Type="http://schemas.openxmlformats.org/officeDocument/2006/relationships/hyperlink" Target="https://drive.google.com/file/d/1Hqvc8DaaWrw5BZ4hb7vSDaWVfuZtWZut/view?usp=drive_link" TargetMode="External"/><Relationship Id="rId321" Type="http://schemas.openxmlformats.org/officeDocument/2006/relationships/hyperlink" Target="https://drive.google.com/file/d/1P9ssUoXQGk36m_S_-tObv_g33GyL8eJE/view?usp=drive_link" TargetMode="External"/><Relationship Id="rId363" Type="http://schemas.openxmlformats.org/officeDocument/2006/relationships/hyperlink" Target="https://drive.google.com/file/d/1P9ssUoXQGk36m_S_-tObv_g33GyL8eJE/view?usp=drive_link" TargetMode="External"/><Relationship Id="rId419" Type="http://schemas.openxmlformats.org/officeDocument/2006/relationships/hyperlink" Target="https://drive.google.com/file/d/1P9ssUoXQGk36m_S_-tObv_g33GyL8eJE/view?usp=drive_link" TargetMode="External"/><Relationship Id="rId570" Type="http://schemas.openxmlformats.org/officeDocument/2006/relationships/hyperlink" Target="https://drive.google.com/file/d/1wv01hKvFJAWlSnqPbKSdGc5iKXS59Uxw/view?usp=drive_link" TargetMode="External"/><Relationship Id="rId626" Type="http://schemas.openxmlformats.org/officeDocument/2006/relationships/hyperlink" Target="https://drive.google.com/file/d/1fc11NW5n7yhTfoGH_Sw1fydsWIUyTESJ/view?usp=drive_link" TargetMode="External"/><Relationship Id="rId223" Type="http://schemas.openxmlformats.org/officeDocument/2006/relationships/hyperlink" Target="https://drive.google.com/file/d/1pIqIUeBbKW4CN2wtK5Wdw7r5WVUtLpHI/view?usp=drive_link" TargetMode="External"/><Relationship Id="rId430" Type="http://schemas.openxmlformats.org/officeDocument/2006/relationships/hyperlink" Target="https://drive.google.com/file/d/1P9ssUoXQGk36m_S_-tObv_g33GyL8eJE/view?usp=drive_link" TargetMode="External"/><Relationship Id="rId668" Type="http://schemas.openxmlformats.org/officeDocument/2006/relationships/hyperlink" Target="https://drive.google.com/file/d/1zoKsTrJfEuZrLZHmtzuCM2tXl-4bJD0f/view?usp=drive_link" TargetMode="External"/><Relationship Id="rId18" Type="http://schemas.openxmlformats.org/officeDocument/2006/relationships/hyperlink" Target="https://drive.google.com/file/d/1qDOjBnkWW9QlH839XjAhKABpHHdXQxVK/view?usp=drive_link" TargetMode="External"/><Relationship Id="rId265" Type="http://schemas.openxmlformats.org/officeDocument/2006/relationships/hyperlink" Target="https://drive.google.com/file/d/1P9ssUoXQGk36m_S_-tObv_g33GyL8eJE/view?usp=drive_link" TargetMode="External"/><Relationship Id="rId472" Type="http://schemas.openxmlformats.org/officeDocument/2006/relationships/hyperlink" Target="https://drive.google.com/file/d/1zcJkyqIVetyKeGzQQ4akVCHTjAMTbA-j/view?usp=drive_link" TargetMode="External"/><Relationship Id="rId528" Type="http://schemas.openxmlformats.org/officeDocument/2006/relationships/hyperlink" Target="https://drive.google.com/file/d/12TcYdsM-hlHKxtw1nbs1JnsG3WZcse2a/view?usp=drive_link" TargetMode="External"/><Relationship Id="rId125" Type="http://schemas.openxmlformats.org/officeDocument/2006/relationships/hyperlink" Target="https://drive.google.com/file/d/10hozokJNIt1DIr0q7350RfiQ6NF5AkqB/view?usp=drive_link" TargetMode="External"/><Relationship Id="rId167" Type="http://schemas.openxmlformats.org/officeDocument/2006/relationships/hyperlink" Target="https://drive.google.com/file/d/1OrNudKjbP6AOeOKwaXt_RBEU0G3_sy2x/view?usp=drive_link" TargetMode="External"/><Relationship Id="rId332" Type="http://schemas.openxmlformats.org/officeDocument/2006/relationships/hyperlink" Target="https://drive.google.com/file/d/1P9ssUoXQGk36m_S_-tObv_g33GyL8eJE/view?usp=drive_link" TargetMode="External"/><Relationship Id="rId374" Type="http://schemas.openxmlformats.org/officeDocument/2006/relationships/hyperlink" Target="https://drive.google.com/file/d/1P9ssUoXQGk36m_S_-tObv_g33GyL8eJE/view?usp=drive_link" TargetMode="External"/><Relationship Id="rId581" Type="http://schemas.openxmlformats.org/officeDocument/2006/relationships/hyperlink" Target="https://drive.google.com/file/d/1-IPXPFFHUiXKkbIeFR8xvNK-UIW3Soq2/view?usp=drive_link" TargetMode="External"/><Relationship Id="rId71" Type="http://schemas.openxmlformats.org/officeDocument/2006/relationships/hyperlink" Target="https://drive.google.com/file/d/1WoQ7xfIORybcdQIbwH8nR_JEl8T9wHVC/view?usp=drive_link" TargetMode="External"/><Relationship Id="rId234" Type="http://schemas.openxmlformats.org/officeDocument/2006/relationships/hyperlink" Target="https://drive.google.com/file/d/1PMXjh1X8xnM_N3qrYWzVcfOrEjeQxOLA/view?usp=drive_link" TargetMode="External"/><Relationship Id="rId637" Type="http://schemas.openxmlformats.org/officeDocument/2006/relationships/hyperlink" Target="https://drive.google.com/file/d/1psCmpsLbLF-ydsT3AKAFlTYnFD3B-AKS/view?usp=drive_link" TargetMode="External"/><Relationship Id="rId679" Type="http://schemas.openxmlformats.org/officeDocument/2006/relationships/hyperlink" Target="https://drive.google.com/file/d/1zsi9o8yRwKtC5wFJUbSEaIPyVhmkdMM6/view?usp=drive_link" TargetMode="External"/><Relationship Id="rId2" Type="http://schemas.openxmlformats.org/officeDocument/2006/relationships/hyperlink" Target="https://drive.google.com/file/d/1P9ssUoXQGk36m_S_-tObv_g33GyL8eJE/view?usp=drive_link" TargetMode="External"/><Relationship Id="rId29" Type="http://schemas.openxmlformats.org/officeDocument/2006/relationships/hyperlink" Target="https://drive.google.com/file/d/1XaPK_QdPzxt0qQslR9rThC4trjryWoN1/view?usp=drive_link" TargetMode="External"/><Relationship Id="rId276" Type="http://schemas.openxmlformats.org/officeDocument/2006/relationships/hyperlink" Target="https://drive.google.com/file/d/1P9ssUoXQGk36m_S_-tObv_g33GyL8eJE/view?usp=drive_link" TargetMode="External"/><Relationship Id="rId441" Type="http://schemas.openxmlformats.org/officeDocument/2006/relationships/hyperlink" Target="https://drive.google.com/file/d/1P9ssUoXQGk36m_S_-tObv_g33GyL8eJE/view?usp=drive_link" TargetMode="External"/><Relationship Id="rId483" Type="http://schemas.openxmlformats.org/officeDocument/2006/relationships/hyperlink" Target="https://drive.google.com/file/d/111K44ZlWfae5RqLzC0AjjQpMXeYtRnAt/view?usp=drive_link" TargetMode="External"/><Relationship Id="rId539" Type="http://schemas.openxmlformats.org/officeDocument/2006/relationships/hyperlink" Target="https://drive.google.com/file/d/17p_ODbo2Ut1ZlmscBKkXhyx1LnIXb67V/view?usp=drive_link" TargetMode="External"/><Relationship Id="rId690" Type="http://schemas.openxmlformats.org/officeDocument/2006/relationships/hyperlink" Target="https://drive.google.com/file/d/1GvJtTv95afNYImf2l8hjjsG-b1ic1b5D/view?usp=drive_link" TargetMode="External"/><Relationship Id="rId704" Type="http://schemas.openxmlformats.org/officeDocument/2006/relationships/hyperlink" Target="https://drive.google.com/file/d/10PtPpMm6SO_9TWHP6JwjNQBXRWDk2aOc/view?usp=drive_link" TargetMode="External"/><Relationship Id="rId40" Type="http://schemas.openxmlformats.org/officeDocument/2006/relationships/hyperlink" Target="https://drive.google.com/file/d/1e-UdujxfNGrTuk2ZS0bi4XeI_atrHxO4/view?usp=drive_link" TargetMode="External"/><Relationship Id="rId136" Type="http://schemas.openxmlformats.org/officeDocument/2006/relationships/hyperlink" Target="https://drive.google.com/file/d/1d83jOcN0D2D9UB9ZftYcizW4rgqVIgTr/view?usp=drive_link" TargetMode="External"/><Relationship Id="rId178" Type="http://schemas.openxmlformats.org/officeDocument/2006/relationships/hyperlink" Target="https://drive.google.com/file/d/1kLbwX0cQ1GztwVqy_b5D86BNreu6Gn3u/view?usp=drive_link" TargetMode="External"/><Relationship Id="rId301" Type="http://schemas.openxmlformats.org/officeDocument/2006/relationships/hyperlink" Target="https://drive.google.com/file/d/1P9ssUoXQGk36m_S_-tObv_g33GyL8eJE/view?usp=drive_link" TargetMode="External"/><Relationship Id="rId343" Type="http://schemas.openxmlformats.org/officeDocument/2006/relationships/hyperlink" Target="https://drive.google.com/file/d/1P9ssUoXQGk36m_S_-tObv_g33GyL8eJE/view?usp=drive_link" TargetMode="External"/><Relationship Id="rId550" Type="http://schemas.openxmlformats.org/officeDocument/2006/relationships/hyperlink" Target="https://drive.google.com/file/d/1P9ssUoXQGk36m_S_-tObv_g33GyL8eJE/view?usp=drive_link" TargetMode="External"/><Relationship Id="rId82" Type="http://schemas.openxmlformats.org/officeDocument/2006/relationships/hyperlink" Target="https://drive.google.com/file/d/1uru0m8SWx7vVJw5HjTBefc7-uKlQuc2_/view?usp=drive_link" TargetMode="External"/><Relationship Id="rId203" Type="http://schemas.openxmlformats.org/officeDocument/2006/relationships/hyperlink" Target="https://drive.google.com/file/d/1F-HqGVlHG1OojnZMNyP9nw9fbG4b8SGW/view?usp=drive_link" TargetMode="External"/><Relationship Id="rId385" Type="http://schemas.openxmlformats.org/officeDocument/2006/relationships/hyperlink" Target="https://drive.google.com/file/d/1P9ssUoXQGk36m_S_-tObv_g33GyL8eJE/view?usp=drive_link" TargetMode="External"/><Relationship Id="rId592" Type="http://schemas.openxmlformats.org/officeDocument/2006/relationships/hyperlink" Target="https://drive.google.com/file/d/1ubN2CxZd7rFZbAR85p3P-cQg3E9a795h/view?usp=drive_link" TargetMode="External"/><Relationship Id="rId606" Type="http://schemas.openxmlformats.org/officeDocument/2006/relationships/hyperlink" Target="https://drive.google.com/file/d/1oqOqsCUYixIpknUOuXSOi1gjiT9R3bc4/view?usp=drive_link" TargetMode="External"/><Relationship Id="rId648" Type="http://schemas.openxmlformats.org/officeDocument/2006/relationships/hyperlink" Target="https://drive.google.com/file/d/1bX1hkeBWBISNY-xn5MsyLp2aSfFdrOKI/view?usp=drive_link" TargetMode="External"/><Relationship Id="rId245" Type="http://schemas.openxmlformats.org/officeDocument/2006/relationships/hyperlink" Target="https://drive.google.com/file/d/1P9ssUoXQGk36m_S_-tObv_g33GyL8eJE/view?usp=drive_link" TargetMode="External"/><Relationship Id="rId287" Type="http://schemas.openxmlformats.org/officeDocument/2006/relationships/hyperlink" Target="https://drive.google.com/file/d/1P9ssUoXQGk36m_S_-tObv_g33GyL8eJE/view?usp=drive_link" TargetMode="External"/><Relationship Id="rId410" Type="http://schemas.openxmlformats.org/officeDocument/2006/relationships/hyperlink" Target="https://drive.google.com/file/d/1P9ssUoXQGk36m_S_-tObv_g33GyL8eJE/view?usp=drive_link" TargetMode="External"/><Relationship Id="rId452" Type="http://schemas.openxmlformats.org/officeDocument/2006/relationships/hyperlink" Target="https://drive.google.com/file/d/1pQW3wI24bDUMpIyci7AymiCa_B8hIgYb/view?usp=drive_link" TargetMode="External"/><Relationship Id="rId494" Type="http://schemas.openxmlformats.org/officeDocument/2006/relationships/hyperlink" Target="https://drive.google.com/file/d/1W_qGZFVLo4GcwhzvznSdOnxFfuyaITp5/view?usp=drive_link" TargetMode="External"/><Relationship Id="rId508" Type="http://schemas.openxmlformats.org/officeDocument/2006/relationships/hyperlink" Target="https://drive.google.com/file/d/1vBMzlnekee6Ou1oGJxxuKzdoMOeXifJl/view?usp=drive_link" TargetMode="External"/><Relationship Id="rId30" Type="http://schemas.openxmlformats.org/officeDocument/2006/relationships/hyperlink" Target="https://drive.google.com/file/d/1cDO_kavCgDdnvrqldDdeankdZHDdcalD/view?usp=drive_link" TargetMode="External"/><Relationship Id="rId105" Type="http://schemas.openxmlformats.org/officeDocument/2006/relationships/hyperlink" Target="https://drive.google.com/file/d/1p2gF6kfMaztXbl02sMPllrFG3HTZ_fuo/view?usp=drive_link" TargetMode="External"/><Relationship Id="rId126" Type="http://schemas.openxmlformats.org/officeDocument/2006/relationships/hyperlink" Target="https://drive.google.com/file/d/1_P4MUGhJNqmZtH75I_f1qZkiPoAs12vR/view?usp=drive_link" TargetMode="External"/><Relationship Id="rId147" Type="http://schemas.openxmlformats.org/officeDocument/2006/relationships/hyperlink" Target="https://drive.google.com/file/d/1TKtqJ3CP_HeippMO94PmuP8F_iDI121P/view?usp=drive_link" TargetMode="External"/><Relationship Id="rId168" Type="http://schemas.openxmlformats.org/officeDocument/2006/relationships/hyperlink" Target="https://drive.google.com/file/d/1IE8796ft9Jemn1A8_OfTIErdcYSY3LdQ/view?usp=drive_link" TargetMode="External"/><Relationship Id="rId312" Type="http://schemas.openxmlformats.org/officeDocument/2006/relationships/hyperlink" Target="https://drive.google.com/file/d/1P9ssUoXQGk36m_S_-tObv_g33GyL8eJE/view?usp=drive_link" TargetMode="External"/><Relationship Id="rId333" Type="http://schemas.openxmlformats.org/officeDocument/2006/relationships/hyperlink" Target="https://drive.google.com/file/d/1P9ssUoXQGk36m_S_-tObv_g33GyL8eJE/view?usp=drive_link" TargetMode="External"/><Relationship Id="rId354" Type="http://schemas.openxmlformats.org/officeDocument/2006/relationships/hyperlink" Target="https://drive.google.com/file/d/1P9ssUoXQGk36m_S_-tObv_g33GyL8eJE/view?usp=drive_link" TargetMode="External"/><Relationship Id="rId540" Type="http://schemas.openxmlformats.org/officeDocument/2006/relationships/hyperlink" Target="https://drive.google.com/file/d/12LRMpbxphhdyOL8rQe61m6EGYQvhoYuo/view?usp=drive_link" TargetMode="External"/><Relationship Id="rId51" Type="http://schemas.openxmlformats.org/officeDocument/2006/relationships/hyperlink" Target="https://drive.google.com/file/d/1qkjIjHYrEkwdYIJg9iOpu7VC9ShfQdJe/view?usp=drive_link" TargetMode="External"/><Relationship Id="rId72" Type="http://schemas.openxmlformats.org/officeDocument/2006/relationships/hyperlink" Target="https://drive.google.com/file/d/1ig8ZJybhQhTk-EJ_ESRpYJSJZZbgtm16/view?usp=drive_link" TargetMode="External"/><Relationship Id="rId93" Type="http://schemas.openxmlformats.org/officeDocument/2006/relationships/hyperlink" Target="https://drive.google.com/file/d/1uyNIFupmiblIh59DQcNqsZ96sxjMCC6M/view?usp=drive_link" TargetMode="External"/><Relationship Id="rId189" Type="http://schemas.openxmlformats.org/officeDocument/2006/relationships/hyperlink" Target="https://drive.google.com/file/d/1kp-R1cLrZu3MUNn_ANGICxoroo4Ztemv/view?usp=drive_link" TargetMode="External"/><Relationship Id="rId375" Type="http://schemas.openxmlformats.org/officeDocument/2006/relationships/hyperlink" Target="https://drive.google.com/file/d/1P9ssUoXQGk36m_S_-tObv_g33GyL8eJE/view?usp=drive_link" TargetMode="External"/><Relationship Id="rId396" Type="http://schemas.openxmlformats.org/officeDocument/2006/relationships/hyperlink" Target="https://drive.google.com/file/d/1P9ssUoXQGk36m_S_-tObv_g33GyL8eJE/view?usp=drive_link" TargetMode="External"/><Relationship Id="rId561" Type="http://schemas.openxmlformats.org/officeDocument/2006/relationships/hyperlink" Target="https://drive.google.com/file/d/1k5Mz8RlPDZbZ4B_G64CUTRfSxYq-ykjn/view?usp=drive_link" TargetMode="External"/><Relationship Id="rId582" Type="http://schemas.openxmlformats.org/officeDocument/2006/relationships/hyperlink" Target="https://drive.google.com/file/d/1nF4vNaq_b64QQ883IJWr2oQmEHU_WTl4/view?usp=drive_link" TargetMode="External"/><Relationship Id="rId617" Type="http://schemas.openxmlformats.org/officeDocument/2006/relationships/hyperlink" Target="https://drive.google.com/file/d/1xrvmTFohpEs3Z-l52NWc33_E28qnICV_/view?usp=drive_link" TargetMode="External"/><Relationship Id="rId638" Type="http://schemas.openxmlformats.org/officeDocument/2006/relationships/hyperlink" Target="https://drive.google.com/file/d/1f8VgVTacElE6W4Re45OF6qpUmKO2wYfe/view?usp=drive_link" TargetMode="External"/><Relationship Id="rId659" Type="http://schemas.openxmlformats.org/officeDocument/2006/relationships/hyperlink" Target="https://drive.google.com/file/d/1kAJvjoluwtn3aTII70jLO3lN7n5xyGj-/view?usp=drive_link" TargetMode="External"/><Relationship Id="rId3" Type="http://schemas.openxmlformats.org/officeDocument/2006/relationships/hyperlink" Target="https://drive.google.com/file/d/1c8g6IWdMCVi9mFTco5vu4Cspx9ic-qy5/view?usp=drive_link" TargetMode="External"/><Relationship Id="rId214" Type="http://schemas.openxmlformats.org/officeDocument/2006/relationships/hyperlink" Target="https://drive.google.com/file/d/1Ou6--wETNATBb996h42BIVdrbKM-w0F4/view?usp=drive_link" TargetMode="External"/><Relationship Id="rId235" Type="http://schemas.openxmlformats.org/officeDocument/2006/relationships/hyperlink" Target="https://drive.google.com/file/d/1Fa7M3a_S7PSc9XAmMKLpdyR4N78XYuvS/view?usp=drive_link" TargetMode="External"/><Relationship Id="rId256" Type="http://schemas.openxmlformats.org/officeDocument/2006/relationships/hyperlink" Target="https://drive.google.com/file/d/1P9ssUoXQGk36m_S_-tObv_g33GyL8eJE/view?usp=drive_link" TargetMode="External"/><Relationship Id="rId277" Type="http://schemas.openxmlformats.org/officeDocument/2006/relationships/hyperlink" Target="https://drive.google.com/file/d/1P9ssUoXQGk36m_S_-tObv_g33GyL8eJE/view?usp=drive_link" TargetMode="External"/><Relationship Id="rId298" Type="http://schemas.openxmlformats.org/officeDocument/2006/relationships/hyperlink" Target="https://drive.google.com/file/d/1P9ssUoXQGk36m_S_-tObv_g33GyL8eJE/view?usp=drive_link" TargetMode="External"/><Relationship Id="rId400" Type="http://schemas.openxmlformats.org/officeDocument/2006/relationships/hyperlink" Target="https://drive.google.com/file/d/1P9ssUoXQGk36m_S_-tObv_g33GyL8eJE/view?usp=drive_link" TargetMode="External"/><Relationship Id="rId421" Type="http://schemas.openxmlformats.org/officeDocument/2006/relationships/hyperlink" Target="https://drive.google.com/file/d/1P9ssUoXQGk36m_S_-tObv_g33GyL8eJE/view?usp=drive_link" TargetMode="External"/><Relationship Id="rId442" Type="http://schemas.openxmlformats.org/officeDocument/2006/relationships/hyperlink" Target="https://drive.google.com/file/d/1P9ssUoXQGk36m_S_-tObv_g33GyL8eJE/view?usp=drive_link" TargetMode="External"/><Relationship Id="rId463" Type="http://schemas.openxmlformats.org/officeDocument/2006/relationships/hyperlink" Target="https://drive.google.com/file/d/1Iqj3qHmC-t_9a52uFfiQmLQpabE_RXrU/view?usp=drive_link" TargetMode="External"/><Relationship Id="rId484" Type="http://schemas.openxmlformats.org/officeDocument/2006/relationships/hyperlink" Target="https://drive.google.com/file/d/1ALhPPX-nKpOwYpZcP68lOSiMecehvuuP/view?usp=drive_link" TargetMode="External"/><Relationship Id="rId519" Type="http://schemas.openxmlformats.org/officeDocument/2006/relationships/hyperlink" Target="https://drive.google.com/file/d/11Y3N6zHNJye1iarlVs9woE5Sdw9KiYZ9/view?usp=drive_link" TargetMode="External"/><Relationship Id="rId670" Type="http://schemas.openxmlformats.org/officeDocument/2006/relationships/hyperlink" Target="https://drive.google.com/file/d/1sCJAGS9HCDiu1zJSNL-2rPHTsQ9Iy6tD/view?usp=drive_link" TargetMode="External"/><Relationship Id="rId705" Type="http://schemas.openxmlformats.org/officeDocument/2006/relationships/hyperlink" Target="https://drive.google.com/file/d/10PtPpMm6SO_9TWHP6JwjNQBXRWDk2aOc/view?usp=drive_link" TargetMode="External"/><Relationship Id="rId116" Type="http://schemas.openxmlformats.org/officeDocument/2006/relationships/hyperlink" Target="https://drive.google.com/file/d/1lSGD74ScHgVZrMvj51Hprvx8k37NlXyJ/view?usp=drive_link" TargetMode="External"/><Relationship Id="rId137" Type="http://schemas.openxmlformats.org/officeDocument/2006/relationships/hyperlink" Target="https://drive.google.com/file/d/1EJAdXGbWHiM0-JZfDXvQms0qi4bcZKDX/view?usp=drive_link" TargetMode="External"/><Relationship Id="rId158" Type="http://schemas.openxmlformats.org/officeDocument/2006/relationships/hyperlink" Target="https://drive.google.com/file/d/1V9elC7lsRNGyt5O2WwUwGfz_G-kSv3e0/view?usp=drive_link" TargetMode="External"/><Relationship Id="rId302" Type="http://schemas.openxmlformats.org/officeDocument/2006/relationships/hyperlink" Target="https://drive.google.com/file/d/1P9ssUoXQGk36m_S_-tObv_g33GyL8eJE/view?usp=drive_link" TargetMode="External"/><Relationship Id="rId323" Type="http://schemas.openxmlformats.org/officeDocument/2006/relationships/hyperlink" Target="https://drive.google.com/file/d/1P9ssUoXQGk36m_S_-tObv_g33GyL8eJE/view?usp=drive_link" TargetMode="External"/><Relationship Id="rId344" Type="http://schemas.openxmlformats.org/officeDocument/2006/relationships/hyperlink" Target="https://drive.google.com/file/d/1P9ssUoXQGk36m_S_-tObv_g33GyL8eJE/view?usp=drive_link" TargetMode="External"/><Relationship Id="rId530" Type="http://schemas.openxmlformats.org/officeDocument/2006/relationships/hyperlink" Target="https://drive.google.com/file/d/1c-hC26Z9e5QpNc7jnzDZ95Lqt9KZkgQL/view?usp=drive_link" TargetMode="External"/><Relationship Id="rId691" Type="http://schemas.openxmlformats.org/officeDocument/2006/relationships/hyperlink" Target="https://drive.google.com/file/d/1GvJtTv95afNYImf2l8hjjsG-b1ic1b5D/view?usp=drive_link" TargetMode="External"/><Relationship Id="rId20" Type="http://schemas.openxmlformats.org/officeDocument/2006/relationships/hyperlink" Target="https://drive.google.com/file/d/1xzBkWcMahuu2rgfwe-MPuEjTMOCrKFjH/view?usp=drive_link" TargetMode="External"/><Relationship Id="rId41" Type="http://schemas.openxmlformats.org/officeDocument/2006/relationships/hyperlink" Target="https://drive.google.com/file/d/12KNNyXO_fr7T0pe21vP99nr4lMckozTx/view?usp=drive_link" TargetMode="External"/><Relationship Id="rId62" Type="http://schemas.openxmlformats.org/officeDocument/2006/relationships/hyperlink" Target="https://drive.google.com/file/d/1xrF-YufEer35DGcdnjj0vyf5Nv97EQrl/view?usp=drive_link" TargetMode="External"/><Relationship Id="rId83" Type="http://schemas.openxmlformats.org/officeDocument/2006/relationships/hyperlink" Target="https://drive.google.com/file/d/1i1Mk5gNgNkWeLzccZYn29XROvd2UZt8i/view?usp=drive_link" TargetMode="External"/><Relationship Id="rId179" Type="http://schemas.openxmlformats.org/officeDocument/2006/relationships/hyperlink" Target="https://drive.google.com/file/d/1WQP2niaPp0ClJtNXplAzESuhOmjfqNpE/view?usp=drive_link" TargetMode="External"/><Relationship Id="rId365" Type="http://schemas.openxmlformats.org/officeDocument/2006/relationships/hyperlink" Target="https://drive.google.com/file/d/1P9ssUoXQGk36m_S_-tObv_g33GyL8eJE/view?usp=drive_link" TargetMode="External"/><Relationship Id="rId386" Type="http://schemas.openxmlformats.org/officeDocument/2006/relationships/hyperlink" Target="https://drive.google.com/file/d/1P9ssUoXQGk36m_S_-tObv_g33GyL8eJE/view?usp=drive_link" TargetMode="External"/><Relationship Id="rId551" Type="http://schemas.openxmlformats.org/officeDocument/2006/relationships/hyperlink" Target="https://drive.google.com/file/d/1fq_e_FHKv7_R2W9NNS3ri5_YMq1jhsxF/view?usp=drive_link" TargetMode="External"/><Relationship Id="rId572" Type="http://schemas.openxmlformats.org/officeDocument/2006/relationships/hyperlink" Target="https://drive.google.com/file/d/1o2ba_D_Ext581vV66j48CnBzl8Ng8SG0/view?usp=drive_link" TargetMode="External"/><Relationship Id="rId593" Type="http://schemas.openxmlformats.org/officeDocument/2006/relationships/hyperlink" Target="https://drive.google.com/file/d/1W0PmqJJBwNsGxpef_sMOvi4qqnW8VU_m/view?usp=drive_link" TargetMode="External"/><Relationship Id="rId607" Type="http://schemas.openxmlformats.org/officeDocument/2006/relationships/hyperlink" Target="https://drive.google.com/file/d/1a52Nth22t9Zq0lSm2-Ze0Rv0l8Cd7pNM/view?usp=drive_link" TargetMode="External"/><Relationship Id="rId628" Type="http://schemas.openxmlformats.org/officeDocument/2006/relationships/hyperlink" Target="https://drive.google.com/file/d/1kMUd7sPsXGnOoYoNj_C7aNFbTeCCdT7c/view?usp=drive_link" TargetMode="External"/><Relationship Id="rId649" Type="http://schemas.openxmlformats.org/officeDocument/2006/relationships/hyperlink" Target="https://drive.google.com/file/d/1nzZHJ_CZ9Cq5v0XdOK_M994Uk-62dzUA/view?usp=drive_link" TargetMode="External"/><Relationship Id="rId190" Type="http://schemas.openxmlformats.org/officeDocument/2006/relationships/hyperlink" Target="https://drive.google.com/file/d/1NJ-epy-yRq9u2rB4oy4_Bu3iW-JAcNv7/view?usp=drive_link" TargetMode="External"/><Relationship Id="rId204" Type="http://schemas.openxmlformats.org/officeDocument/2006/relationships/hyperlink" Target="https://drive.google.com/file/d/162nz4iJYHm0jRLL8bXEmKoKjeKKjYe-a/view?usp=drive_link" TargetMode="External"/><Relationship Id="rId225" Type="http://schemas.openxmlformats.org/officeDocument/2006/relationships/hyperlink" Target="https://drive.google.com/file/d/1oClu4oMYX0omnLNnDKmW05Y4MQDyW7Oi/view?usp=drive_link" TargetMode="External"/><Relationship Id="rId246" Type="http://schemas.openxmlformats.org/officeDocument/2006/relationships/hyperlink" Target="https://drive.google.com/file/d/1P9ssUoXQGk36m_S_-tObv_g33GyL8eJE/view?usp=drive_link" TargetMode="External"/><Relationship Id="rId267" Type="http://schemas.openxmlformats.org/officeDocument/2006/relationships/hyperlink" Target="https://drive.google.com/file/d/1P9ssUoXQGk36m_S_-tObv_g33GyL8eJE/view?usp=drive_link" TargetMode="External"/><Relationship Id="rId288" Type="http://schemas.openxmlformats.org/officeDocument/2006/relationships/hyperlink" Target="https://drive.google.com/file/d/1P9ssUoXQGk36m_S_-tObv_g33GyL8eJE/view?usp=drive_link" TargetMode="External"/><Relationship Id="rId411" Type="http://schemas.openxmlformats.org/officeDocument/2006/relationships/hyperlink" Target="https://drive.google.com/file/d/1P9ssUoXQGk36m_S_-tObv_g33GyL8eJE/view?usp=drive_link" TargetMode="External"/><Relationship Id="rId432" Type="http://schemas.openxmlformats.org/officeDocument/2006/relationships/hyperlink" Target="https://drive.google.com/file/d/1P9ssUoXQGk36m_S_-tObv_g33GyL8eJE/view?usp=drive_link" TargetMode="External"/><Relationship Id="rId453" Type="http://schemas.openxmlformats.org/officeDocument/2006/relationships/hyperlink" Target="https://drive.google.com/file/d/1pQW3wI24bDUMpIyci7AymiCa_B8hIgYb/view?usp=drive_link" TargetMode="External"/><Relationship Id="rId474" Type="http://schemas.openxmlformats.org/officeDocument/2006/relationships/hyperlink" Target="https://drive.google.com/file/d/12tpMVW-ugJ2tl9wbjIDg2Ii8zskzMPwq/view?usp=drive_link" TargetMode="External"/><Relationship Id="rId509" Type="http://schemas.openxmlformats.org/officeDocument/2006/relationships/hyperlink" Target="https://drive.google.com/file/d/1K2foDNWriHbDStOa4Z6AhORYhIDHbxUB/view?usp=drive_link" TargetMode="External"/><Relationship Id="rId660" Type="http://schemas.openxmlformats.org/officeDocument/2006/relationships/hyperlink" Target="https://drive.google.com/file/d/1iugFJeieXP9YzdY0bwo242CfWb3wU5KB/view?usp=drive_link" TargetMode="External"/><Relationship Id="rId106" Type="http://schemas.openxmlformats.org/officeDocument/2006/relationships/hyperlink" Target="https://drive.google.com/file/d/1A08hwe6ec_MdduzvHNKDiTivwV94E8BS/view?usp=drive_link" TargetMode="External"/><Relationship Id="rId127" Type="http://schemas.openxmlformats.org/officeDocument/2006/relationships/hyperlink" Target="https://drive.google.com/file/d/1mRTQE5KBdOQBqLm0NSxZaNQw8VJQLZ48/view?usp=drive_link" TargetMode="External"/><Relationship Id="rId313" Type="http://schemas.openxmlformats.org/officeDocument/2006/relationships/hyperlink" Target="https://drive.google.com/file/d/1P9ssUoXQGk36m_S_-tObv_g33GyL8eJE/view?usp=drive_link" TargetMode="External"/><Relationship Id="rId495" Type="http://schemas.openxmlformats.org/officeDocument/2006/relationships/hyperlink" Target="https://drive.google.com/file/d/1R1nbGNrvYcbu7QK02YxxMOnjG0mJ666u/view?usp=drive_link" TargetMode="External"/><Relationship Id="rId681" Type="http://schemas.openxmlformats.org/officeDocument/2006/relationships/hyperlink" Target="https://drive.google.com/file/d/1AzugrahZDx1rHMQAfIhI9OEIGeFJ8b_C/view?usp=drive_link" TargetMode="External"/><Relationship Id="rId10" Type="http://schemas.openxmlformats.org/officeDocument/2006/relationships/hyperlink" Target="https://drive.google.com/file/d/1eQLVccrDRfIzOuZBDHOPDN2sAVQo1ajF/view?usp=drive_link" TargetMode="External"/><Relationship Id="rId31" Type="http://schemas.openxmlformats.org/officeDocument/2006/relationships/hyperlink" Target="https://drive.google.com/file/d/1tJivwp2l3AJA3Qj5pS1JdMDhlu5r6UB1/view?usp=drive_link" TargetMode="External"/><Relationship Id="rId52" Type="http://schemas.openxmlformats.org/officeDocument/2006/relationships/hyperlink" Target="https://drive.google.com/file/d/1dSPLoZIqbcHaWiiyBlvkBOoTETTrBqW2/view?usp=drive_link" TargetMode="External"/><Relationship Id="rId73" Type="http://schemas.openxmlformats.org/officeDocument/2006/relationships/hyperlink" Target="https://drive.google.com/file/d/10bO_JO2JL90EhwbwkKQ-TB0rs7EeE6bI/view?usp=drive_link" TargetMode="External"/><Relationship Id="rId94" Type="http://schemas.openxmlformats.org/officeDocument/2006/relationships/hyperlink" Target="https://drive.google.com/file/d/1My1hqy686JVBjAx5QBrLnVpb8WOiFQLU/view?usp=drive_link" TargetMode="External"/><Relationship Id="rId148" Type="http://schemas.openxmlformats.org/officeDocument/2006/relationships/hyperlink" Target="https://drive.google.com/file/d/1FvZT8YXmcW73msR7hUX34fMnY75DKXb7/view?usp=drive_link" TargetMode="External"/><Relationship Id="rId169" Type="http://schemas.openxmlformats.org/officeDocument/2006/relationships/hyperlink" Target="https://drive.google.com/file/d/1ChLyqUcSjzTUS9vgPswP1HSy8r8HliCl/view?usp=drive_link" TargetMode="External"/><Relationship Id="rId334" Type="http://schemas.openxmlformats.org/officeDocument/2006/relationships/hyperlink" Target="https://drive.google.com/file/d/1P9ssUoXQGk36m_S_-tObv_g33GyL8eJE/view?usp=drive_link" TargetMode="External"/><Relationship Id="rId355" Type="http://schemas.openxmlformats.org/officeDocument/2006/relationships/hyperlink" Target="https://drive.google.com/file/d/1P9ssUoXQGk36m_S_-tObv_g33GyL8eJE/view?usp=drive_link" TargetMode="External"/><Relationship Id="rId376" Type="http://schemas.openxmlformats.org/officeDocument/2006/relationships/hyperlink" Target="https://drive.google.com/file/d/1P9ssUoXQGk36m_S_-tObv_g33GyL8eJE/view?usp=drive_link" TargetMode="External"/><Relationship Id="rId397" Type="http://schemas.openxmlformats.org/officeDocument/2006/relationships/hyperlink" Target="https://drive.google.com/file/d/1P9ssUoXQGk36m_S_-tObv_g33GyL8eJE/view?usp=drive_link" TargetMode="External"/><Relationship Id="rId520" Type="http://schemas.openxmlformats.org/officeDocument/2006/relationships/hyperlink" Target="https://drive.google.com/file/d/14hXLnNQOBgdqsD77oKyvt5o2ng88ZLrx/view?usp=drive_link" TargetMode="External"/><Relationship Id="rId541" Type="http://schemas.openxmlformats.org/officeDocument/2006/relationships/hyperlink" Target="https://drive.google.com/file/d/127Wx2_NM4CUK1hKZdXQ_ipHGOtQiLogS/view?usp=drive_link" TargetMode="External"/><Relationship Id="rId562" Type="http://schemas.openxmlformats.org/officeDocument/2006/relationships/hyperlink" Target="https://drive.google.com/file/d/1DmC9bJH2mcXl443xrWox4DS1CUar1o9e/view?usp=drive_link" TargetMode="External"/><Relationship Id="rId583" Type="http://schemas.openxmlformats.org/officeDocument/2006/relationships/hyperlink" Target="https://drive.google.com/file/d/1vscNAngMqTEG9eb08hv3kdl6KVf3QG5L/view?usp=drive_link" TargetMode="External"/><Relationship Id="rId618" Type="http://schemas.openxmlformats.org/officeDocument/2006/relationships/hyperlink" Target="https://drive.google.com/file/d/1eiwPsG-GFoaqnfDiguUZms8kR5WsMCjr/view?usp=drive_link" TargetMode="External"/><Relationship Id="rId639" Type="http://schemas.openxmlformats.org/officeDocument/2006/relationships/hyperlink" Target="https://drive.google.com/file/d/1BWP3Dnrd-VEVXeMXyNszjZLb0fZQr22Q/view?usp=drive_link" TargetMode="External"/><Relationship Id="rId4" Type="http://schemas.openxmlformats.org/officeDocument/2006/relationships/hyperlink" Target="https://drive.google.com/file/d/1JKuZ1jtSqHtE_ty8YHufKxnRlrrg9NGb/view?usp=drive_link" TargetMode="External"/><Relationship Id="rId180" Type="http://schemas.openxmlformats.org/officeDocument/2006/relationships/hyperlink" Target="https://drive.google.com/file/d/1Q2QeWNLxnB8pEtAwpsI2WQtgpFjCP9HH/view?usp=drive_link" TargetMode="External"/><Relationship Id="rId215" Type="http://schemas.openxmlformats.org/officeDocument/2006/relationships/hyperlink" Target="https://drive.google.com/file/d/1vTw7UNlOaOsWgrNHoi-1eomVBD7KuVGz/view?usp=drive_link" TargetMode="External"/><Relationship Id="rId236" Type="http://schemas.openxmlformats.org/officeDocument/2006/relationships/hyperlink" Target="https://drive.google.com/file/d/10-2O3YpMRO9n96NLDz1PWRMGzKHuo_EW/view?usp=drive_link" TargetMode="External"/><Relationship Id="rId257" Type="http://schemas.openxmlformats.org/officeDocument/2006/relationships/hyperlink" Target="https://drive.google.com/file/d/1P9ssUoXQGk36m_S_-tObv_g33GyL8eJE/view?usp=drive_link" TargetMode="External"/><Relationship Id="rId278" Type="http://schemas.openxmlformats.org/officeDocument/2006/relationships/hyperlink" Target="https://drive.google.com/file/d/1P9ssUoXQGk36m_S_-tObv_g33GyL8eJE/view?usp=drive_link" TargetMode="External"/><Relationship Id="rId401" Type="http://schemas.openxmlformats.org/officeDocument/2006/relationships/hyperlink" Target="https://drive.google.com/file/d/1P9ssUoXQGk36m_S_-tObv_g33GyL8eJE/view?usp=drive_link" TargetMode="External"/><Relationship Id="rId422" Type="http://schemas.openxmlformats.org/officeDocument/2006/relationships/hyperlink" Target="https://drive.google.com/file/d/1P9ssUoXQGk36m_S_-tObv_g33GyL8eJE/view?usp=drive_link" TargetMode="External"/><Relationship Id="rId443" Type="http://schemas.openxmlformats.org/officeDocument/2006/relationships/hyperlink" Target="https://drive.google.com/file/d/1P9ssUoXQGk36m_S_-tObv_g33GyL8eJE/view?usp=drive_link" TargetMode="External"/><Relationship Id="rId464" Type="http://schemas.openxmlformats.org/officeDocument/2006/relationships/hyperlink" Target="https://drive.google.com/file/d/1MKPGhbfCCGSB4EbV0CZ4wxbkaSBr16n3/view?usp=drive_link" TargetMode="External"/><Relationship Id="rId650" Type="http://schemas.openxmlformats.org/officeDocument/2006/relationships/hyperlink" Target="https://drive.google.com/file/d/1ipzjdKcE709mBJzk6vdf7phzlPujVtfm/view?usp=drive_link" TargetMode="External"/><Relationship Id="rId303" Type="http://schemas.openxmlformats.org/officeDocument/2006/relationships/hyperlink" Target="https://drive.google.com/file/d/1P9ssUoXQGk36m_S_-tObv_g33GyL8eJE/view?usp=drive_link" TargetMode="External"/><Relationship Id="rId485" Type="http://schemas.openxmlformats.org/officeDocument/2006/relationships/hyperlink" Target="https://drive.google.com/file/d/1XV9ABRX6L6vzHa-yjWvd5RUTxJYy8U7p/view?usp=drive_link" TargetMode="External"/><Relationship Id="rId692" Type="http://schemas.openxmlformats.org/officeDocument/2006/relationships/hyperlink" Target="https://drive.google.com/file/d/1GvJtTv95afNYImf2l8hjjsG-b1ic1b5D/view?usp=drive_link" TargetMode="External"/><Relationship Id="rId706" Type="http://schemas.openxmlformats.org/officeDocument/2006/relationships/hyperlink" Target="https://drive.google.com/file/d/10PtPpMm6SO_9TWHP6JwjNQBXRWDk2aOc/view?usp=drive_link" TargetMode="External"/><Relationship Id="rId42" Type="http://schemas.openxmlformats.org/officeDocument/2006/relationships/hyperlink" Target="https://drive.google.com/file/d/1TZqg2NexiWKzzVlMS7S-h6h85KBaxxxg/view?usp=drive_link" TargetMode="External"/><Relationship Id="rId84" Type="http://schemas.openxmlformats.org/officeDocument/2006/relationships/hyperlink" Target="https://drive.google.com/file/d/1AIvLKgYvOJqInGOkWWTitDrIfyrwyCDz/view?usp=drive_link" TargetMode="External"/><Relationship Id="rId138" Type="http://schemas.openxmlformats.org/officeDocument/2006/relationships/hyperlink" Target="https://drive.google.com/file/d/1TKBuR1BJDJd-S6tNNg4kcj7z53W9ofH_/view?usp=drive_link" TargetMode="External"/><Relationship Id="rId345" Type="http://schemas.openxmlformats.org/officeDocument/2006/relationships/hyperlink" Target="https://drive.google.com/file/d/1P9ssUoXQGk36m_S_-tObv_g33GyL8eJE/view?usp=drive_link" TargetMode="External"/><Relationship Id="rId387" Type="http://schemas.openxmlformats.org/officeDocument/2006/relationships/hyperlink" Target="https://drive.google.com/file/d/1P9ssUoXQGk36m_S_-tObv_g33GyL8eJE/view?usp=drive_link" TargetMode="External"/><Relationship Id="rId510" Type="http://schemas.openxmlformats.org/officeDocument/2006/relationships/hyperlink" Target="https://drive.google.com/file/d/1P3Aq4GojmJ91ElhKT1LF0SbrEyDO7ftE/view?usp=drive_link" TargetMode="External"/><Relationship Id="rId552" Type="http://schemas.openxmlformats.org/officeDocument/2006/relationships/hyperlink" Target="https://drive.google.com/file/d/1pp8OwwBeZH1rIou2C4WvzBysWE17JdES/view?usp=drive_link" TargetMode="External"/><Relationship Id="rId594" Type="http://schemas.openxmlformats.org/officeDocument/2006/relationships/hyperlink" Target="https://drive.google.com/file/d/14qMwYcTwW4-yXbHkRlw9csp0zf3WoINq/view?usp=drive_link" TargetMode="External"/><Relationship Id="rId608" Type="http://schemas.openxmlformats.org/officeDocument/2006/relationships/hyperlink" Target="https://drive.google.com/file/d/1ZDwm2S7l0ySxzt9vDaC7yBAVAyfUjO2D/view?usp=drive_link" TargetMode="External"/><Relationship Id="rId191" Type="http://schemas.openxmlformats.org/officeDocument/2006/relationships/hyperlink" Target="https://drive.google.com/file/d/1vxupcrJnunWWaFAn_RatPW9vG8mQ0Wz4/view?usp=drive_link" TargetMode="External"/><Relationship Id="rId205" Type="http://schemas.openxmlformats.org/officeDocument/2006/relationships/hyperlink" Target="https://drive.google.com/file/d/1A6Cr2Ak11TCuFvFoXmQXekhOFGAA6G-_/view?usp=drive_link" TargetMode="External"/><Relationship Id="rId247" Type="http://schemas.openxmlformats.org/officeDocument/2006/relationships/hyperlink" Target="https://drive.google.com/file/d/1P9ssUoXQGk36m_S_-tObv_g33GyL8eJE/view?usp=drive_link" TargetMode="External"/><Relationship Id="rId412" Type="http://schemas.openxmlformats.org/officeDocument/2006/relationships/hyperlink" Target="https://drive.google.com/file/d/1P9ssUoXQGk36m_S_-tObv_g33GyL8eJE/view?usp=drive_link" TargetMode="External"/><Relationship Id="rId107" Type="http://schemas.openxmlformats.org/officeDocument/2006/relationships/hyperlink" Target="https://drive.google.com/file/d/1-r2k-j79hioFH0ui74skdETPSPc3RcWc/view?usp=drive_link" TargetMode="External"/><Relationship Id="rId289" Type="http://schemas.openxmlformats.org/officeDocument/2006/relationships/hyperlink" Target="https://drive.google.com/file/d/1P9ssUoXQGk36m_S_-tObv_g33GyL8eJE/view?usp=drive_link" TargetMode="External"/><Relationship Id="rId454" Type="http://schemas.openxmlformats.org/officeDocument/2006/relationships/hyperlink" Target="https://drive.google.com/file/d/1pQW3wI24bDUMpIyci7AymiCa_B8hIgYb/view?usp=drive_link" TargetMode="External"/><Relationship Id="rId496" Type="http://schemas.openxmlformats.org/officeDocument/2006/relationships/hyperlink" Target="https://drive.google.com/file/d/1pQUF0LU5TQzygT9sYOTeK-iN4xX7EgNt/view?usp=drive_link" TargetMode="External"/><Relationship Id="rId661" Type="http://schemas.openxmlformats.org/officeDocument/2006/relationships/hyperlink" Target="https://drive.google.com/file/d/1-y7lqyAM3K2q8f36nC9TL5g0VERHAPA2/view?usp=drive_link" TargetMode="External"/><Relationship Id="rId11" Type="http://schemas.openxmlformats.org/officeDocument/2006/relationships/hyperlink" Target="https://drive.google.com/file/d/16up_Udnq_2EBy-J467GVAanBbe8wQbCK/view?usp=drive_link" TargetMode="External"/><Relationship Id="rId53" Type="http://schemas.openxmlformats.org/officeDocument/2006/relationships/hyperlink" Target="https://drive.google.com/file/d/17QKFq1yXLXacJZxwSeQS1XM5YVDMM_k7/view?usp=drive_link" TargetMode="External"/><Relationship Id="rId149" Type="http://schemas.openxmlformats.org/officeDocument/2006/relationships/hyperlink" Target="https://drive.google.com/file/d/1igPkMhYUpCC6-fVpBpNn3TLHjI6ftkEz/view?usp=drive_link" TargetMode="External"/><Relationship Id="rId314" Type="http://schemas.openxmlformats.org/officeDocument/2006/relationships/hyperlink" Target="https://drive.google.com/file/d/1P9ssUoXQGk36m_S_-tObv_g33GyL8eJE/view?usp=drive_link" TargetMode="External"/><Relationship Id="rId356" Type="http://schemas.openxmlformats.org/officeDocument/2006/relationships/hyperlink" Target="https://drive.google.com/file/d/1P9ssUoXQGk36m_S_-tObv_g33GyL8eJE/view?usp=drive_link" TargetMode="External"/><Relationship Id="rId398" Type="http://schemas.openxmlformats.org/officeDocument/2006/relationships/hyperlink" Target="https://drive.google.com/file/d/1P9ssUoXQGk36m_S_-tObv_g33GyL8eJE/view?usp=drive_link" TargetMode="External"/><Relationship Id="rId521" Type="http://schemas.openxmlformats.org/officeDocument/2006/relationships/hyperlink" Target="https://drive.google.com/file/d/14MEuUVfVMDu14ZCv0JvRD_GRCf2-Wntd/view?usp=drive_link" TargetMode="External"/><Relationship Id="rId563" Type="http://schemas.openxmlformats.org/officeDocument/2006/relationships/hyperlink" Target="https://drive.google.com/file/d/1jKG6fGFjmAYhvNSBDsc8l0DEgULmIOut/view?usp=drive_link" TargetMode="External"/><Relationship Id="rId619" Type="http://schemas.openxmlformats.org/officeDocument/2006/relationships/hyperlink" Target="https://drive.google.com/file/d/1l8Zdy5Ma3fum4s09QECeqig0LuZGWWb5/view?usp=drive_link" TargetMode="External"/><Relationship Id="rId95" Type="http://schemas.openxmlformats.org/officeDocument/2006/relationships/hyperlink" Target="https://drive.google.com/file/d/1bxmViov2PGGIh7FKrZnjVzwQ20vnmF-J/view?usp=drive_link" TargetMode="External"/><Relationship Id="rId160" Type="http://schemas.openxmlformats.org/officeDocument/2006/relationships/hyperlink" Target="https://drive.google.com/file/d/1ctM0_ck2G1oH_x6I5RI-PM5wGxxeRzdf/view?usp=drive_link" TargetMode="External"/><Relationship Id="rId216" Type="http://schemas.openxmlformats.org/officeDocument/2006/relationships/hyperlink" Target="https://drive.google.com/file/d/1DxubJTnM8ZImxAMpbV6RMJKz-57jjR0-/view?usp=drive_link" TargetMode="External"/><Relationship Id="rId423" Type="http://schemas.openxmlformats.org/officeDocument/2006/relationships/hyperlink" Target="https://drive.google.com/file/d/1P9ssUoXQGk36m_S_-tObv_g33GyL8eJE/view?usp=drive_link" TargetMode="External"/><Relationship Id="rId258" Type="http://schemas.openxmlformats.org/officeDocument/2006/relationships/hyperlink" Target="https://drive.google.com/file/d/1P9ssUoXQGk36m_S_-tObv_g33GyL8eJE/view?usp=drive_link" TargetMode="External"/><Relationship Id="rId465" Type="http://schemas.openxmlformats.org/officeDocument/2006/relationships/hyperlink" Target="https://drive.google.com/file/d/1W2ImvqhMwrwgdSD37X7lDN_9yosaE9uj/view?usp=drive_link" TargetMode="External"/><Relationship Id="rId630" Type="http://schemas.openxmlformats.org/officeDocument/2006/relationships/hyperlink" Target="https://drive.google.com/file/d/15L_qlBoLVKleBXMFZxEKlaRX13w8CuXo/view?usp=drive_link" TargetMode="External"/><Relationship Id="rId672" Type="http://schemas.openxmlformats.org/officeDocument/2006/relationships/hyperlink" Target="https://drive.google.com/file/d/1VQl_nrpnIC_zc2i4FcW1oQoj0FJL5bqp/view?usp=drive_link" TargetMode="External"/><Relationship Id="rId22" Type="http://schemas.openxmlformats.org/officeDocument/2006/relationships/hyperlink" Target="https://drive.google.com/file/d/1Gn4PITorQpR3TXYglQspXvpPdZ5fRcCf/view?usp=drive_link" TargetMode="External"/><Relationship Id="rId64" Type="http://schemas.openxmlformats.org/officeDocument/2006/relationships/hyperlink" Target="https://drive.google.com/file/d/1QGxjv_7M5pXm6ngup7aLsRZc571oM4uB/view?usp=drive_link" TargetMode="External"/><Relationship Id="rId118" Type="http://schemas.openxmlformats.org/officeDocument/2006/relationships/hyperlink" Target="https://drive.google.com/file/d/12M57Mf5QmES2IsaGph4TH9HcCMVv_3BZ/view?usp=drive_link" TargetMode="External"/><Relationship Id="rId325" Type="http://schemas.openxmlformats.org/officeDocument/2006/relationships/hyperlink" Target="https://drive.google.com/file/d/1P9ssUoXQGk36m_S_-tObv_g33GyL8eJE/view?usp=drive_link" TargetMode="External"/><Relationship Id="rId367" Type="http://schemas.openxmlformats.org/officeDocument/2006/relationships/hyperlink" Target="https://drive.google.com/file/d/1P9ssUoXQGk36m_S_-tObv_g33GyL8eJE/view?usp=drive_link" TargetMode="External"/><Relationship Id="rId532" Type="http://schemas.openxmlformats.org/officeDocument/2006/relationships/hyperlink" Target="https://drive.google.com/file/d/1xwZQyY72I2ouCnG42GJuTCFbUQz2_iX8/view?usp=drive_link" TargetMode="External"/><Relationship Id="rId574" Type="http://schemas.openxmlformats.org/officeDocument/2006/relationships/hyperlink" Target="https://drive.google.com/file/d/1Qz8T-XjvWKIq8BemLswDu36lDQU7nXrh/view?usp=drive_link" TargetMode="External"/><Relationship Id="rId171" Type="http://schemas.openxmlformats.org/officeDocument/2006/relationships/hyperlink" Target="https://drive.google.com/file/d/1CA56GxdDmnrhtddP9tbGgah8NH9GRvag/view?usp=drive_link" TargetMode="External"/><Relationship Id="rId227" Type="http://schemas.openxmlformats.org/officeDocument/2006/relationships/hyperlink" Target="https://drive.google.com/file/d/1HL4QUeOM_LtHxXSl4jzj-A9Oo5_244QP/view?usp=drive_link" TargetMode="External"/><Relationship Id="rId269" Type="http://schemas.openxmlformats.org/officeDocument/2006/relationships/hyperlink" Target="https://drive.google.com/file/d/1P9ssUoXQGk36m_S_-tObv_g33GyL8eJE/view?usp=drive_link" TargetMode="External"/><Relationship Id="rId434" Type="http://schemas.openxmlformats.org/officeDocument/2006/relationships/hyperlink" Target="https://drive.google.com/file/d/1P9ssUoXQGk36m_S_-tObv_g33GyL8eJE/view?usp=drive_link" TargetMode="External"/><Relationship Id="rId476" Type="http://schemas.openxmlformats.org/officeDocument/2006/relationships/hyperlink" Target="https://drive.google.com/file/d/12FNWbu0Xm1ziB6wxPRo3liA3mGen4iPC/view?usp=drive_link" TargetMode="External"/><Relationship Id="rId641" Type="http://schemas.openxmlformats.org/officeDocument/2006/relationships/hyperlink" Target="https://drive.google.com/file/d/1PCBWX3GxOcbprou83G8-UYyUIvSRUTwb/view?usp=drive_link" TargetMode="External"/><Relationship Id="rId683" Type="http://schemas.openxmlformats.org/officeDocument/2006/relationships/hyperlink" Target="https://drive.google.com/file/d/1AQRPO977_2_UjjKJnUykEkA6EiGYDFjP/view?usp=drive_link" TargetMode="External"/><Relationship Id="rId33" Type="http://schemas.openxmlformats.org/officeDocument/2006/relationships/hyperlink" Target="https://drive.google.com/file/d/1myfuWBeIJDlgodpTkQ8ZU3oRWv_e3dg4/view?usp=drive_link" TargetMode="External"/><Relationship Id="rId129" Type="http://schemas.openxmlformats.org/officeDocument/2006/relationships/hyperlink" Target="https://drive.google.com/file/d/1eNCIK__GpWeYLGM-ZOWzq9wJgVkgQjjn/view?usp=drive_link" TargetMode="External"/><Relationship Id="rId280" Type="http://schemas.openxmlformats.org/officeDocument/2006/relationships/hyperlink" Target="https://drive.google.com/file/d/1P9ssUoXQGk36m_S_-tObv_g33GyL8eJE/view?usp=drive_link" TargetMode="External"/><Relationship Id="rId336" Type="http://schemas.openxmlformats.org/officeDocument/2006/relationships/hyperlink" Target="https://drive.google.com/file/d/1P9ssUoXQGk36m_S_-tObv_g33GyL8eJE/view?usp=drive_link" TargetMode="External"/><Relationship Id="rId501" Type="http://schemas.openxmlformats.org/officeDocument/2006/relationships/hyperlink" Target="https://drive.google.com/file/d/1KNCGCMfdwfgaJqPa92_QXGqDnFLk_TvX/view?usp=drive_link" TargetMode="External"/><Relationship Id="rId543" Type="http://schemas.openxmlformats.org/officeDocument/2006/relationships/hyperlink" Target="https://drive.google.com/file/d/1K6TeaQP4JlYVvI1oO-eJ3owJyinANjgD/view?usp=drive_link" TargetMode="External"/><Relationship Id="rId75" Type="http://schemas.openxmlformats.org/officeDocument/2006/relationships/hyperlink" Target="https://drive.google.com/file/d/1dHG9upLSiNAuyMLMukR7HTeCkbh_K0iy/view?usp=drive_link" TargetMode="External"/><Relationship Id="rId140" Type="http://schemas.openxmlformats.org/officeDocument/2006/relationships/hyperlink" Target="https://drive.google.com/file/d/12sqpquS26mBLl8HanTGbeoJ-qhhwBIFb/view?usp=drive_link" TargetMode="External"/><Relationship Id="rId182" Type="http://schemas.openxmlformats.org/officeDocument/2006/relationships/hyperlink" Target="https://drive.google.com/file/d/1bjAPLktJnXIMV5Tc4ZzVYihsIvqjuzyc/view?usp=drive_link" TargetMode="External"/><Relationship Id="rId378" Type="http://schemas.openxmlformats.org/officeDocument/2006/relationships/hyperlink" Target="https://drive.google.com/file/d/1P9ssUoXQGk36m_S_-tObv_g33GyL8eJE/view?usp=drive_link" TargetMode="External"/><Relationship Id="rId403" Type="http://schemas.openxmlformats.org/officeDocument/2006/relationships/hyperlink" Target="https://drive.google.com/file/d/1P9ssUoXQGk36m_S_-tObv_g33GyL8eJE/view?usp=drive_link" TargetMode="External"/><Relationship Id="rId585" Type="http://schemas.openxmlformats.org/officeDocument/2006/relationships/hyperlink" Target="https://drive.google.com/file/d/1C6SqX8YU2bZkSxYknQS6vX1079W5Fbf4/view?usp=drive_link" TargetMode="External"/><Relationship Id="rId6" Type="http://schemas.openxmlformats.org/officeDocument/2006/relationships/hyperlink" Target="https://drive.google.com/file/d/1oV9wBpxEqtvwfu6ZqGW-HxKjCREya_36/view?usp=drive_link" TargetMode="External"/><Relationship Id="rId238" Type="http://schemas.openxmlformats.org/officeDocument/2006/relationships/hyperlink" Target="https://drive.google.com/file/d/1YvKOwh2QKN-VlNApWgtKV2qGni8uKqXv/view?usp=drive_link" TargetMode="External"/><Relationship Id="rId445" Type="http://schemas.openxmlformats.org/officeDocument/2006/relationships/hyperlink" Target="https://drive.google.com/file/d/1pQW3wI24bDUMpIyci7AymiCa_B8hIgYb/view?usp=drive_link" TargetMode="External"/><Relationship Id="rId487" Type="http://schemas.openxmlformats.org/officeDocument/2006/relationships/hyperlink" Target="https://drive.google.com/file/d/177wF6cTqjLNmDl8Tx3nkc-fBp_GIZaYp/view?usp=drive_link" TargetMode="External"/><Relationship Id="rId610" Type="http://schemas.openxmlformats.org/officeDocument/2006/relationships/hyperlink" Target="https://drive.google.com/file/d/1KrbcIbTvOh-Op-ScHyV20AM8Tvzizo97/view?usp=drive_link" TargetMode="External"/><Relationship Id="rId652" Type="http://schemas.openxmlformats.org/officeDocument/2006/relationships/hyperlink" Target="https://drive.google.com/file/d/18ja62oB2OnWokm9dDzK3oUQQrvuQsYxP/view?usp=drive_link" TargetMode="External"/><Relationship Id="rId694" Type="http://schemas.openxmlformats.org/officeDocument/2006/relationships/hyperlink" Target="https://drive.google.com/file/d/1GvJtTv95afNYImf2l8hjjsG-b1ic1b5D/view?usp=drive_link" TargetMode="External"/><Relationship Id="rId708" Type="http://schemas.openxmlformats.org/officeDocument/2006/relationships/hyperlink" Target="https://drive.google.com/file/d/10PtPpMm6SO_9TWHP6JwjNQBXRWDk2aOc/view?usp=drive_link" TargetMode="External"/><Relationship Id="rId291" Type="http://schemas.openxmlformats.org/officeDocument/2006/relationships/hyperlink" Target="https://drive.google.com/file/d/1P9ssUoXQGk36m_S_-tObv_g33GyL8eJE/view?usp=drive_link" TargetMode="External"/><Relationship Id="rId305" Type="http://schemas.openxmlformats.org/officeDocument/2006/relationships/hyperlink" Target="https://drive.google.com/file/d/1P9ssUoXQGk36m_S_-tObv_g33GyL8eJE/view?usp=drive_link" TargetMode="External"/><Relationship Id="rId347" Type="http://schemas.openxmlformats.org/officeDocument/2006/relationships/hyperlink" Target="https://drive.google.com/file/d/1P9ssUoXQGk36m_S_-tObv_g33GyL8eJE/view?usp=drive_link" TargetMode="External"/><Relationship Id="rId512" Type="http://schemas.openxmlformats.org/officeDocument/2006/relationships/hyperlink" Target="https://drive.google.com/file/d/1mie0D924iAJIFAOpT9V3_pOkpkZJsj3o/view?usp=drive_link" TargetMode="External"/><Relationship Id="rId44" Type="http://schemas.openxmlformats.org/officeDocument/2006/relationships/hyperlink" Target="https://drive.google.com/file/d/1nF7SnjJd3FXev6SDwQ4OILXHD_J-iRtm/view?usp=drive_link" TargetMode="External"/><Relationship Id="rId86" Type="http://schemas.openxmlformats.org/officeDocument/2006/relationships/hyperlink" Target="https://drive.google.com/file/d/15wuT1qbpJwKojVuxZ0wCg_34QQzv36lf/view?usp=drive_link" TargetMode="External"/><Relationship Id="rId151" Type="http://schemas.openxmlformats.org/officeDocument/2006/relationships/hyperlink" Target="https://drive.google.com/file/d/1Fm1hHypD_MvEuhB58jkbGfIs9M_evTKr/view?usp=drive_link" TargetMode="External"/><Relationship Id="rId389" Type="http://schemas.openxmlformats.org/officeDocument/2006/relationships/hyperlink" Target="https://drive.google.com/file/d/1P9ssUoXQGk36m_S_-tObv_g33GyL8eJE/view?usp=drive_link" TargetMode="External"/><Relationship Id="rId554" Type="http://schemas.openxmlformats.org/officeDocument/2006/relationships/hyperlink" Target="https://drive.google.com/file/d/1tL_ipBpXkTqy8BMQcFnbc2_Mc_Bw5NLO/view?usp=drive_link" TargetMode="External"/><Relationship Id="rId596" Type="http://schemas.openxmlformats.org/officeDocument/2006/relationships/hyperlink" Target="https://drive.google.com/file/d/1gms0S8DjXTnNJ6h4zYUjCU0uu29ILmkL/view?usp=drive_link" TargetMode="External"/><Relationship Id="rId193" Type="http://schemas.openxmlformats.org/officeDocument/2006/relationships/hyperlink" Target="https://drive.google.com/file/d/1gHaDwh325ALV1n6YhFt-U1reL5uGXxqu/view?usp=drive_link" TargetMode="External"/><Relationship Id="rId207" Type="http://schemas.openxmlformats.org/officeDocument/2006/relationships/hyperlink" Target="https://drive.google.com/file/d/1Ic4F15kC31ROLe8cxMk6AmxHIZ-zrV4O/view?usp=drive_link" TargetMode="External"/><Relationship Id="rId249" Type="http://schemas.openxmlformats.org/officeDocument/2006/relationships/hyperlink" Target="https://drive.google.com/file/d/1P9ssUoXQGk36m_S_-tObv_g33GyL8eJE/view?usp=drive_link" TargetMode="External"/><Relationship Id="rId414" Type="http://schemas.openxmlformats.org/officeDocument/2006/relationships/hyperlink" Target="https://drive.google.com/file/d/1P9ssUoXQGk36m_S_-tObv_g33GyL8eJE/view?usp=drive_link" TargetMode="External"/><Relationship Id="rId456" Type="http://schemas.openxmlformats.org/officeDocument/2006/relationships/hyperlink" Target="https://drive.google.com/file/d/1pQW3wI24bDUMpIyci7AymiCa_B8hIgYb/view?usp=drive_link" TargetMode="External"/><Relationship Id="rId498" Type="http://schemas.openxmlformats.org/officeDocument/2006/relationships/hyperlink" Target="https://drive.google.com/file/d/1yBVjJhaIsdjfUVvGwzQPZZc_BIO4xGo9/view?usp=drive_link" TargetMode="External"/><Relationship Id="rId621" Type="http://schemas.openxmlformats.org/officeDocument/2006/relationships/hyperlink" Target="https://drive.google.com/file/d/1LashKrWTAQ9D9Y7dTPe1MMnvDzjwkfB9/view?usp=drive_link" TargetMode="External"/><Relationship Id="rId663" Type="http://schemas.openxmlformats.org/officeDocument/2006/relationships/hyperlink" Target="https://drive.google.com/file/d/17B2btMwYuJIYBtg5azGnv4k8O-J4QsCP/view?usp=drive_link" TargetMode="External"/><Relationship Id="rId13" Type="http://schemas.openxmlformats.org/officeDocument/2006/relationships/hyperlink" Target="https://drive.google.com/file/d/1Tqu3UCkbExh5ss-zXPhd1LGUX4GFAIgW/view?usp=drive_link" TargetMode="External"/><Relationship Id="rId109" Type="http://schemas.openxmlformats.org/officeDocument/2006/relationships/hyperlink" Target="https://drive.google.com/file/d/1BHem9Yqq2YwPweC4y6fnmOLWLElJilBd/view?usp=drive_link" TargetMode="External"/><Relationship Id="rId260" Type="http://schemas.openxmlformats.org/officeDocument/2006/relationships/hyperlink" Target="https://drive.google.com/file/d/1P9ssUoXQGk36m_S_-tObv_g33GyL8eJE/view?usp=drive_link" TargetMode="External"/><Relationship Id="rId316" Type="http://schemas.openxmlformats.org/officeDocument/2006/relationships/hyperlink" Target="https://drive.google.com/file/d/1P9ssUoXQGk36m_S_-tObv_g33GyL8eJE/view?usp=drive_link" TargetMode="External"/><Relationship Id="rId523" Type="http://schemas.openxmlformats.org/officeDocument/2006/relationships/hyperlink" Target="https://drive.google.com/file/d/1zchUXuquJ32giMktQi4RLOZdbsbB3K9g/view?usp=drive_link" TargetMode="External"/><Relationship Id="rId55" Type="http://schemas.openxmlformats.org/officeDocument/2006/relationships/hyperlink" Target="https://drive.google.com/file/d/1gYKVWT7KQ6oPCP6WpagSZGWTS-dEmqey/view?usp=drive_link" TargetMode="External"/><Relationship Id="rId97" Type="http://schemas.openxmlformats.org/officeDocument/2006/relationships/hyperlink" Target="https://drive.google.com/file/d/1VojOL_biQdbRnfDv5DWMjC3wmE3xr-wW/view?usp=drive_link" TargetMode="External"/><Relationship Id="rId120" Type="http://schemas.openxmlformats.org/officeDocument/2006/relationships/hyperlink" Target="https://drive.google.com/file/d/1LvLr_bY9cFP7ZDvYueeXjE49pit-5BQA/view?usp=drive_link" TargetMode="External"/><Relationship Id="rId358" Type="http://schemas.openxmlformats.org/officeDocument/2006/relationships/hyperlink" Target="https://drive.google.com/file/d/1P9ssUoXQGk36m_S_-tObv_g33GyL8eJE/view?usp=drive_link" TargetMode="External"/><Relationship Id="rId565" Type="http://schemas.openxmlformats.org/officeDocument/2006/relationships/hyperlink" Target="https://drive.google.com/file/d/15ELb2klR7IQFMMW0dkQdWjzlOofbVV4S/view?usp=drive_link" TargetMode="External"/><Relationship Id="rId162" Type="http://schemas.openxmlformats.org/officeDocument/2006/relationships/hyperlink" Target="https://drive.google.com/file/d/1jdt2tPaCNWxP6i19DH7O__w9gRukv2E-/view?usp=drive_link" TargetMode="External"/><Relationship Id="rId218" Type="http://schemas.openxmlformats.org/officeDocument/2006/relationships/hyperlink" Target="https://drive.google.com/file/d/1kSQzXPVZarlBy5bbmskwZipLGv5m1jkB/view?usp=drive_link" TargetMode="External"/><Relationship Id="rId425" Type="http://schemas.openxmlformats.org/officeDocument/2006/relationships/hyperlink" Target="https://drive.google.com/file/d/1P9ssUoXQGk36m_S_-tObv_g33GyL8eJE/view?usp=drive_link" TargetMode="External"/><Relationship Id="rId467" Type="http://schemas.openxmlformats.org/officeDocument/2006/relationships/hyperlink" Target="https://drive.google.com/file/d/1l5-0ajXaTLe_XAReXEF7PU-69f1C2oFJ/view?usp=drive_link" TargetMode="External"/><Relationship Id="rId632" Type="http://schemas.openxmlformats.org/officeDocument/2006/relationships/hyperlink" Target="https://drive.google.com/file/d/1D4bF0J2vkIEa2eTjPu-q0DC4UnD6u4jG/view?usp=drive_link" TargetMode="External"/><Relationship Id="rId271" Type="http://schemas.openxmlformats.org/officeDocument/2006/relationships/hyperlink" Target="https://drive.google.com/file/d/1P9ssUoXQGk36m_S_-tObv_g33GyL8eJE/view?usp=drive_link" TargetMode="External"/><Relationship Id="rId674" Type="http://schemas.openxmlformats.org/officeDocument/2006/relationships/hyperlink" Target="https://drive.google.com/file/d/1e6USJ_XRLG-wpRbO1VhxAtjcDcVCbg2Z/view?usp=drive_link" TargetMode="External"/><Relationship Id="rId24" Type="http://schemas.openxmlformats.org/officeDocument/2006/relationships/hyperlink" Target="https://drive.google.com/file/d/1UmfGCjAxHTSXu1lEw5i1b-KST_EsjXFQ/view?usp=drive_link" TargetMode="External"/><Relationship Id="rId66" Type="http://schemas.openxmlformats.org/officeDocument/2006/relationships/hyperlink" Target="https://drive.google.com/file/d/1eob-NYuSlFun7bVM6fTG2GHfVpFMU5jw/view?usp=drive_link" TargetMode="External"/><Relationship Id="rId131" Type="http://schemas.openxmlformats.org/officeDocument/2006/relationships/hyperlink" Target="https://drive.google.com/file/d/1nfgTV1P-q_xRPKqrHd_stGKUvhIOyRX2/view?usp=drive_link" TargetMode="External"/><Relationship Id="rId327" Type="http://schemas.openxmlformats.org/officeDocument/2006/relationships/hyperlink" Target="https://drive.google.com/file/d/1P9ssUoXQGk36m_S_-tObv_g33GyL8eJE/view?usp=drive_link" TargetMode="External"/><Relationship Id="rId369" Type="http://schemas.openxmlformats.org/officeDocument/2006/relationships/hyperlink" Target="https://drive.google.com/file/d/1P9ssUoXQGk36m_S_-tObv_g33GyL8eJE/view?usp=drive_link" TargetMode="External"/><Relationship Id="rId534" Type="http://schemas.openxmlformats.org/officeDocument/2006/relationships/hyperlink" Target="https://drive.google.com/file/d/1YhjEMVoMpsITMXPWBwKcqysfDS9QU0go/view?usp=drive_link" TargetMode="External"/><Relationship Id="rId576" Type="http://schemas.openxmlformats.org/officeDocument/2006/relationships/hyperlink" Target="https://drive.google.com/file/d/1_Gz7Prhdf9g_N-E-emIPm8vCctFr-KPl/view?usp=drive_link" TargetMode="External"/><Relationship Id="rId173" Type="http://schemas.openxmlformats.org/officeDocument/2006/relationships/hyperlink" Target="https://drive.google.com/file/d/1lxbX3hO52Tw_JblYwGH093UqbH25u8Mt/view?usp=drive_link" TargetMode="External"/><Relationship Id="rId229" Type="http://schemas.openxmlformats.org/officeDocument/2006/relationships/hyperlink" Target="https://drive.google.com/file/d/1ZSTjWsZPEbcaZImrA6mHMyT27b5D-qDE/view?usp=drive_link" TargetMode="External"/><Relationship Id="rId380" Type="http://schemas.openxmlformats.org/officeDocument/2006/relationships/hyperlink" Target="https://drive.google.com/file/d/1P9ssUoXQGk36m_S_-tObv_g33GyL8eJE/view?usp=drive_link" TargetMode="External"/><Relationship Id="rId436" Type="http://schemas.openxmlformats.org/officeDocument/2006/relationships/hyperlink" Target="https://drive.google.com/file/d/1P9ssUoXQGk36m_S_-tObv_g33GyL8eJE/view?usp=drive_link" TargetMode="External"/><Relationship Id="rId601" Type="http://schemas.openxmlformats.org/officeDocument/2006/relationships/hyperlink" Target="https://drive.google.com/file/d/13nDP0OO5gqY-E0CyG_ssAFVnfS_TOZhQ/view?usp=drive_link" TargetMode="External"/><Relationship Id="rId643" Type="http://schemas.openxmlformats.org/officeDocument/2006/relationships/hyperlink" Target="https://drive.google.com/file/d/1NhVnBfU0HOOHqlsqn0YG8fRDb9Axo7Yq/view?usp=drive_link" TargetMode="External"/><Relationship Id="rId240" Type="http://schemas.openxmlformats.org/officeDocument/2006/relationships/hyperlink" Target="https://drive.google.com/file/d/1YvKOwh2QKN-VlNApWgtKV2qGni8uKqXv/view?usp=drive_link" TargetMode="External"/><Relationship Id="rId478" Type="http://schemas.openxmlformats.org/officeDocument/2006/relationships/hyperlink" Target="https://drive.google.com/file/d/1h2yfnZk6Icc3LxrD9V7U2UCyOw0xSWfI/view?usp=drive_link" TargetMode="External"/><Relationship Id="rId685" Type="http://schemas.openxmlformats.org/officeDocument/2006/relationships/hyperlink" Target="https://drive.google.com/file/d/13OCoxiwtxraegLgJ0DhhDSnXAbsFU1xV/view?usp=drive_link" TargetMode="External"/><Relationship Id="rId35" Type="http://schemas.openxmlformats.org/officeDocument/2006/relationships/hyperlink" Target="https://drive.google.com/file/d/1PPRZ6p4m7Ty3zXi26d9fwn1eVINFGQNQ/view?usp=drive_link" TargetMode="External"/><Relationship Id="rId77" Type="http://schemas.openxmlformats.org/officeDocument/2006/relationships/hyperlink" Target="https://drive.google.com/file/d/1NMA2zS-nXwOI5_4Zc_HtnpWjOUOwMYko/view?usp=drive_link" TargetMode="External"/><Relationship Id="rId100" Type="http://schemas.openxmlformats.org/officeDocument/2006/relationships/hyperlink" Target="https://drive.google.com/file/d/1sqD0EOk7QU7pXfwlbljlETwzdVkDCxAb/view?usp=drive_link" TargetMode="External"/><Relationship Id="rId282" Type="http://schemas.openxmlformats.org/officeDocument/2006/relationships/hyperlink" Target="https://drive.google.com/file/d/1P9ssUoXQGk36m_S_-tObv_g33GyL8eJE/view?usp=drive_link" TargetMode="External"/><Relationship Id="rId338" Type="http://schemas.openxmlformats.org/officeDocument/2006/relationships/hyperlink" Target="https://drive.google.com/file/d/1P9ssUoXQGk36m_S_-tObv_g33GyL8eJE/view?usp=drive_link" TargetMode="External"/><Relationship Id="rId503" Type="http://schemas.openxmlformats.org/officeDocument/2006/relationships/hyperlink" Target="https://drive.google.com/file/d/1FT_zL4fAdxwDjUvV58Zp_D9b4hVVfx6L/view?usp=drive_link" TargetMode="External"/><Relationship Id="rId545" Type="http://schemas.openxmlformats.org/officeDocument/2006/relationships/hyperlink" Target="https://drive.google.com/file/d/1yE7bW7hJsa6khulRs0iYDSQ5hi8mTUcJ/view?usp=drive_link" TargetMode="External"/><Relationship Id="rId587" Type="http://schemas.openxmlformats.org/officeDocument/2006/relationships/hyperlink" Target="https://drive.google.com/file/d/15rARSHUfWQBQwLaA8gn9vZ4v8Gd_l4mv/view?usp=drive_link" TargetMode="External"/><Relationship Id="rId710" Type="http://schemas.openxmlformats.org/officeDocument/2006/relationships/hyperlink" Target="https://drive.google.com/file/d/10PtPpMm6SO_9TWHP6JwjNQBXRWDk2aOc/view?usp=drive_link" TargetMode="External"/><Relationship Id="rId8" Type="http://schemas.openxmlformats.org/officeDocument/2006/relationships/hyperlink" Target="https://drive.google.com/file/d/1WbNiM7OXx9MB75DnX23vHlgKW1kkkHkn/view?usp=drive_link" TargetMode="External"/><Relationship Id="rId142" Type="http://schemas.openxmlformats.org/officeDocument/2006/relationships/hyperlink" Target="https://drive.google.com/file/d/1BHzUS5S6NwK1I13NZ1-Nf3Br85agWVm5/view?usp=drive_link" TargetMode="External"/><Relationship Id="rId184" Type="http://schemas.openxmlformats.org/officeDocument/2006/relationships/hyperlink" Target="https://drive.google.com/file/d/12-kgPwyT0_ORjaewP0i5kAZEJ686arpb/view?usp=drive_link" TargetMode="External"/><Relationship Id="rId391" Type="http://schemas.openxmlformats.org/officeDocument/2006/relationships/hyperlink" Target="https://drive.google.com/file/d/1P9ssUoXQGk36m_S_-tObv_g33GyL8eJE/view?usp=drive_link" TargetMode="External"/><Relationship Id="rId405" Type="http://schemas.openxmlformats.org/officeDocument/2006/relationships/hyperlink" Target="https://drive.google.com/file/d/1P9ssUoXQGk36m_S_-tObv_g33GyL8eJE/view?usp=drive_link" TargetMode="External"/><Relationship Id="rId447" Type="http://schemas.openxmlformats.org/officeDocument/2006/relationships/hyperlink" Target="https://drive.google.com/file/d/1pQW3wI24bDUMpIyci7AymiCa_B8hIgYb/view?usp=drive_link" TargetMode="External"/><Relationship Id="rId612" Type="http://schemas.openxmlformats.org/officeDocument/2006/relationships/hyperlink" Target="https://drive.google.com/file/d/1F0B6IaxjiXqQmgHj82WhSrgH2hFtbBQm/view?usp=drive_link" TargetMode="External"/><Relationship Id="rId251" Type="http://schemas.openxmlformats.org/officeDocument/2006/relationships/hyperlink" Target="https://drive.google.com/file/d/1P9ssUoXQGk36m_S_-tObv_g33GyL8eJE/view?usp=drive_link" TargetMode="External"/><Relationship Id="rId489" Type="http://schemas.openxmlformats.org/officeDocument/2006/relationships/hyperlink" Target="https://drive.google.com/file/d/1iHZfoXCjaZ4XHjfw8JTbX_Od9i-v7ak1/view?usp=drive_link" TargetMode="External"/><Relationship Id="rId654" Type="http://schemas.openxmlformats.org/officeDocument/2006/relationships/hyperlink" Target="https://drive.google.com/file/d/1LO3wDCgOCmEQRd5uEVuoPtTkfq9S-imQ/view?usp=drive_link" TargetMode="External"/><Relationship Id="rId696" Type="http://schemas.openxmlformats.org/officeDocument/2006/relationships/hyperlink" Target="https://drive.google.com/file/d/1GvJtTv95afNYImf2l8hjjsG-b1ic1b5D/view?usp=drive_link" TargetMode="External"/><Relationship Id="rId46" Type="http://schemas.openxmlformats.org/officeDocument/2006/relationships/hyperlink" Target="https://drive.google.com/file/d/1mZZOFCeOOHUqQMdU-KibTefjQ1vlt6_k/view?usp=drive_link" TargetMode="External"/><Relationship Id="rId293" Type="http://schemas.openxmlformats.org/officeDocument/2006/relationships/hyperlink" Target="https://drive.google.com/file/d/1P9ssUoXQGk36m_S_-tObv_g33GyL8eJE/view?usp=drive_link" TargetMode="External"/><Relationship Id="rId307" Type="http://schemas.openxmlformats.org/officeDocument/2006/relationships/hyperlink" Target="https://drive.google.com/file/d/1P9ssUoXQGk36m_S_-tObv_g33GyL8eJE/view?usp=drive_link" TargetMode="External"/><Relationship Id="rId349" Type="http://schemas.openxmlformats.org/officeDocument/2006/relationships/hyperlink" Target="https://drive.google.com/file/d/1P9ssUoXQGk36m_S_-tObv_g33GyL8eJE/view?usp=drive_link" TargetMode="External"/><Relationship Id="rId514" Type="http://schemas.openxmlformats.org/officeDocument/2006/relationships/hyperlink" Target="https://drive.google.com/file/d/184flqJiTJWbbrCU3Htm7TVuCHgJZEQkK/view?usp=drive_link" TargetMode="External"/><Relationship Id="rId556" Type="http://schemas.openxmlformats.org/officeDocument/2006/relationships/hyperlink" Target="https://drive.google.com/file/d/1wkCGRMkvUfUgFE5wdr0m_kxW-44SsoBO/view?usp=drive_link" TargetMode="External"/><Relationship Id="rId88" Type="http://schemas.openxmlformats.org/officeDocument/2006/relationships/hyperlink" Target="https://drive.google.com/file/d/1XlEma7y_PamfOWJdQES_SymV7MKX19av/view?usp=drive_link" TargetMode="External"/><Relationship Id="rId111" Type="http://schemas.openxmlformats.org/officeDocument/2006/relationships/hyperlink" Target="https://drive.google.com/file/d/1Chf5talwNtevQDKOvtpIY_Bd7aKTNHKe/view?usp=drive_link" TargetMode="External"/><Relationship Id="rId153" Type="http://schemas.openxmlformats.org/officeDocument/2006/relationships/hyperlink" Target="https://drive.google.com/file/d/1cbYXx_MfgRFFXuQ48WsN3WQPgjaifOD2/view?usp=drive_link" TargetMode="External"/><Relationship Id="rId195" Type="http://schemas.openxmlformats.org/officeDocument/2006/relationships/hyperlink" Target="https://drive.google.com/file/d/1_MhgUbLbEMgCEwpsifh5N3WdWyRh7SCx/view?usp=drive_link" TargetMode="External"/><Relationship Id="rId209" Type="http://schemas.openxmlformats.org/officeDocument/2006/relationships/hyperlink" Target="https://drive.google.com/file/d/1qyYn99vnNZcheOSOXwbVrH6rSs-oTU9P/view?usp=drive_link" TargetMode="External"/><Relationship Id="rId360" Type="http://schemas.openxmlformats.org/officeDocument/2006/relationships/hyperlink" Target="https://drive.google.com/file/d/1P9ssUoXQGk36m_S_-tObv_g33GyL8eJE/view?usp=drive_link" TargetMode="External"/><Relationship Id="rId416" Type="http://schemas.openxmlformats.org/officeDocument/2006/relationships/hyperlink" Target="https://drive.google.com/file/d/1P9ssUoXQGk36m_S_-tObv_g33GyL8eJE/view?usp=drive_link" TargetMode="External"/><Relationship Id="rId598" Type="http://schemas.openxmlformats.org/officeDocument/2006/relationships/hyperlink" Target="https://drive.google.com/file/d/1A3ESCMPUEXvGAqm9gcPSSXUi3FbMLg29/view?usp=drive_link" TargetMode="External"/><Relationship Id="rId220" Type="http://schemas.openxmlformats.org/officeDocument/2006/relationships/hyperlink" Target="https://drive.google.com/file/d/1DwvFbA5ThVEEwqA8z4EoHSZrA5oG_Y2U/view?usp=drive_link" TargetMode="External"/><Relationship Id="rId458" Type="http://schemas.openxmlformats.org/officeDocument/2006/relationships/hyperlink" Target="https://drive.google.com/file/d/1pQW3wI24bDUMpIyci7AymiCa_B8hIgYb/view?usp=drive_link" TargetMode="External"/><Relationship Id="rId623" Type="http://schemas.openxmlformats.org/officeDocument/2006/relationships/hyperlink" Target="https://drive.google.com/file/d/1oK1iPWFLTma_i47IgbsLuvXLPtlJ97o5/view?usp=drive_link" TargetMode="External"/><Relationship Id="rId665" Type="http://schemas.openxmlformats.org/officeDocument/2006/relationships/hyperlink" Target="https://drive.google.com/file/d/1vjdTdP5D4b-aKWwO45sLyQH4cZWhJ6Jz/view?usp=drive_link" TargetMode="External"/><Relationship Id="rId15" Type="http://schemas.openxmlformats.org/officeDocument/2006/relationships/hyperlink" Target="https://drive.google.com/file/d/1sNaKO5uvf0Cp1FtF20vJfzMRkS0d94sA/view?usp=drive_link" TargetMode="External"/><Relationship Id="rId57" Type="http://schemas.openxmlformats.org/officeDocument/2006/relationships/hyperlink" Target="https://drive.google.com/file/d/14Idds4AhYPkjlO60QiSd0C24GeRnIJRl/view?usp=drive_link" TargetMode="External"/><Relationship Id="rId262" Type="http://schemas.openxmlformats.org/officeDocument/2006/relationships/hyperlink" Target="https://drive.google.com/file/d/1P9ssUoXQGk36m_S_-tObv_g33GyL8eJE/view?usp=drive_link" TargetMode="External"/><Relationship Id="rId318" Type="http://schemas.openxmlformats.org/officeDocument/2006/relationships/hyperlink" Target="https://drive.google.com/file/d/1P9ssUoXQGk36m_S_-tObv_g33GyL8eJE/view?usp=drive_link" TargetMode="External"/><Relationship Id="rId525" Type="http://schemas.openxmlformats.org/officeDocument/2006/relationships/hyperlink" Target="https://drive.google.com/file/d/1M85iHB1Q4SBgCZTvxuh238U6e462oBtv/view?usp=drive_link" TargetMode="External"/><Relationship Id="rId567" Type="http://schemas.openxmlformats.org/officeDocument/2006/relationships/hyperlink" Target="https://drive.google.com/file/d/1VzpXXfk6B3zNkoEX8yp2e0a7PC4UwgAq/view?usp=drive_link" TargetMode="External"/><Relationship Id="rId99" Type="http://schemas.openxmlformats.org/officeDocument/2006/relationships/hyperlink" Target="https://drive.google.com/file/d/1pKoEC2L77hLJ6EeO54JNTzhEg2Tk4IY0/view?usp=drive_link" TargetMode="External"/><Relationship Id="rId122" Type="http://schemas.openxmlformats.org/officeDocument/2006/relationships/hyperlink" Target="https://drive.google.com/file/d/1kRuPFdgF3jxrtuEeyN7YPOmeZq0zAHz5/view?usp=drive_link" TargetMode="External"/><Relationship Id="rId164" Type="http://schemas.openxmlformats.org/officeDocument/2006/relationships/hyperlink" Target="https://drive.google.com/file/d/1na8STT5YM50C3LEa4h0lf7r4Z_oINhvR/view?usp=drive_link" TargetMode="External"/><Relationship Id="rId371" Type="http://schemas.openxmlformats.org/officeDocument/2006/relationships/hyperlink" Target="https://drive.google.com/file/d/1P9ssUoXQGk36m_S_-tObv_g33GyL8eJE/view?usp=drive_link" TargetMode="External"/><Relationship Id="rId427" Type="http://schemas.openxmlformats.org/officeDocument/2006/relationships/hyperlink" Target="https://drive.google.com/file/d/1P9ssUoXQGk36m_S_-tObv_g33GyL8eJE/view?usp=drive_link" TargetMode="External"/><Relationship Id="rId469" Type="http://schemas.openxmlformats.org/officeDocument/2006/relationships/hyperlink" Target="https://drive.google.com/file/d/1lv3kGwPAP6OBdGLpGP57covX9PX9aswS/view?usp=drive_link" TargetMode="External"/><Relationship Id="rId634" Type="http://schemas.openxmlformats.org/officeDocument/2006/relationships/hyperlink" Target="https://drive.google.com/file/d/1P3BdufUwwFozPscYeBeSN2CQII1Jojcm/view?usp=drive_link" TargetMode="External"/><Relationship Id="rId676" Type="http://schemas.openxmlformats.org/officeDocument/2006/relationships/hyperlink" Target="https://drive.google.com/file/d/1TsLBS89suLuFZmkJ1vWN06oh4tdkp9kW/view?usp=drive_link" TargetMode="External"/><Relationship Id="rId26" Type="http://schemas.openxmlformats.org/officeDocument/2006/relationships/hyperlink" Target="https://drive.google.com/file/d/1q6Uipfo2W24h8si99szkgTb73RlKOFM1/view?usp=drive_link" TargetMode="External"/><Relationship Id="rId231" Type="http://schemas.openxmlformats.org/officeDocument/2006/relationships/hyperlink" Target="https://drive.google.com/file/d/1tVARLuxcoxICRTWYfRZGnNhYcgbma9vU/view?usp=drive_link" TargetMode="External"/><Relationship Id="rId273" Type="http://schemas.openxmlformats.org/officeDocument/2006/relationships/hyperlink" Target="https://drive.google.com/file/d/1P9ssUoXQGk36m_S_-tObv_g33GyL8eJE/view?usp=drive_link" TargetMode="External"/><Relationship Id="rId329" Type="http://schemas.openxmlformats.org/officeDocument/2006/relationships/hyperlink" Target="https://drive.google.com/file/d/1P9ssUoXQGk36m_S_-tObv_g33GyL8eJE/view?usp=drive_link" TargetMode="External"/><Relationship Id="rId480" Type="http://schemas.openxmlformats.org/officeDocument/2006/relationships/hyperlink" Target="https://drive.google.com/file/d/1imWssGf3StWFgrMBfHJtQ5P4S-KbwPgO/view?usp=drive_link" TargetMode="External"/><Relationship Id="rId536" Type="http://schemas.openxmlformats.org/officeDocument/2006/relationships/hyperlink" Target="https://drive.google.com/file/d/1Bng7i97RLDjVrUXDqYwn2dK-wE8qmgLR/view?usp=drive_link" TargetMode="External"/><Relationship Id="rId701" Type="http://schemas.openxmlformats.org/officeDocument/2006/relationships/hyperlink" Target="https://drive.google.com/file/d/1P9ssUoXQGk36m_S_-tObv_g33GyL8eJE/view?usp=drive_link" TargetMode="External"/><Relationship Id="rId68" Type="http://schemas.openxmlformats.org/officeDocument/2006/relationships/hyperlink" Target="https://drive.google.com/file/d/1rDLcLNpoH7wUWC7xWv10d3YoLN_1aToG/view?usp=drive_link" TargetMode="External"/><Relationship Id="rId133" Type="http://schemas.openxmlformats.org/officeDocument/2006/relationships/hyperlink" Target="https://drive.google.com/file/d/19dP1MxCzMVT-4BJJ2AYzOgc7qpb8MK0U/view?usp=drive_link" TargetMode="External"/><Relationship Id="rId175" Type="http://schemas.openxmlformats.org/officeDocument/2006/relationships/hyperlink" Target="https://drive.google.com/file/d/1pq7Hw77FBe7BMzOYz94G1diYhIWgoTvN/view?usp=drive_link" TargetMode="External"/><Relationship Id="rId340" Type="http://schemas.openxmlformats.org/officeDocument/2006/relationships/hyperlink" Target="https://drive.google.com/file/d/1P9ssUoXQGk36m_S_-tObv_g33GyL8eJE/view?usp=drive_link" TargetMode="External"/><Relationship Id="rId578" Type="http://schemas.openxmlformats.org/officeDocument/2006/relationships/hyperlink" Target="https://drive.google.com/file/d/16m7WNw35CTSCVkxPa56WW-_RtjthG1Hz/view?usp=drive_link" TargetMode="External"/><Relationship Id="rId200" Type="http://schemas.openxmlformats.org/officeDocument/2006/relationships/hyperlink" Target="https://drive.google.com/file/d/1jTduxNldJx-4rjzaWRI4i7A-M1Y6FlO2/view?usp=drive_link" TargetMode="External"/><Relationship Id="rId382" Type="http://schemas.openxmlformats.org/officeDocument/2006/relationships/hyperlink" Target="https://drive.google.com/file/d/1P9ssUoXQGk36m_S_-tObv_g33GyL8eJE/view?usp=drive_link" TargetMode="External"/><Relationship Id="rId438" Type="http://schemas.openxmlformats.org/officeDocument/2006/relationships/hyperlink" Target="https://drive.google.com/file/d/1P9ssUoXQGk36m_S_-tObv_g33GyL8eJE/view?usp=drive_link" TargetMode="External"/><Relationship Id="rId603" Type="http://schemas.openxmlformats.org/officeDocument/2006/relationships/hyperlink" Target="https://drive.google.com/file/d/1uzlcMpAUEu-NaQmDmpGfMXby1-jAdckJ/view?usp=drive_link" TargetMode="External"/><Relationship Id="rId645" Type="http://schemas.openxmlformats.org/officeDocument/2006/relationships/hyperlink" Target="https://drive.google.com/file/d/1uEn-mVHZRpnQZXmj5l8_RMSnoR9rQ7XI/view?usp=drive_link" TargetMode="External"/><Relationship Id="rId687" Type="http://schemas.openxmlformats.org/officeDocument/2006/relationships/hyperlink" Target="https://drive.google.com/file/d/1f3d2G3HWJYXFwg_w2LyruFIk-_z6pFpM/view?usp=drive_link" TargetMode="External"/><Relationship Id="rId242" Type="http://schemas.openxmlformats.org/officeDocument/2006/relationships/hyperlink" Target="https://drive.google.com/file/d/1YvKOwh2QKN-VlNApWgtKV2qGni8uKqXv/view?usp=drive_link" TargetMode="External"/><Relationship Id="rId284" Type="http://schemas.openxmlformats.org/officeDocument/2006/relationships/hyperlink" Target="https://drive.google.com/file/d/1P9ssUoXQGk36m_S_-tObv_g33GyL8eJE/view?usp=drive_link" TargetMode="External"/><Relationship Id="rId491" Type="http://schemas.openxmlformats.org/officeDocument/2006/relationships/hyperlink" Target="https://drive.google.com/file/d/1Pl5P0ua2vXS9GNtrp7xZ8HbAg3sOB5U4/view?usp=drive_link" TargetMode="External"/><Relationship Id="rId505" Type="http://schemas.openxmlformats.org/officeDocument/2006/relationships/hyperlink" Target="https://drive.google.com/file/d/1wP_JqKnqJ-KWcGvEchd5stvAatPYadST/view?usp=drive_link" TargetMode="External"/><Relationship Id="rId712" Type="http://schemas.openxmlformats.org/officeDocument/2006/relationships/hyperlink" Target="https://drive.google.com/file/d/10PtPpMm6SO_9TWHP6JwjNQBXRWDk2aOc/view?usp=drive_link" TargetMode="External"/><Relationship Id="rId37" Type="http://schemas.openxmlformats.org/officeDocument/2006/relationships/hyperlink" Target="https://drive.google.com/file/d/1sopKE2O95x4o__E_jV92v1o5UjFfElB2/view?usp=drive_link" TargetMode="External"/><Relationship Id="rId79" Type="http://schemas.openxmlformats.org/officeDocument/2006/relationships/hyperlink" Target="https://drive.google.com/file/d/1UTGjjm9fGGgRr8XVFW-D6hN9Xdoqkqsu/view?usp=drive_link" TargetMode="External"/><Relationship Id="rId102" Type="http://schemas.openxmlformats.org/officeDocument/2006/relationships/hyperlink" Target="https://drive.google.com/file/d/1B70oB_KbBdfOpTyRakCid-n0SdY3Gj2N/view?usp=drive_link" TargetMode="External"/><Relationship Id="rId144" Type="http://schemas.openxmlformats.org/officeDocument/2006/relationships/hyperlink" Target="https://drive.google.com/file/d/1NLjbd4lR94pDx-RVQ3MKhyk0dRYhj9fN/view?usp=drive_link" TargetMode="External"/><Relationship Id="rId547" Type="http://schemas.openxmlformats.org/officeDocument/2006/relationships/hyperlink" Target="https://drive.google.com/file/d/1jozX4pZ38Qr3rzt6FriPgEFhm_SAlQz_/view?usp=drive_link%22" TargetMode="External"/><Relationship Id="rId589" Type="http://schemas.openxmlformats.org/officeDocument/2006/relationships/hyperlink" Target="https://drive.google.com/file/d/1mWQ0q5hPowE4u0SQJBFh0pZKo9BILphT/view?usp=drive_link" TargetMode="External"/><Relationship Id="rId90" Type="http://schemas.openxmlformats.org/officeDocument/2006/relationships/hyperlink" Target="https://drive.google.com/file/d/1Xd7az3dv1hua6SMIFTvqlZtitCWjiMoW/view?usp=drive_link" TargetMode="External"/><Relationship Id="rId186" Type="http://schemas.openxmlformats.org/officeDocument/2006/relationships/hyperlink" Target="https://drive.google.com/file/d/1vb_0Tb3z2hM9s8kwHSCF1TSUnFuuGmQL/view?usp=drive_link" TargetMode="External"/><Relationship Id="rId351" Type="http://schemas.openxmlformats.org/officeDocument/2006/relationships/hyperlink" Target="https://drive.google.com/file/d/1P9ssUoXQGk36m_S_-tObv_g33GyL8eJE/view?usp=drive_link" TargetMode="External"/><Relationship Id="rId393" Type="http://schemas.openxmlformats.org/officeDocument/2006/relationships/hyperlink" Target="https://drive.google.com/file/d/1P9ssUoXQGk36m_S_-tObv_g33GyL8eJE/view?usp=drive_link" TargetMode="External"/><Relationship Id="rId407" Type="http://schemas.openxmlformats.org/officeDocument/2006/relationships/hyperlink" Target="https://drive.google.com/file/d/1P9ssUoXQGk36m_S_-tObv_g33GyL8eJE/view?usp=drive_link" TargetMode="External"/><Relationship Id="rId449" Type="http://schemas.openxmlformats.org/officeDocument/2006/relationships/hyperlink" Target="https://drive.google.com/file/d/1pQW3wI24bDUMpIyci7AymiCa_B8hIgYb/view?usp=drive_link" TargetMode="External"/><Relationship Id="rId614" Type="http://schemas.openxmlformats.org/officeDocument/2006/relationships/hyperlink" Target="https://drive.google.com/file/d/1c_4FdHEydL73UOZOuQ7ecAzPkjQ5r6Y0/view?usp=drive_link" TargetMode="External"/><Relationship Id="rId656" Type="http://schemas.openxmlformats.org/officeDocument/2006/relationships/hyperlink" Target="https://drive.google.com/file/d/1EtquCOvJwGOLMQ1YjkKXfyBt_ospVYdR/view?usp=drive_link" TargetMode="External"/><Relationship Id="rId211" Type="http://schemas.openxmlformats.org/officeDocument/2006/relationships/hyperlink" Target="https://drive.google.com/file/d/1zZao32jHWTASmc5xW_BwS0iKMin7xUKB/view?usp=drive_link" TargetMode="External"/><Relationship Id="rId253" Type="http://schemas.openxmlformats.org/officeDocument/2006/relationships/hyperlink" Target="https://drive.google.com/file/d/1P9ssUoXQGk36m_S_-tObv_g33GyL8eJE/view?usp=drive_link" TargetMode="External"/><Relationship Id="rId295" Type="http://schemas.openxmlformats.org/officeDocument/2006/relationships/hyperlink" Target="https://drive.google.com/file/d/1P9ssUoXQGk36m_S_-tObv_g33GyL8eJE/view?usp=drive_link" TargetMode="External"/><Relationship Id="rId309" Type="http://schemas.openxmlformats.org/officeDocument/2006/relationships/hyperlink" Target="https://drive.google.com/file/d/1P9ssUoXQGk36m_S_-tObv_g33GyL8eJE/view?usp=drive_link" TargetMode="External"/><Relationship Id="rId460" Type="http://schemas.openxmlformats.org/officeDocument/2006/relationships/hyperlink" Target="https://drive.google.com/file/d/1pQW3wI24bDUMpIyci7AymiCa_B8hIgYb/view?usp=drive_link" TargetMode="External"/><Relationship Id="rId516" Type="http://schemas.openxmlformats.org/officeDocument/2006/relationships/hyperlink" Target="https://drive.google.com/file/d/1wQt9KBHNNTzCjYyusi8IT4kwjqv5bvLD/view?usp=drive_link" TargetMode="External"/><Relationship Id="rId698" Type="http://schemas.openxmlformats.org/officeDocument/2006/relationships/hyperlink" Target="https://drive.google.com/file/d/1GvJtTv95afNYImf2l8hjjsG-b1ic1b5D/view?usp=drive_link" TargetMode="External"/><Relationship Id="rId48" Type="http://schemas.openxmlformats.org/officeDocument/2006/relationships/hyperlink" Target="https://drive.google.com/file/d/1w_Y26uLZEdRql4OZoLXreEaj90Calb9K/view?usp=drive_link" TargetMode="External"/><Relationship Id="rId113" Type="http://schemas.openxmlformats.org/officeDocument/2006/relationships/hyperlink" Target="https://drive.google.com/file/d/1-MvTqznULNZ1OuVmfGk6orrAAyEpxgMY/view?usp=drive_link" TargetMode="External"/><Relationship Id="rId320" Type="http://schemas.openxmlformats.org/officeDocument/2006/relationships/hyperlink" Target="https://drive.google.com/file/d/1P9ssUoXQGk36m_S_-tObv_g33GyL8eJE/view?usp=drive_link" TargetMode="External"/><Relationship Id="rId558" Type="http://schemas.openxmlformats.org/officeDocument/2006/relationships/hyperlink" Target="https://drive.google.com/file/d/13miBl1rPrY7Kh4qV3P_GSfEvJf73e5xF/view?usp=drive_link" TargetMode="External"/><Relationship Id="rId155" Type="http://schemas.openxmlformats.org/officeDocument/2006/relationships/hyperlink" Target="https://drive.google.com/file/d/15E-yYBcfyjdxhBH0dqQJZ-GHy1yvsxVb/view?usp=drive_link" TargetMode="External"/><Relationship Id="rId197" Type="http://schemas.openxmlformats.org/officeDocument/2006/relationships/hyperlink" Target="https://drive.google.com/file/d/1L6SSZ4RDRtvy9VvWfaxH6MHxczE09eub/view?usp=drive_link" TargetMode="External"/><Relationship Id="rId362" Type="http://schemas.openxmlformats.org/officeDocument/2006/relationships/hyperlink" Target="https://drive.google.com/file/d/1P9ssUoXQGk36m_S_-tObv_g33GyL8eJE/view?usp=drive_link" TargetMode="External"/><Relationship Id="rId418" Type="http://schemas.openxmlformats.org/officeDocument/2006/relationships/hyperlink" Target="https://drive.google.com/file/d/1P9ssUoXQGk36m_S_-tObv_g33GyL8eJE/view?usp=drive_link" TargetMode="External"/><Relationship Id="rId625" Type="http://schemas.openxmlformats.org/officeDocument/2006/relationships/hyperlink" Target="https://drive.google.com/file/d/1Il_duGmmw-Snvxfub68Lw5Xdx8hIwlOn/view?usp=drive_link" TargetMode="External"/><Relationship Id="rId222" Type="http://schemas.openxmlformats.org/officeDocument/2006/relationships/hyperlink" Target="https://drive.google.com/file/d/1qaT_pu19juMr-Kl7LFxHTNtoohzqDY66/view?usp=drive_link" TargetMode="External"/><Relationship Id="rId264" Type="http://schemas.openxmlformats.org/officeDocument/2006/relationships/hyperlink" Target="https://drive.google.com/file/d/1P9ssUoXQGk36m_S_-tObv_g33GyL8eJE/view?usp=drive_link" TargetMode="External"/><Relationship Id="rId471" Type="http://schemas.openxmlformats.org/officeDocument/2006/relationships/hyperlink" Target="https://drive.google.com/file/d/1shUMcwwtLDcpoFdyxheQK96qrI8eEAAQ/view?usp=drive_link" TargetMode="External"/><Relationship Id="rId667" Type="http://schemas.openxmlformats.org/officeDocument/2006/relationships/hyperlink" Target="https://drive.google.com/file/d/1EskoAdQN6iTxSY7HGzl6EaqdhnASB0mB/view?usp=drive_link" TargetMode="External"/><Relationship Id="rId17" Type="http://schemas.openxmlformats.org/officeDocument/2006/relationships/hyperlink" Target="https://drive.google.com/file/d/1uWYZxYiOh4w5dw1yTT3DPmE-bibHLQ0B/view?usp=drive_link" TargetMode="External"/><Relationship Id="rId59" Type="http://schemas.openxmlformats.org/officeDocument/2006/relationships/hyperlink" Target="https://drive.google.com/file/d/1BGPfUsjFg_6FdWPN-i1hBBgPylQIX_Ak/view?usp=drive_link" TargetMode="External"/><Relationship Id="rId124" Type="http://schemas.openxmlformats.org/officeDocument/2006/relationships/hyperlink" Target="https://drive.google.com/file/d/1kwzASaYRXXTkH_a_xjWVZ8P_cSihGPf9/view?usp=drive_link" TargetMode="External"/><Relationship Id="rId527" Type="http://schemas.openxmlformats.org/officeDocument/2006/relationships/hyperlink" Target="https://drive.google.com/file/d/1u5gpJifBLea6NQ4TfCuO_-4Tx5aqYAEb/view?usp=drive_link" TargetMode="External"/><Relationship Id="rId569" Type="http://schemas.openxmlformats.org/officeDocument/2006/relationships/hyperlink" Target="https://drive.google.com/file/d/10f1PgPfsCalO7tDTIGitV18T1NoLwJ7p/view?usp=drive_link" TargetMode="External"/><Relationship Id="rId70" Type="http://schemas.openxmlformats.org/officeDocument/2006/relationships/hyperlink" Target="https://drive.google.com/file/d/1VmZ7skg2IrEYec7zYcMaxjIuQvL2E-0L/view?usp=drive_link" TargetMode="External"/><Relationship Id="rId166" Type="http://schemas.openxmlformats.org/officeDocument/2006/relationships/hyperlink" Target="https://drive.google.com/file/d/1m2vcxFsFXrQV_4mDuNG3h9vUYu9vcadb/view?usp=drive_link" TargetMode="External"/><Relationship Id="rId331" Type="http://schemas.openxmlformats.org/officeDocument/2006/relationships/hyperlink" Target="https://drive.google.com/file/d/1P9ssUoXQGk36m_S_-tObv_g33GyL8eJE/view?usp=drive_link" TargetMode="External"/><Relationship Id="rId373" Type="http://schemas.openxmlformats.org/officeDocument/2006/relationships/hyperlink" Target="https://drive.google.com/file/d/1P9ssUoXQGk36m_S_-tObv_g33GyL8eJE/view?usp=drive_link" TargetMode="External"/><Relationship Id="rId429" Type="http://schemas.openxmlformats.org/officeDocument/2006/relationships/hyperlink" Target="https://drive.google.com/file/d/1P9ssUoXQGk36m_S_-tObv_g33GyL8eJE/view?usp=drive_link" TargetMode="External"/><Relationship Id="rId580" Type="http://schemas.openxmlformats.org/officeDocument/2006/relationships/hyperlink" Target="https://drive.google.com/file/d/1KhQ7yQwbrY5GFTbbSoMzTdE14sweYpqg/view?usp=drive_link" TargetMode="External"/><Relationship Id="rId636" Type="http://schemas.openxmlformats.org/officeDocument/2006/relationships/hyperlink" Target="https://drive.google.com/file/d/1MaI_b9NhpTcQhWaqIpjjgE_cD1nvjGZ4/view?usp=drive_link" TargetMode="External"/><Relationship Id="rId1" Type="http://schemas.openxmlformats.org/officeDocument/2006/relationships/hyperlink" Target="https://drive.google.com/file/d/1P9ssUoXQGk36m_S_-tObv_g33GyL8eJE/view?usp=drive_link" TargetMode="External"/><Relationship Id="rId233" Type="http://schemas.openxmlformats.org/officeDocument/2006/relationships/hyperlink" Target="https://drive.google.com/file/d/1FZ6uVrKZ0xBoQrYvvSt8liqMLdNZh3_l/view?usp=drive_link" TargetMode="External"/><Relationship Id="rId440" Type="http://schemas.openxmlformats.org/officeDocument/2006/relationships/hyperlink" Target="https://drive.google.com/file/d/1P9ssUoXQGk36m_S_-tObv_g33GyL8eJE/view?usp=drive_link" TargetMode="External"/><Relationship Id="rId678" Type="http://schemas.openxmlformats.org/officeDocument/2006/relationships/hyperlink" Target="https://drive.google.com/file/d/1ZnXZ5A4LTv8YbmlMrsF-P7NJI5prvQ4M/view?usp=drive_link" TargetMode="External"/><Relationship Id="rId28" Type="http://schemas.openxmlformats.org/officeDocument/2006/relationships/hyperlink" Target="https://drive.google.com/file/d/1U-Vh8892q4ntEG1Pp-FVdZNVoQFtPPRY/view?usp=drive_link" TargetMode="External"/><Relationship Id="rId275" Type="http://schemas.openxmlformats.org/officeDocument/2006/relationships/hyperlink" Target="https://drive.google.com/file/d/1P9ssUoXQGk36m_S_-tObv_g33GyL8eJE/view?usp=drive_link" TargetMode="External"/><Relationship Id="rId300" Type="http://schemas.openxmlformats.org/officeDocument/2006/relationships/hyperlink" Target="https://drive.google.com/file/d/1P9ssUoXQGk36m_S_-tObv_g33GyL8eJE/view?usp=drive_link" TargetMode="External"/><Relationship Id="rId482" Type="http://schemas.openxmlformats.org/officeDocument/2006/relationships/hyperlink" Target="https://drive.google.com/file/d/1toxT7fzfmrd5AflymrGJBfyOxiuj6Jn7/view?usp=drive_link" TargetMode="External"/><Relationship Id="rId538" Type="http://schemas.openxmlformats.org/officeDocument/2006/relationships/hyperlink" Target="https://drive.google.com/file/d/1wplM1MkqpdPZndV_Li6M1ky_x5IuR24R/view?usp=drive_link" TargetMode="External"/><Relationship Id="rId703" Type="http://schemas.openxmlformats.org/officeDocument/2006/relationships/hyperlink" Target="https://drive.google.com/file/d/10PtPpMm6SO_9TWHP6JwjNQBXRWDk2aOc/view?usp=drive_link" TargetMode="External"/><Relationship Id="rId81" Type="http://schemas.openxmlformats.org/officeDocument/2006/relationships/hyperlink" Target="https://drive.google.com/file/d/1gR5uTBF8a5xLEw294xr6FCm10YF0sOAx/view?usp=drive_link" TargetMode="External"/><Relationship Id="rId135" Type="http://schemas.openxmlformats.org/officeDocument/2006/relationships/hyperlink" Target="https://drive.google.com/file/d/1Tlw1EA2yn_zahNbhydzF5vfQjuBoQlnK/view?usp=drive_link" TargetMode="External"/><Relationship Id="rId177" Type="http://schemas.openxmlformats.org/officeDocument/2006/relationships/hyperlink" Target="https://drive.google.com/file/d/1OQM-eXMf5Q_ZV506mA-_Y8szCP_9jLwr/view?usp=drive_link" TargetMode="External"/><Relationship Id="rId342" Type="http://schemas.openxmlformats.org/officeDocument/2006/relationships/hyperlink" Target="https://drive.google.com/file/d/1P9ssUoXQGk36m_S_-tObv_g33GyL8eJE/view?usp=drive_link" TargetMode="External"/><Relationship Id="rId384" Type="http://schemas.openxmlformats.org/officeDocument/2006/relationships/hyperlink" Target="https://drive.google.com/file/d/1P9ssUoXQGk36m_S_-tObv_g33GyL8eJE/view?usp=drive_link" TargetMode="External"/><Relationship Id="rId591" Type="http://schemas.openxmlformats.org/officeDocument/2006/relationships/hyperlink" Target="https://drive.google.com/file/d/13_n5THdn542rNf9vf6FPocnvYHI3A_9i/view?usp=drive_link" TargetMode="External"/><Relationship Id="rId605" Type="http://schemas.openxmlformats.org/officeDocument/2006/relationships/hyperlink" Target="https://drive.google.com/file/d/1PUX4a3XXmmQrd9lWongfijHxJwbcR_uE/view?usp=drive_link" TargetMode="External"/><Relationship Id="rId202" Type="http://schemas.openxmlformats.org/officeDocument/2006/relationships/hyperlink" Target="https://drive.google.com/file/d/16sXB_oKDH7GtWh5DFUTcKmEBGk4MT4C1/view?usp=drive_link" TargetMode="External"/><Relationship Id="rId244" Type="http://schemas.openxmlformats.org/officeDocument/2006/relationships/hyperlink" Target="https://drive.google.com/file/d/1P9ssUoXQGk36m_S_-tObv_g33GyL8eJE/view?usp=drive_link" TargetMode="External"/><Relationship Id="rId647" Type="http://schemas.openxmlformats.org/officeDocument/2006/relationships/hyperlink" Target="https://drive.google.com/file/d/1EiUR0OWboA-NpTl44ItNq6k8fnu3KrA-/view?usp=drive_link" TargetMode="External"/><Relationship Id="rId689" Type="http://schemas.openxmlformats.org/officeDocument/2006/relationships/hyperlink" Target="https://drive.google.com/file/d/1GvJtTv95afNYImf2l8hjjsG-b1ic1b5D/view?usp=drive_link" TargetMode="External"/><Relationship Id="rId39" Type="http://schemas.openxmlformats.org/officeDocument/2006/relationships/hyperlink" Target="https://drive.google.com/file/d/16snRAEgO650UoUWL-Mn3GsfT4t6gEHn9/view?usp=drive_link" TargetMode="External"/><Relationship Id="rId286" Type="http://schemas.openxmlformats.org/officeDocument/2006/relationships/hyperlink" Target="https://drive.google.com/file/d/1P9ssUoXQGk36m_S_-tObv_g33GyL8eJE/view?usp=drive_link" TargetMode="External"/><Relationship Id="rId451" Type="http://schemas.openxmlformats.org/officeDocument/2006/relationships/hyperlink" Target="https://drive.google.com/file/d/1pQW3wI24bDUMpIyci7AymiCa_B8hIgYb/view?usp=drive_link" TargetMode="External"/><Relationship Id="rId493" Type="http://schemas.openxmlformats.org/officeDocument/2006/relationships/hyperlink" Target="https://drive.google.com/file/d/1PC-WQW7Vwkj9Rocv2ObKMv2VfLvQ-IA8/view?usp=drive_link" TargetMode="External"/><Relationship Id="rId507" Type="http://schemas.openxmlformats.org/officeDocument/2006/relationships/hyperlink" Target="https://drive.google.com/file/d/1xyfIxKvXgkRBIw9BdsDnBjFBKKXo8F9f/view?usp=drive_link" TargetMode="External"/><Relationship Id="rId549" Type="http://schemas.openxmlformats.org/officeDocument/2006/relationships/hyperlink" Target="https://drive.google.com/file/d/1P9ssUoXQGk36m_S_-tObv_g33GyL8eJE/view?usp=drive_link" TargetMode="External"/><Relationship Id="rId714" Type="http://schemas.openxmlformats.org/officeDocument/2006/relationships/hyperlink" Target="https://drive.google.com/open?id=1TQhCs50Y431evX5kXAUWPPWd5BbtrdrG&amp;usp" TargetMode="External"/><Relationship Id="rId50" Type="http://schemas.openxmlformats.org/officeDocument/2006/relationships/hyperlink" Target="https://drive.google.com/file/d/1wcAODqXG1elL0T9vJr77EXLlYdfgRq1H/view?usp=drive_link" TargetMode="External"/><Relationship Id="rId104" Type="http://schemas.openxmlformats.org/officeDocument/2006/relationships/hyperlink" Target="https://drive.google.com/file/d/1bHK1S7nVf0cC_mBMcJlJ6kDhLglIYtJr/view?usp=drive_link" TargetMode="External"/><Relationship Id="rId146" Type="http://schemas.openxmlformats.org/officeDocument/2006/relationships/hyperlink" Target="https://drive.google.com/file/d/1uOE8pDqjdVbFRniA8_GV9MBp2TiINJdc/view?usp=drive_link" TargetMode="External"/><Relationship Id="rId188" Type="http://schemas.openxmlformats.org/officeDocument/2006/relationships/hyperlink" Target="https://drive.google.com/file/d/1tq-Pf3Aaxkz_IVoW1oR0oEZW7ULCYKzU/view?usp=drive_link" TargetMode="External"/><Relationship Id="rId311" Type="http://schemas.openxmlformats.org/officeDocument/2006/relationships/hyperlink" Target="https://drive.google.com/file/d/1P9ssUoXQGk36m_S_-tObv_g33GyL8eJE/view?usp=drive_link" TargetMode="External"/><Relationship Id="rId353" Type="http://schemas.openxmlformats.org/officeDocument/2006/relationships/hyperlink" Target="https://drive.google.com/file/d/1P9ssUoXQGk36m_S_-tObv_g33GyL8eJE/view?usp=drive_link" TargetMode="External"/><Relationship Id="rId395" Type="http://schemas.openxmlformats.org/officeDocument/2006/relationships/hyperlink" Target="https://drive.google.com/file/d/1P9ssUoXQGk36m_S_-tObv_g33GyL8eJE/view?usp=drive_link" TargetMode="External"/><Relationship Id="rId409" Type="http://schemas.openxmlformats.org/officeDocument/2006/relationships/hyperlink" Target="https://drive.google.com/file/d/1P9ssUoXQGk36m_S_-tObv_g33GyL8eJE/view?usp=drive_link" TargetMode="External"/><Relationship Id="rId560" Type="http://schemas.openxmlformats.org/officeDocument/2006/relationships/hyperlink" Target="https://drive.google.com/file/d/1uMgAxhy91ANkd-mc84oMjxG2CqBHc8n-/view?usp=drive_link" TargetMode="External"/><Relationship Id="rId92" Type="http://schemas.openxmlformats.org/officeDocument/2006/relationships/hyperlink" Target="https://drive.google.com/file/d/1P0Z3y4Yq-75nU3KZESqGh8cBpOTtaat2/view?usp=drive_link" TargetMode="External"/><Relationship Id="rId213" Type="http://schemas.openxmlformats.org/officeDocument/2006/relationships/hyperlink" Target="https://drive.google.com/file/d/1YCsDbmPHWVD3gxjP8kRWF5PudzBH0HnE/view?usp=drive_link" TargetMode="External"/><Relationship Id="rId420" Type="http://schemas.openxmlformats.org/officeDocument/2006/relationships/hyperlink" Target="https://drive.google.com/file/d/1P9ssUoXQGk36m_S_-tObv_g33GyL8eJE/view?usp=drive_link" TargetMode="External"/><Relationship Id="rId616" Type="http://schemas.openxmlformats.org/officeDocument/2006/relationships/hyperlink" Target="https://drive.google.com/file/d/1yB2TcokFv0W4ajyQRiKYNKXOFYDmiO5O/view?usp=drive_link" TargetMode="External"/><Relationship Id="rId658" Type="http://schemas.openxmlformats.org/officeDocument/2006/relationships/hyperlink" Target="https://drive.google.com/file/d/1ctz3IXkpxvJXkNfTddCfBiM6gqRoKeps/view?usp=drive_link" TargetMode="External"/><Relationship Id="rId255" Type="http://schemas.openxmlformats.org/officeDocument/2006/relationships/hyperlink" Target="https://drive.google.com/file/d/1P9ssUoXQGk36m_S_-tObv_g33GyL8eJE/view?usp=drive_link" TargetMode="External"/><Relationship Id="rId297" Type="http://schemas.openxmlformats.org/officeDocument/2006/relationships/hyperlink" Target="https://drive.google.com/file/d/1P9ssUoXQGk36m_S_-tObv_g33GyL8eJE/view?usp=drive_link" TargetMode="External"/><Relationship Id="rId462" Type="http://schemas.openxmlformats.org/officeDocument/2006/relationships/hyperlink" Target="https://drive.google.com/file/d/1pQW3wI24bDUMpIyci7AymiCa_B8hIgYb/view?usp=drive_link" TargetMode="External"/><Relationship Id="rId518" Type="http://schemas.openxmlformats.org/officeDocument/2006/relationships/hyperlink" Target="https://drive.google.com/file/d/19vNwvcnU5os4SIy6NDvKlE1gXfsJEe1B/view?usp=drive_link" TargetMode="External"/><Relationship Id="rId115" Type="http://schemas.openxmlformats.org/officeDocument/2006/relationships/hyperlink" Target="https://drive.google.com/file/d/18ET7K-rY0SkXPzu9CinAnONlQn0ghSlB/view?usp=drive_link" TargetMode="External"/><Relationship Id="rId157" Type="http://schemas.openxmlformats.org/officeDocument/2006/relationships/hyperlink" Target="https://drive.google.com/file/d/14nQv3iDFulAbLrgxz9Qf_47dpKVC1-UE/view?usp=drive_link" TargetMode="External"/><Relationship Id="rId322" Type="http://schemas.openxmlformats.org/officeDocument/2006/relationships/hyperlink" Target="https://drive.google.com/file/d/1P9ssUoXQGk36m_S_-tObv_g33GyL8eJE/view?usp=drive_link" TargetMode="External"/><Relationship Id="rId364" Type="http://schemas.openxmlformats.org/officeDocument/2006/relationships/hyperlink" Target="https://drive.google.com/file/d/1P9ssUoXQGk36m_S_-tObv_g33GyL8eJE/view?usp=drive_link" TargetMode="External"/><Relationship Id="rId61" Type="http://schemas.openxmlformats.org/officeDocument/2006/relationships/hyperlink" Target="https://drive.google.com/file/d/1sO10h4pZYHj0ivT4qrUcK8bD2UHlwMhG/view?usp=drive_link" TargetMode="External"/><Relationship Id="rId199" Type="http://schemas.openxmlformats.org/officeDocument/2006/relationships/hyperlink" Target="https://drive.google.com/file/d/1ADhmydnST03BVzvxtTuN8hf3FrvZPZB7/view?usp=drive_link" TargetMode="External"/><Relationship Id="rId571" Type="http://schemas.openxmlformats.org/officeDocument/2006/relationships/hyperlink" Target="https://drive.google.com/file/d/105nh8d2uvi_E6i4n85RPfwlV-DueMq8m/view?usp=drive_link" TargetMode="External"/><Relationship Id="rId627" Type="http://schemas.openxmlformats.org/officeDocument/2006/relationships/hyperlink" Target="https://drive.google.com/file/d/10wrEsZLSsyr-GaU6Z4Ab58O7iFqaoDs6/view?usp=drive_link" TargetMode="External"/><Relationship Id="rId669" Type="http://schemas.openxmlformats.org/officeDocument/2006/relationships/hyperlink" Target="https://drive.google.com/file/d/13WlaInzPA7YjHnQU_9eYZNVVupHB17lo/view?usp=drive_link" TargetMode="External"/><Relationship Id="rId19" Type="http://schemas.openxmlformats.org/officeDocument/2006/relationships/hyperlink" Target="https://drive.google.com/file/d/1WXot7oMDwVxZjDc_EtY3Ql1S5cp-RkYC/view?usp=drive_link" TargetMode="External"/><Relationship Id="rId224" Type="http://schemas.openxmlformats.org/officeDocument/2006/relationships/hyperlink" Target="https://drive.google.com/file/d/1fIF6pRt2wusTd-sAConWX0tDkGJZ3A_U/view?usp=drive_link" TargetMode="External"/><Relationship Id="rId266" Type="http://schemas.openxmlformats.org/officeDocument/2006/relationships/hyperlink" Target="https://drive.google.com/file/d/1P9ssUoXQGk36m_S_-tObv_g33GyL8eJE/view?usp=drive_link" TargetMode="External"/><Relationship Id="rId431" Type="http://schemas.openxmlformats.org/officeDocument/2006/relationships/hyperlink" Target="https://drive.google.com/file/d/1P9ssUoXQGk36m_S_-tObv_g33GyL8eJE/view?usp=drive_link" TargetMode="External"/><Relationship Id="rId473" Type="http://schemas.openxmlformats.org/officeDocument/2006/relationships/hyperlink" Target="https://drive.google.com/file/d/1n30XanE0yjqbOyHGhYyMVQsk0fw2roaU/view?usp=drive_link" TargetMode="External"/><Relationship Id="rId529" Type="http://schemas.openxmlformats.org/officeDocument/2006/relationships/hyperlink" Target="https://drive.google.com/file/d/12T-iBi6wh6vZaNqyYGxg4C2zcqyEqnU2/view?usp=drive_link" TargetMode="External"/><Relationship Id="rId680" Type="http://schemas.openxmlformats.org/officeDocument/2006/relationships/hyperlink" Target="https://drive.google.com/file/d/1o3uDFJGGwaroW487QHn_CLdTAiXh0YoH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tDdkVldHQB64QnSK9HtSlIFq-PrbL_-f/view?usp=drive_link" TargetMode="External"/><Relationship Id="rId21" Type="http://schemas.openxmlformats.org/officeDocument/2006/relationships/hyperlink" Target="https://drive.google.com/file/d/1MrYtvBoUJm46P6-jYAciJE1JcCNj4HKY/view?usp=drive_link" TargetMode="External"/><Relationship Id="rId42" Type="http://schemas.openxmlformats.org/officeDocument/2006/relationships/hyperlink" Target="https://drive.google.com/file/d/1nF7SnjJd3FXev6SDwQ4OILXHD_J-iRtm/view?usp=drive_link" TargetMode="External"/><Relationship Id="rId63" Type="http://schemas.openxmlformats.org/officeDocument/2006/relationships/hyperlink" Target="https://drive.google.com/file/d/1hI2vkMN5pROkeen5-FX29GjOrpUhezKe/view?usp=drive_link" TargetMode="External"/><Relationship Id="rId84" Type="http://schemas.openxmlformats.org/officeDocument/2006/relationships/hyperlink" Target="https://drive.google.com/file/d/15wuT1qbpJwKojVuxZ0wCg_34QQzv36lf/view?usp=drive_link" TargetMode="External"/><Relationship Id="rId138" Type="http://schemas.openxmlformats.org/officeDocument/2006/relationships/hyperlink" Target="https://drive.google.com/file/d/12sqpquS26mBLl8HanTGbeoJ-qhhwBIFb/view?usp=drive_link" TargetMode="External"/><Relationship Id="rId159" Type="http://schemas.openxmlformats.org/officeDocument/2006/relationships/hyperlink" Target="https://drive.google.com/file/d/1RCuhc1e6qDjpj09c97cifk0wus0Zm2--/view?usp=drive_link" TargetMode="External"/><Relationship Id="rId170" Type="http://schemas.openxmlformats.org/officeDocument/2006/relationships/hyperlink" Target="https://drive.google.com/file/d/1IaluxVfsa-KjuHsOx7D_u6M0ePhDzh6S/view?usp=drive_link" TargetMode="External"/><Relationship Id="rId191" Type="http://schemas.openxmlformats.org/officeDocument/2006/relationships/hyperlink" Target="https://drive.google.com/file/d/1gHaDwh325ALV1n6YhFt-U1reL5uGXxqu/view?usp=drive_link" TargetMode="External"/><Relationship Id="rId205" Type="http://schemas.openxmlformats.org/officeDocument/2006/relationships/hyperlink" Target="https://drive.google.com/file/d/1Ic4F15kC31ROLe8cxMk6AmxHIZ-zrV4O/view?usp=drive_link" TargetMode="External"/><Relationship Id="rId226" Type="http://schemas.openxmlformats.org/officeDocument/2006/relationships/hyperlink" Target="https://drive.google.com/file/d/1hna79G25zGEGiconWjaRnyvTWnGlyw7c/view?usp=drive_link" TargetMode="External"/><Relationship Id="rId107" Type="http://schemas.openxmlformats.org/officeDocument/2006/relationships/hyperlink" Target="https://drive.google.com/file/d/1BHem9Yqq2YwPweC4y6fnmOLWLElJilBd/view?usp=drive_link" TargetMode="External"/><Relationship Id="rId11" Type="http://schemas.openxmlformats.org/officeDocument/2006/relationships/hyperlink" Target="https://drive.google.com/file/d/1Tqu3UCkbExh5ss-zXPhd1LGUX4GFAIgW/view?usp=drive_link" TargetMode="External"/><Relationship Id="rId32" Type="http://schemas.openxmlformats.org/officeDocument/2006/relationships/hyperlink" Target="https://drive.google.com/file/d/1IjzB2vntKYzoihoU3oUw-bahq439EahD/view?usp=drive_link" TargetMode="External"/><Relationship Id="rId53" Type="http://schemas.openxmlformats.org/officeDocument/2006/relationships/hyperlink" Target="https://drive.google.com/file/d/1gYKVWT7KQ6oPCP6WpagSZGWTS-dEmqey/view?usp=drive_link" TargetMode="External"/><Relationship Id="rId74" Type="http://schemas.openxmlformats.org/officeDocument/2006/relationships/hyperlink" Target="https://drive.google.com/file/d/1xCdSdaquIfd_Xiuy9YGNxxkFRh76Vj3-/view?usp=drive_link" TargetMode="External"/><Relationship Id="rId128" Type="http://schemas.openxmlformats.org/officeDocument/2006/relationships/hyperlink" Target="https://drive.google.com/file/d/19QeWiHvAcnzpzKD34_4On8VW_m8ZDVID/view?usp=drive_link" TargetMode="External"/><Relationship Id="rId149" Type="http://schemas.openxmlformats.org/officeDocument/2006/relationships/hyperlink" Target="https://drive.google.com/file/d/1Fm1hHypD_MvEuhB58jkbGfIs9M_evTKr/view?usp=drive_link" TargetMode="External"/><Relationship Id="rId5" Type="http://schemas.openxmlformats.org/officeDocument/2006/relationships/hyperlink" Target="https://drive.google.com/file/d/1zW8eDpL5-06n_YBNNmMoW-Hzt5qVQZyy/view?usp=drive_link" TargetMode="External"/><Relationship Id="rId95" Type="http://schemas.openxmlformats.org/officeDocument/2006/relationships/hyperlink" Target="https://drive.google.com/file/d/1VojOL_biQdbRnfDv5DWMjC3wmE3xr-wW/view?usp=drive_link" TargetMode="External"/><Relationship Id="rId160" Type="http://schemas.openxmlformats.org/officeDocument/2006/relationships/hyperlink" Target="https://drive.google.com/file/d/1jdt2tPaCNWxP6i19DH7O__w9gRukv2E-/view?usp=drive_link" TargetMode="External"/><Relationship Id="rId181" Type="http://schemas.openxmlformats.org/officeDocument/2006/relationships/hyperlink" Target="https://drive.google.com/file/d/1kbZhE9xs7TqxcZRoFlR1wEnqdd7sHSQp/view?usp=drive_link" TargetMode="External"/><Relationship Id="rId216" Type="http://schemas.openxmlformats.org/officeDocument/2006/relationships/hyperlink" Target="https://drive.google.com/file/d/1kSQzXPVZarlBy5bbmskwZipLGv5m1jkB/view?usp=drive_link" TargetMode="External"/><Relationship Id="rId237" Type="http://schemas.openxmlformats.org/officeDocument/2006/relationships/hyperlink" Target="https://drive.google.com/file/d/1YvKOwh2QKN-VlNApWgtKV2qGni8uKqXv/view?usp=drive_link" TargetMode="External"/><Relationship Id="rId22" Type="http://schemas.openxmlformats.org/officeDocument/2006/relationships/hyperlink" Target="https://drive.google.com/file/d/1UmfGCjAxHTSXu1lEw5i1b-KST_EsjXFQ/view?usp=drive_link" TargetMode="External"/><Relationship Id="rId43" Type="http://schemas.openxmlformats.org/officeDocument/2006/relationships/hyperlink" Target="https://drive.google.com/file/d/12w7v4eIT5ZLM1tHtQc3sd60L8blYBh2B/view?usp=drive_link" TargetMode="External"/><Relationship Id="rId64" Type="http://schemas.openxmlformats.org/officeDocument/2006/relationships/hyperlink" Target="https://drive.google.com/file/d/1eob-NYuSlFun7bVM6fTG2GHfVpFMU5jw/view?usp=drive_link" TargetMode="External"/><Relationship Id="rId118" Type="http://schemas.openxmlformats.org/officeDocument/2006/relationships/hyperlink" Target="https://drive.google.com/file/d/1LvLr_bY9cFP7ZDvYueeXjE49pit-5BQA/view?usp=drive_link" TargetMode="External"/><Relationship Id="rId139" Type="http://schemas.openxmlformats.org/officeDocument/2006/relationships/hyperlink" Target="https://drive.google.com/file/d/1HyuvWvcmZ5FtuK16ObvbSzT-XNeYxlDX/view?usp=drive_link" TargetMode="External"/><Relationship Id="rId85" Type="http://schemas.openxmlformats.org/officeDocument/2006/relationships/hyperlink" Target="https://drive.google.com/file/d/1nlbvE8HCUMSQhxlvDyU-EpsAb4P_Q05l/view?usp=drive_link" TargetMode="External"/><Relationship Id="rId150" Type="http://schemas.openxmlformats.org/officeDocument/2006/relationships/hyperlink" Target="https://drive.google.com/file/d/1CyS-ZWNY5JELg_qn8wFnuHCwqK4qhAaW/view?usp=drive_link" TargetMode="External"/><Relationship Id="rId171" Type="http://schemas.openxmlformats.org/officeDocument/2006/relationships/hyperlink" Target="https://drive.google.com/file/d/1lxbX3hO52Tw_JblYwGH093UqbH25u8Mt/view?usp=drive_link" TargetMode="External"/><Relationship Id="rId192" Type="http://schemas.openxmlformats.org/officeDocument/2006/relationships/hyperlink" Target="https://drive.google.com/file/d/1YpuNS69Yr7_QmItRj1SZF1gmHusjT_aM/view?usp=drive_link" TargetMode="External"/><Relationship Id="rId206" Type="http://schemas.openxmlformats.org/officeDocument/2006/relationships/hyperlink" Target="https://drive.google.com/file/d/1S3cFAuvAx2bPgXSCUkBF3ueevW0GoAsL/view?usp=drive_link" TargetMode="External"/><Relationship Id="rId227" Type="http://schemas.openxmlformats.org/officeDocument/2006/relationships/hyperlink" Target="https://drive.google.com/file/d/1ZSTjWsZPEbcaZImrA6mHMyT27b5D-qDE/view?usp=drive_link" TargetMode="External"/><Relationship Id="rId201" Type="http://schemas.openxmlformats.org/officeDocument/2006/relationships/hyperlink" Target="https://drive.google.com/file/d/1F-HqGVlHG1OojnZMNyP9nw9fbG4b8SGW/view?usp=drive_link" TargetMode="External"/><Relationship Id="rId222" Type="http://schemas.openxmlformats.org/officeDocument/2006/relationships/hyperlink" Target="https://drive.google.com/file/d/1fIF6pRt2wusTd-sAConWX0tDkGJZ3A_U/view?usp=drive_link" TargetMode="External"/><Relationship Id="rId12" Type="http://schemas.openxmlformats.org/officeDocument/2006/relationships/hyperlink" Target="https://drive.google.com/file/d/1ctAHpHLsvUoieNYXfVdWU1QE2C3teyA9/view?usp=drive_link" TargetMode="External"/><Relationship Id="rId17" Type="http://schemas.openxmlformats.org/officeDocument/2006/relationships/hyperlink" Target="https://drive.google.com/file/d/1WXot7oMDwVxZjDc_EtY3Ql1S5cp-RkYC/view?usp=drive_link" TargetMode="External"/><Relationship Id="rId33" Type="http://schemas.openxmlformats.org/officeDocument/2006/relationships/hyperlink" Target="https://drive.google.com/file/d/1PPRZ6p4m7Ty3zXi26d9fwn1eVINFGQNQ/view?usp=drive_link" TargetMode="External"/><Relationship Id="rId38" Type="http://schemas.openxmlformats.org/officeDocument/2006/relationships/hyperlink" Target="https://drive.google.com/file/d/1e-UdujxfNGrTuk2ZS0bi4XeI_atrHxO4/view?usp=drive_link" TargetMode="External"/><Relationship Id="rId59" Type="http://schemas.openxmlformats.org/officeDocument/2006/relationships/hyperlink" Target="https://drive.google.com/file/d/1sO10h4pZYHj0ivT4qrUcK8bD2UHlwMhG/view?usp=drive_link" TargetMode="External"/><Relationship Id="rId103" Type="http://schemas.openxmlformats.org/officeDocument/2006/relationships/hyperlink" Target="https://drive.google.com/file/d/1p2gF6kfMaztXbl02sMPllrFG3HTZ_fuo/view?usp=drive_link" TargetMode="External"/><Relationship Id="rId108" Type="http://schemas.openxmlformats.org/officeDocument/2006/relationships/hyperlink" Target="https://drive.google.com/file/d/1BsIFvQI-qO8e6kzY1OUVjpsVPwcPUs6P/view?usp=drive_link" TargetMode="External"/><Relationship Id="rId124" Type="http://schemas.openxmlformats.org/officeDocument/2006/relationships/hyperlink" Target="https://drive.google.com/file/d/1_P4MUGhJNqmZtH75I_f1qZkiPoAs12vR/view?usp=drive_link" TargetMode="External"/><Relationship Id="rId129" Type="http://schemas.openxmlformats.org/officeDocument/2006/relationships/hyperlink" Target="https://drive.google.com/file/d/1nfgTV1P-q_xRPKqrHd_stGKUvhIOyRX2/view?usp=drive_link" TargetMode="External"/><Relationship Id="rId54" Type="http://schemas.openxmlformats.org/officeDocument/2006/relationships/hyperlink" Target="https://drive.google.com/file/d/1tOGUJyy62zs750-hyXDXg7d1L_vA12m5/view?usp=drive_link" TargetMode="External"/><Relationship Id="rId70" Type="http://schemas.openxmlformats.org/officeDocument/2006/relationships/hyperlink" Target="https://drive.google.com/file/d/1ig8ZJybhQhTk-EJ_ESRpYJSJZZbgtm16/view?usp=drive_link" TargetMode="External"/><Relationship Id="rId75" Type="http://schemas.openxmlformats.org/officeDocument/2006/relationships/hyperlink" Target="https://drive.google.com/file/d/1NMA2zS-nXwOI5_4Zc_HtnpWjOUOwMYko/view?usp=drive_link" TargetMode="External"/><Relationship Id="rId91" Type="http://schemas.openxmlformats.org/officeDocument/2006/relationships/hyperlink" Target="https://drive.google.com/file/d/1uyNIFupmiblIh59DQcNqsZ96sxjMCC6M/view?usp=drive_link" TargetMode="External"/><Relationship Id="rId96" Type="http://schemas.openxmlformats.org/officeDocument/2006/relationships/hyperlink" Target="https://drive.google.com/file/d/1CeThr19_Xg5o1qAqeKLd_CmvCod6mavZ/view?usp=drive_link" TargetMode="External"/><Relationship Id="rId140" Type="http://schemas.openxmlformats.org/officeDocument/2006/relationships/hyperlink" Target="https://drive.google.com/file/d/1BHzUS5S6NwK1I13NZ1-Nf3Br85agWVm5/view?usp=drive_link" TargetMode="External"/><Relationship Id="rId145" Type="http://schemas.openxmlformats.org/officeDocument/2006/relationships/hyperlink" Target="https://drive.google.com/file/d/1TKtqJ3CP_HeippMO94PmuP8F_iDI121P/view?usp=drive_link" TargetMode="External"/><Relationship Id="rId161" Type="http://schemas.openxmlformats.org/officeDocument/2006/relationships/hyperlink" Target="https://drive.google.com/file/d/18sfPO1mHYwFIhjQg4A05OxBFVg5CbkxP/view?usp=drive_link" TargetMode="External"/><Relationship Id="rId166" Type="http://schemas.openxmlformats.org/officeDocument/2006/relationships/hyperlink" Target="https://drive.google.com/file/d/1IE8796ft9Jemn1A8_OfTIErdcYSY3LdQ/view?usp=drive_link" TargetMode="External"/><Relationship Id="rId182" Type="http://schemas.openxmlformats.org/officeDocument/2006/relationships/hyperlink" Target="https://drive.google.com/file/d/12-kgPwyT0_ORjaewP0i5kAZEJ686arpb/view?usp=drive_link" TargetMode="External"/><Relationship Id="rId187" Type="http://schemas.openxmlformats.org/officeDocument/2006/relationships/hyperlink" Target="https://drive.google.com/file/d/1kp-R1cLrZu3MUNn_ANGICxoroo4Ztemv/view?usp=drive_link" TargetMode="External"/><Relationship Id="rId217" Type="http://schemas.openxmlformats.org/officeDocument/2006/relationships/hyperlink" Target="https://drive.google.com/file/d/1BfBTIu_8KuRhtoTCiPPivCmvS1yZwk4v/view?usp=drive_link" TargetMode="External"/><Relationship Id="rId1" Type="http://schemas.openxmlformats.org/officeDocument/2006/relationships/hyperlink" Target="https://drive.google.com/file/d/1c8g6IWdMCVi9mFTco5vu4Cspx9ic-qy5/view?usp=drive_link" TargetMode="External"/><Relationship Id="rId6" Type="http://schemas.openxmlformats.org/officeDocument/2006/relationships/hyperlink" Target="https://drive.google.com/file/d/1WbNiM7OXx9MB75DnX23vHlgKW1kkkHkn/view?usp=drive_link" TargetMode="External"/><Relationship Id="rId212" Type="http://schemas.openxmlformats.org/officeDocument/2006/relationships/hyperlink" Target="https://drive.google.com/file/d/1Ou6--wETNATBb996h42BIVdrbKM-w0F4/view?usp=drive_link" TargetMode="External"/><Relationship Id="rId233" Type="http://schemas.openxmlformats.org/officeDocument/2006/relationships/hyperlink" Target="https://drive.google.com/file/d/1Fa7M3a_S7PSc9XAmMKLpdyR4N78XYuvS/view?usp=drive_link" TargetMode="External"/><Relationship Id="rId238" Type="http://schemas.openxmlformats.org/officeDocument/2006/relationships/hyperlink" Target="https://drive.google.com/file/d/1YvKOwh2QKN-VlNApWgtKV2qGni8uKqXv/view?usp=drive_link" TargetMode="External"/><Relationship Id="rId23" Type="http://schemas.openxmlformats.org/officeDocument/2006/relationships/hyperlink" Target="https://drive.google.com/file/d/1kxj8ZSUhKmSwwjfPH0SROp4IjzHPbmoh/view?usp=drive_link" TargetMode="External"/><Relationship Id="rId28" Type="http://schemas.openxmlformats.org/officeDocument/2006/relationships/hyperlink" Target="https://drive.google.com/file/d/1cDO_kavCgDdnvrqldDdeankdZHDdcalD/view?usp=drive_link" TargetMode="External"/><Relationship Id="rId49" Type="http://schemas.openxmlformats.org/officeDocument/2006/relationships/hyperlink" Target="https://drive.google.com/file/d/1qkjIjHYrEkwdYIJg9iOpu7VC9ShfQdJe/view?usp=drive_link" TargetMode="External"/><Relationship Id="rId114" Type="http://schemas.openxmlformats.org/officeDocument/2006/relationships/hyperlink" Target="https://drive.google.com/file/d/1lSGD74ScHgVZrMvj51Hprvx8k37NlXyJ/view?usp=drive_link" TargetMode="External"/><Relationship Id="rId119" Type="http://schemas.openxmlformats.org/officeDocument/2006/relationships/hyperlink" Target="https://drive.google.com/file/d/1UE33t-NH1nQ3P4a1j-Rhvd7Ag3x7cIo8/view?usp=drive_link" TargetMode="External"/><Relationship Id="rId44" Type="http://schemas.openxmlformats.org/officeDocument/2006/relationships/hyperlink" Target="https://drive.google.com/file/d/1mZZOFCeOOHUqQMdU-KibTefjQ1vlt6_k/view?usp=drive_link" TargetMode="External"/><Relationship Id="rId60" Type="http://schemas.openxmlformats.org/officeDocument/2006/relationships/hyperlink" Target="https://drive.google.com/file/d/1xrF-YufEer35DGcdnjj0vyf5Nv97EQrl/view?usp=drive_link" TargetMode="External"/><Relationship Id="rId65" Type="http://schemas.openxmlformats.org/officeDocument/2006/relationships/hyperlink" Target="https://drive.google.com/file/d/1bFfeiwwhyHRi9O3cKHbKmSognDrfrB46/view?usp=drive_link" TargetMode="External"/><Relationship Id="rId81" Type="http://schemas.openxmlformats.org/officeDocument/2006/relationships/hyperlink" Target="https://drive.google.com/file/d/1i1Mk5gNgNkWeLzccZYn29XROvd2UZt8i/view?usp=drive_link" TargetMode="External"/><Relationship Id="rId86" Type="http://schemas.openxmlformats.org/officeDocument/2006/relationships/hyperlink" Target="https://drive.google.com/file/d/1XlEma7y_PamfOWJdQES_SymV7MKX19av/view?usp=drive_link" TargetMode="External"/><Relationship Id="rId130" Type="http://schemas.openxmlformats.org/officeDocument/2006/relationships/hyperlink" Target="https://drive.google.com/file/d/1sLoDDumYVKSb1sqUWg1gkFjMGDsY6yqK/view?usp=drive_link" TargetMode="External"/><Relationship Id="rId135" Type="http://schemas.openxmlformats.org/officeDocument/2006/relationships/hyperlink" Target="https://drive.google.com/file/d/1EJAdXGbWHiM0-JZfDXvQms0qi4bcZKDX/view?usp=drive_link" TargetMode="External"/><Relationship Id="rId151" Type="http://schemas.openxmlformats.org/officeDocument/2006/relationships/hyperlink" Target="https://drive.google.com/file/d/1cbYXx_MfgRFFXuQ48WsN3WQPgjaifOD2/view?usp=drive_link" TargetMode="External"/><Relationship Id="rId156" Type="http://schemas.openxmlformats.org/officeDocument/2006/relationships/hyperlink" Target="https://drive.google.com/file/d/1V9elC7lsRNGyt5O2WwUwGfz_G-kSv3e0/view?usp=drive_link" TargetMode="External"/><Relationship Id="rId177" Type="http://schemas.openxmlformats.org/officeDocument/2006/relationships/hyperlink" Target="https://drive.google.com/file/d/1WQP2niaPp0ClJtNXplAzESuhOmjfqNpE/view?usp=drive_link" TargetMode="External"/><Relationship Id="rId198" Type="http://schemas.openxmlformats.org/officeDocument/2006/relationships/hyperlink" Target="https://drive.google.com/file/d/1jTduxNldJx-4rjzaWRI4i7A-M1Y6FlO2/view?usp=drive_link" TargetMode="External"/><Relationship Id="rId172" Type="http://schemas.openxmlformats.org/officeDocument/2006/relationships/hyperlink" Target="https://drive.google.com/file/d/1VXSP6C7ASNNY0d5hcxuPiWdhwaXbRFNN/view?usp=drive_link" TargetMode="External"/><Relationship Id="rId193" Type="http://schemas.openxmlformats.org/officeDocument/2006/relationships/hyperlink" Target="https://drive.google.com/file/d/1_MhgUbLbEMgCEwpsifh5N3WdWyRh7SCx/view?usp=drive_link" TargetMode="External"/><Relationship Id="rId202" Type="http://schemas.openxmlformats.org/officeDocument/2006/relationships/hyperlink" Target="https://drive.google.com/file/d/162nz4iJYHm0jRLL8bXEmKoKjeKKjYe-a/view?usp=drive_link" TargetMode="External"/><Relationship Id="rId207" Type="http://schemas.openxmlformats.org/officeDocument/2006/relationships/hyperlink" Target="https://drive.google.com/file/d/1qyYn99vnNZcheOSOXwbVrH6rSs-oTU9P/view?usp=drive_link" TargetMode="External"/><Relationship Id="rId223" Type="http://schemas.openxmlformats.org/officeDocument/2006/relationships/hyperlink" Target="https://drive.google.com/file/d/1oClu4oMYX0omnLNnDKmW05Y4MQDyW7Oi/view?usp=drive_link" TargetMode="External"/><Relationship Id="rId228" Type="http://schemas.openxmlformats.org/officeDocument/2006/relationships/hyperlink" Target="https://drive.google.com/file/d/1tkv148Jq1aLOVXWEsx8L5l36M3mWcqat/view?usp=drive_link" TargetMode="External"/><Relationship Id="rId13" Type="http://schemas.openxmlformats.org/officeDocument/2006/relationships/hyperlink" Target="https://drive.google.com/file/d/1sNaKO5uvf0Cp1FtF20vJfzMRkS0d94sA/view?usp=drive_link" TargetMode="External"/><Relationship Id="rId18" Type="http://schemas.openxmlformats.org/officeDocument/2006/relationships/hyperlink" Target="https://drive.google.com/file/d/1xzBkWcMahuu2rgfwe-MPuEjTMOCrKFjH/view?usp=drive_link" TargetMode="External"/><Relationship Id="rId39" Type="http://schemas.openxmlformats.org/officeDocument/2006/relationships/hyperlink" Target="https://drive.google.com/file/d/12KNNyXO_fr7T0pe21vP99nr4lMckozTx/view?usp=drive_link" TargetMode="External"/><Relationship Id="rId109" Type="http://schemas.openxmlformats.org/officeDocument/2006/relationships/hyperlink" Target="https://drive.google.com/file/d/1Chf5talwNtevQDKOvtpIY_Bd7aKTNHKe/view?usp=drive_link" TargetMode="External"/><Relationship Id="rId34" Type="http://schemas.openxmlformats.org/officeDocument/2006/relationships/hyperlink" Target="https://drive.google.com/file/d/16xUZM7CqSkJ2bArWLJCOvEyDxOySiI0a/view?usp=drive_link" TargetMode="External"/><Relationship Id="rId50" Type="http://schemas.openxmlformats.org/officeDocument/2006/relationships/hyperlink" Target="https://drive.google.com/file/d/1dSPLoZIqbcHaWiiyBlvkBOoTETTrBqW2/view?usp=drive_link" TargetMode="External"/><Relationship Id="rId55" Type="http://schemas.openxmlformats.org/officeDocument/2006/relationships/hyperlink" Target="https://drive.google.com/file/d/14Idds4AhYPkjlO60QiSd0C24GeRnIJRl/view?usp=drive_link" TargetMode="External"/><Relationship Id="rId76" Type="http://schemas.openxmlformats.org/officeDocument/2006/relationships/hyperlink" Target="https://drive.google.com/file/d/1p_Wpt5WNaDV3NIuQ34YO9uK50bWOB9u-/view?usp=drive_link" TargetMode="External"/><Relationship Id="rId97" Type="http://schemas.openxmlformats.org/officeDocument/2006/relationships/hyperlink" Target="https://drive.google.com/file/d/1pKoEC2L77hLJ6EeO54JNTzhEg2Tk4IY0/view?usp=drive_link" TargetMode="External"/><Relationship Id="rId104" Type="http://schemas.openxmlformats.org/officeDocument/2006/relationships/hyperlink" Target="https://drive.google.com/file/d/1A08hwe6ec_MdduzvHNKDiTivwV94E8BS/view?usp=drive_link" TargetMode="External"/><Relationship Id="rId120" Type="http://schemas.openxmlformats.org/officeDocument/2006/relationships/hyperlink" Target="https://drive.google.com/file/d/1kRuPFdgF3jxrtuEeyN7YPOmeZq0zAHz5/view?usp=drive_link" TargetMode="External"/><Relationship Id="rId125" Type="http://schemas.openxmlformats.org/officeDocument/2006/relationships/hyperlink" Target="https://drive.google.com/file/d/1mRTQE5KBdOQBqLm0NSxZaNQw8VJQLZ48/view?usp=drive_link" TargetMode="External"/><Relationship Id="rId141" Type="http://schemas.openxmlformats.org/officeDocument/2006/relationships/hyperlink" Target="https://drive.google.com/file/d/1mhN4k74PuMyXcGvHgV65pCOhFXXz0Wjs/view?usp=drive_link" TargetMode="External"/><Relationship Id="rId146" Type="http://schemas.openxmlformats.org/officeDocument/2006/relationships/hyperlink" Target="https://drive.google.com/file/d/1FvZT8YXmcW73msR7hUX34fMnY75DKXb7/view?usp=drive_link" TargetMode="External"/><Relationship Id="rId167" Type="http://schemas.openxmlformats.org/officeDocument/2006/relationships/hyperlink" Target="https://drive.google.com/file/d/1ChLyqUcSjzTUS9vgPswP1HSy8r8HliCl/view?usp=drive_link" TargetMode="External"/><Relationship Id="rId188" Type="http://schemas.openxmlformats.org/officeDocument/2006/relationships/hyperlink" Target="https://drive.google.com/file/d/1NJ-epy-yRq9u2rB4oy4_Bu3iW-JAcNv7/view?usp=drive_link" TargetMode="External"/><Relationship Id="rId7" Type="http://schemas.openxmlformats.org/officeDocument/2006/relationships/hyperlink" Target="https://drive.google.com/file/d/15wNgR6li9BCyvsRiCSTLIVPqz07Ed896/view?usp=drive_link" TargetMode="External"/><Relationship Id="rId71" Type="http://schemas.openxmlformats.org/officeDocument/2006/relationships/hyperlink" Target="https://drive.google.com/file/d/10bO_JO2JL90EhwbwkKQ-TB0rs7EeE6bI/view?usp=drive_link" TargetMode="External"/><Relationship Id="rId92" Type="http://schemas.openxmlformats.org/officeDocument/2006/relationships/hyperlink" Target="https://drive.google.com/file/d/1My1hqy686JVBjAx5QBrLnVpb8WOiFQLU/view?usp=drive_link" TargetMode="External"/><Relationship Id="rId162" Type="http://schemas.openxmlformats.org/officeDocument/2006/relationships/hyperlink" Target="https://drive.google.com/file/d/1na8STT5YM50C3LEa4h0lf7r4Z_oINhvR/view?usp=drive_link" TargetMode="External"/><Relationship Id="rId183" Type="http://schemas.openxmlformats.org/officeDocument/2006/relationships/hyperlink" Target="https://drive.google.com/file/d/1KXW3sa-ciBdPw9dw_O0_eioYbDlGW-1z/view?usp=drive_link" TargetMode="External"/><Relationship Id="rId213" Type="http://schemas.openxmlformats.org/officeDocument/2006/relationships/hyperlink" Target="https://drive.google.com/file/d/1vTw7UNlOaOsWgrNHoi-1eomVBD7KuVGz/view?usp=drive_link" TargetMode="External"/><Relationship Id="rId218" Type="http://schemas.openxmlformats.org/officeDocument/2006/relationships/hyperlink" Target="https://drive.google.com/file/d/1DwvFbA5ThVEEwqA8z4EoHSZrA5oG_Y2U/view?usp=drive_link" TargetMode="External"/><Relationship Id="rId234" Type="http://schemas.openxmlformats.org/officeDocument/2006/relationships/hyperlink" Target="https://drive.google.com/file/d/10-2O3YpMRO9n96NLDz1PWRMGzKHuo_EW/view?usp=drive_link" TargetMode="External"/><Relationship Id="rId239" Type="http://schemas.openxmlformats.org/officeDocument/2006/relationships/hyperlink" Target="https://drive.google.com/file/d/1YvKOwh2QKN-VlNApWgtKV2qGni8uKqXv/view?usp=drive_link" TargetMode="External"/><Relationship Id="rId2" Type="http://schemas.openxmlformats.org/officeDocument/2006/relationships/hyperlink" Target="https://drive.google.com/file/d/1JKuZ1jtSqHtE_ty8YHufKxnRlrrg9NGb/view?usp=drive_link" TargetMode="External"/><Relationship Id="rId29" Type="http://schemas.openxmlformats.org/officeDocument/2006/relationships/hyperlink" Target="https://drive.google.com/file/d/1tJivwp2l3AJA3Qj5pS1JdMDhlu5r6UB1/view?usp=drive_link" TargetMode="External"/><Relationship Id="rId24" Type="http://schemas.openxmlformats.org/officeDocument/2006/relationships/hyperlink" Target="https://drive.google.com/file/d/1q6Uipfo2W24h8si99szkgTb73RlKOFM1/view?usp=drive_link" TargetMode="External"/><Relationship Id="rId40" Type="http://schemas.openxmlformats.org/officeDocument/2006/relationships/hyperlink" Target="https://drive.google.com/file/d/1TZqg2NexiWKzzVlMS7S-h6h85KBaxxxg/view?usp=drive_link" TargetMode="External"/><Relationship Id="rId45" Type="http://schemas.openxmlformats.org/officeDocument/2006/relationships/hyperlink" Target="https://drive.google.com/file/d/1OhZzSZlCepKe5KYuL47eiBd8Doermaw_/view?usp=drive_link" TargetMode="External"/><Relationship Id="rId66" Type="http://schemas.openxmlformats.org/officeDocument/2006/relationships/hyperlink" Target="https://drive.google.com/file/d/1rDLcLNpoH7wUWC7xWv10d3YoLN_1aToG/view?usp=drive_link" TargetMode="External"/><Relationship Id="rId87" Type="http://schemas.openxmlformats.org/officeDocument/2006/relationships/hyperlink" Target="https://drive.google.com/file/d/1guWk1frxojfxF1klRJQimQ86HJYgczHd/view?usp=drive_link" TargetMode="External"/><Relationship Id="rId110" Type="http://schemas.openxmlformats.org/officeDocument/2006/relationships/hyperlink" Target="https://drive.google.com/file/d/1cAMJVpgvPsRlIl6I42kSrM2CUTgcyskc/view?usp=drive_link" TargetMode="External"/><Relationship Id="rId115" Type="http://schemas.openxmlformats.org/officeDocument/2006/relationships/hyperlink" Target="https://drive.google.com/file/d/1Nl81EiOfbW7CmbdBDIFNI90ty87fWJLX/view?usp=drive_link" TargetMode="External"/><Relationship Id="rId131" Type="http://schemas.openxmlformats.org/officeDocument/2006/relationships/hyperlink" Target="https://drive.google.com/file/d/19dP1MxCzMVT-4BJJ2AYzOgc7qpb8MK0U/view?usp=drive_link" TargetMode="External"/><Relationship Id="rId136" Type="http://schemas.openxmlformats.org/officeDocument/2006/relationships/hyperlink" Target="https://drive.google.com/file/d/1TKBuR1BJDJd-S6tNNg4kcj7z53W9ofH_/view?usp=drive_link" TargetMode="External"/><Relationship Id="rId157" Type="http://schemas.openxmlformats.org/officeDocument/2006/relationships/hyperlink" Target="https://drive.google.com/file/d/13AuPCLJQkAmRsg83kM8t1RBZARg1ugMp/view?usp=drive_link" TargetMode="External"/><Relationship Id="rId178" Type="http://schemas.openxmlformats.org/officeDocument/2006/relationships/hyperlink" Target="https://drive.google.com/file/d/1Q2QeWNLxnB8pEtAwpsI2WQtgpFjCP9HH/view?usp=drive_link" TargetMode="External"/><Relationship Id="rId61" Type="http://schemas.openxmlformats.org/officeDocument/2006/relationships/hyperlink" Target="https://drive.google.com/file/d/1p1pAzMI929uVAnL4Up7AfUsz-NfQdKfb/view?usp=drive_link" TargetMode="External"/><Relationship Id="rId82" Type="http://schemas.openxmlformats.org/officeDocument/2006/relationships/hyperlink" Target="https://drive.google.com/file/d/1AIvLKgYvOJqInGOkWWTitDrIfyrwyCDz/view?usp=drive_link" TargetMode="External"/><Relationship Id="rId152" Type="http://schemas.openxmlformats.org/officeDocument/2006/relationships/hyperlink" Target="https://drive.google.com/file/d/1oQuU6bfxYzTJNe0JkdnLMjry_CW5atD2/view?usp=drive_link" TargetMode="External"/><Relationship Id="rId173" Type="http://schemas.openxmlformats.org/officeDocument/2006/relationships/hyperlink" Target="https://drive.google.com/file/d/1pq7Hw77FBe7BMzOYz94G1diYhIWgoTvN/view?usp=drive_link" TargetMode="External"/><Relationship Id="rId194" Type="http://schemas.openxmlformats.org/officeDocument/2006/relationships/hyperlink" Target="https://drive.google.com/file/d/131EBcGl9hRVZWKJvwSa-2VaDlGFNQrWp/view?usp=drive_link" TargetMode="External"/><Relationship Id="rId199" Type="http://schemas.openxmlformats.org/officeDocument/2006/relationships/hyperlink" Target="https://drive.google.com/file/d/10HK8LFAR3FY_JrruFoMKo533zFwXqdUr/view?usp=drive_link" TargetMode="External"/><Relationship Id="rId203" Type="http://schemas.openxmlformats.org/officeDocument/2006/relationships/hyperlink" Target="https://drive.google.com/file/d/1A6Cr2Ak11TCuFvFoXmQXekhOFGAA6G-_/view?usp=drive_link" TargetMode="External"/><Relationship Id="rId208" Type="http://schemas.openxmlformats.org/officeDocument/2006/relationships/hyperlink" Target="https://drive.google.com/file/d/1s4kvBrbJVULPZZgZe0mOT8VvTrztMC5v/view?usp=drive_link" TargetMode="External"/><Relationship Id="rId229" Type="http://schemas.openxmlformats.org/officeDocument/2006/relationships/hyperlink" Target="https://drive.google.com/file/d/1tVARLuxcoxICRTWYfRZGnNhYcgbma9vU/view?usp=drive_link" TargetMode="External"/><Relationship Id="rId19" Type="http://schemas.openxmlformats.org/officeDocument/2006/relationships/hyperlink" Target="https://drive.google.com/file/d/1_4-QxcsVmu7OdKGfDOEl7Au_KDvy6AdF/view?usp=drive_link" TargetMode="External"/><Relationship Id="rId224" Type="http://schemas.openxmlformats.org/officeDocument/2006/relationships/hyperlink" Target="https://drive.google.com/file/d/1HovFF4mg-be7YvkD-W027hA3r6zvJ7d9/view?usp=drive_link" TargetMode="External"/><Relationship Id="rId240" Type="http://schemas.openxmlformats.org/officeDocument/2006/relationships/hyperlink" Target="https://drive.google.com/file/d/1YvKOwh2QKN-VlNApWgtKV2qGni8uKqXv/view?usp=drive_link" TargetMode="External"/><Relationship Id="rId14" Type="http://schemas.openxmlformats.org/officeDocument/2006/relationships/hyperlink" Target="https://drive.google.com/file/d/1xLZ1ZfwA3olyzeDxY-I_alZBeEMOAMJN/view?usp=drive_link" TargetMode="External"/><Relationship Id="rId30" Type="http://schemas.openxmlformats.org/officeDocument/2006/relationships/hyperlink" Target="https://drive.google.com/file/d/1m8fXnbdCkkMohq6s7PgVodjYkKyPubhf/view?usp=drive_link" TargetMode="External"/><Relationship Id="rId35" Type="http://schemas.openxmlformats.org/officeDocument/2006/relationships/hyperlink" Target="https://drive.google.com/file/d/1sopKE2O95x4o__E_jV92v1o5UjFfElB2/view?usp=drive_link" TargetMode="External"/><Relationship Id="rId56" Type="http://schemas.openxmlformats.org/officeDocument/2006/relationships/hyperlink" Target="https://drive.google.com/file/d/1hI8WnR1-biVWIA46kXTEIgYYqnsdl56Z/view?usp=drive_link" TargetMode="External"/><Relationship Id="rId77" Type="http://schemas.openxmlformats.org/officeDocument/2006/relationships/hyperlink" Target="https://drive.google.com/file/d/1UTGjjm9fGGgRr8XVFW-D6hN9Xdoqkqsu/view?usp=drive_link" TargetMode="External"/><Relationship Id="rId100" Type="http://schemas.openxmlformats.org/officeDocument/2006/relationships/hyperlink" Target="https://drive.google.com/file/d/1B70oB_KbBdfOpTyRakCid-n0SdY3Gj2N/view?usp=drive_link" TargetMode="External"/><Relationship Id="rId105" Type="http://schemas.openxmlformats.org/officeDocument/2006/relationships/hyperlink" Target="https://drive.google.com/file/d/1-r2k-j79hioFH0ui74skdETPSPc3RcWc/view?usp=drive_link" TargetMode="External"/><Relationship Id="rId126" Type="http://schemas.openxmlformats.org/officeDocument/2006/relationships/hyperlink" Target="https://drive.google.com/file/d/1iwlzUit4nyqSV_rSL7Pp0p9toE0crjgr/view?usp=drive_link" TargetMode="External"/><Relationship Id="rId147" Type="http://schemas.openxmlformats.org/officeDocument/2006/relationships/hyperlink" Target="https://drive.google.com/file/d/1igPkMhYUpCC6-fVpBpNn3TLHjI6ftkEz/view?usp=drive_link" TargetMode="External"/><Relationship Id="rId168" Type="http://schemas.openxmlformats.org/officeDocument/2006/relationships/hyperlink" Target="https://drive.google.com/file/d/1WQVpPHVslGKEfF3TavKfqppskjyEGhlJ/view?usp=drive_link" TargetMode="External"/><Relationship Id="rId8" Type="http://schemas.openxmlformats.org/officeDocument/2006/relationships/hyperlink" Target="https://drive.google.com/file/d/1eQLVccrDRfIzOuZBDHOPDN2sAVQo1ajF/view?usp=drive_link" TargetMode="External"/><Relationship Id="rId51" Type="http://schemas.openxmlformats.org/officeDocument/2006/relationships/hyperlink" Target="https://drive.google.com/file/d/17QKFq1yXLXacJZxwSeQS1XM5YVDMM_k7/view?usp=drive_link" TargetMode="External"/><Relationship Id="rId72" Type="http://schemas.openxmlformats.org/officeDocument/2006/relationships/hyperlink" Target="https://drive.google.com/file/d/1iWB8c1CXdzCpnJvArkVq2pSAdweljqBe/view?usp=drive_link" TargetMode="External"/><Relationship Id="rId93" Type="http://schemas.openxmlformats.org/officeDocument/2006/relationships/hyperlink" Target="https://drive.google.com/file/d/1bxmViov2PGGIh7FKrZnjVzwQ20vnmF-J/view?usp=drive_link" TargetMode="External"/><Relationship Id="rId98" Type="http://schemas.openxmlformats.org/officeDocument/2006/relationships/hyperlink" Target="https://drive.google.com/file/d/1sqD0EOk7QU7pXfwlbljlETwzdVkDCxAb/view?usp=drive_link" TargetMode="External"/><Relationship Id="rId121" Type="http://schemas.openxmlformats.org/officeDocument/2006/relationships/hyperlink" Target="https://drive.google.com/file/d/11ROsnz6ItUd3Dy1-6Dz7Hxz25USXf23I/view?usp=drive_link" TargetMode="External"/><Relationship Id="rId142" Type="http://schemas.openxmlformats.org/officeDocument/2006/relationships/hyperlink" Target="https://drive.google.com/file/d/1NLjbd4lR94pDx-RVQ3MKhyk0dRYhj9fN/view?usp=drive_link" TargetMode="External"/><Relationship Id="rId163" Type="http://schemas.openxmlformats.org/officeDocument/2006/relationships/hyperlink" Target="https://drive.google.com/file/d/1W33_MXLymPxZ6LRIZ-V-uRfv0yhmOlSh/view?usp=drive_link" TargetMode="External"/><Relationship Id="rId184" Type="http://schemas.openxmlformats.org/officeDocument/2006/relationships/hyperlink" Target="https://drive.google.com/file/d/1vb_0Tb3z2hM9s8kwHSCF1TSUnFuuGmQL/view?usp=drive_link" TargetMode="External"/><Relationship Id="rId189" Type="http://schemas.openxmlformats.org/officeDocument/2006/relationships/hyperlink" Target="https://drive.google.com/file/d/1vxupcrJnunWWaFAn_RatPW9vG8mQ0Wz4/view?usp=drive_link" TargetMode="External"/><Relationship Id="rId219" Type="http://schemas.openxmlformats.org/officeDocument/2006/relationships/hyperlink" Target="https://drive.google.com/file/d/1wlzE_f-B1IIhRvwc7gdaVWJf14HUWXEF/view?usp=drive_link" TargetMode="External"/><Relationship Id="rId3" Type="http://schemas.openxmlformats.org/officeDocument/2006/relationships/hyperlink" Target="https://drive.google.com/file/d/1_0HqIPQgg7d-PvAkhy7mop9913xSoupr/view?usp=drive_link" TargetMode="External"/><Relationship Id="rId214" Type="http://schemas.openxmlformats.org/officeDocument/2006/relationships/hyperlink" Target="https://drive.google.com/file/d/1DxubJTnM8ZImxAMpbV6RMJKz-57jjR0-/view?usp=drive_link" TargetMode="External"/><Relationship Id="rId230" Type="http://schemas.openxmlformats.org/officeDocument/2006/relationships/hyperlink" Target="https://drive.google.com/file/d/1foZ83aVfBXbYVU6-XyxvjZkYDP6j3htR/view?usp=drive_link" TargetMode="External"/><Relationship Id="rId235" Type="http://schemas.openxmlformats.org/officeDocument/2006/relationships/hyperlink" Target="https://drive.google.com/file/d/110iQmcvrGOERTwZykZvsLPt5Wbaz5Iet/view?usp=drive_link%22" TargetMode="External"/><Relationship Id="rId25" Type="http://schemas.openxmlformats.org/officeDocument/2006/relationships/hyperlink" Target="https://drive.google.com/file/d/1LIr0MLpui2MyvgA9Cw9uo3jSuvcHTt1y/view?usp=drive_link" TargetMode="External"/><Relationship Id="rId46" Type="http://schemas.openxmlformats.org/officeDocument/2006/relationships/hyperlink" Target="https://drive.google.com/file/d/1w_Y26uLZEdRql4OZoLXreEaj90Calb9K/view?usp=drive_link" TargetMode="External"/><Relationship Id="rId67" Type="http://schemas.openxmlformats.org/officeDocument/2006/relationships/hyperlink" Target="https://drive.google.com/file/d/1kJE8jmmenKX9Pbn3N6p0EFsA8o8u7BLq/view?usp=drive_link" TargetMode="External"/><Relationship Id="rId116" Type="http://schemas.openxmlformats.org/officeDocument/2006/relationships/hyperlink" Target="https://drive.google.com/file/d/12M57Mf5QmES2IsaGph4TH9HcCMVv_3BZ/view?usp=drive_link" TargetMode="External"/><Relationship Id="rId137" Type="http://schemas.openxmlformats.org/officeDocument/2006/relationships/hyperlink" Target="https://drive.google.com/file/d/1Z3-rK-rDhzwZAdoBz1xfSsKwYlgtCn59/view?usp=drive_link" TargetMode="External"/><Relationship Id="rId158" Type="http://schemas.openxmlformats.org/officeDocument/2006/relationships/hyperlink" Target="https://drive.google.com/file/d/1ctM0_ck2G1oH_x6I5RI-PM5wGxxeRzdf/view?usp=drive_link" TargetMode="External"/><Relationship Id="rId20" Type="http://schemas.openxmlformats.org/officeDocument/2006/relationships/hyperlink" Target="https://drive.google.com/file/d/1Gn4PITorQpR3TXYglQspXvpPdZ5fRcCf/view?usp=drive_link" TargetMode="External"/><Relationship Id="rId41" Type="http://schemas.openxmlformats.org/officeDocument/2006/relationships/hyperlink" Target="https://drive.google.com/file/d/15aQu02LvIZO_b2m5v7IQtFY2Vq415NkC/view?usp=drive_link" TargetMode="External"/><Relationship Id="rId62" Type="http://schemas.openxmlformats.org/officeDocument/2006/relationships/hyperlink" Target="https://drive.google.com/file/d/1QGxjv_7M5pXm6ngup7aLsRZc571oM4uB/view?usp=drive_link" TargetMode="External"/><Relationship Id="rId83" Type="http://schemas.openxmlformats.org/officeDocument/2006/relationships/hyperlink" Target="https://drive.google.com/file/d/1mbsASHbg_XPEAu-XCF4CPSL4aRx__qm4/view?usp=drive_link" TargetMode="External"/><Relationship Id="rId88" Type="http://schemas.openxmlformats.org/officeDocument/2006/relationships/hyperlink" Target="https://drive.google.com/file/d/1Xd7az3dv1hua6SMIFTvqlZtitCWjiMoW/view?usp=drive_link" TargetMode="External"/><Relationship Id="rId111" Type="http://schemas.openxmlformats.org/officeDocument/2006/relationships/hyperlink" Target="https://drive.google.com/file/d/1-MvTqznULNZ1OuVmfGk6orrAAyEpxgMY/view?usp=drive_link" TargetMode="External"/><Relationship Id="rId132" Type="http://schemas.openxmlformats.org/officeDocument/2006/relationships/hyperlink" Target="https://drive.google.com/file/d/1_RVlmD4q_ZyLeMCYJHAoVHsrKv7RB5DH/view?usp=drive_link" TargetMode="External"/><Relationship Id="rId153" Type="http://schemas.openxmlformats.org/officeDocument/2006/relationships/hyperlink" Target="https://drive.google.com/file/d/15E-yYBcfyjdxhBH0dqQJZ-GHy1yvsxVb/view?usp=drive_link" TargetMode="External"/><Relationship Id="rId174" Type="http://schemas.openxmlformats.org/officeDocument/2006/relationships/hyperlink" Target="https://drive.google.com/file/d/1o9zvKngQ2SobvUFxbg1giGMyBKK37fXN/view?usp=drive_link" TargetMode="External"/><Relationship Id="rId179" Type="http://schemas.openxmlformats.org/officeDocument/2006/relationships/hyperlink" Target="https://drive.google.com/file/d/1tJdC9iNuw_yg0R1TDw1IGn86njNpPqg9/view?usp=drive_link" TargetMode="External"/><Relationship Id="rId195" Type="http://schemas.openxmlformats.org/officeDocument/2006/relationships/hyperlink" Target="https://drive.google.com/file/d/1L6SSZ4RDRtvy9VvWfaxH6MHxczE09eub/view?usp=drive_link" TargetMode="External"/><Relationship Id="rId209" Type="http://schemas.openxmlformats.org/officeDocument/2006/relationships/hyperlink" Target="https://drive.google.com/file/d/1zZao32jHWTASmc5xW_BwS0iKMin7xUKB/view?usp=drive_link" TargetMode="External"/><Relationship Id="rId190" Type="http://schemas.openxmlformats.org/officeDocument/2006/relationships/hyperlink" Target="https://drive.google.com/file/d/1JOZK8s6rlZ4DC2srBXWWkswOxcc9BykZ/view?usp=drive_link" TargetMode="External"/><Relationship Id="rId204" Type="http://schemas.openxmlformats.org/officeDocument/2006/relationships/hyperlink" Target="https://drive.google.com/file/d/1wMJVO5YL2ZKdlcLlf0d7gtGV1t6jweL5/view?usp=drive_link" TargetMode="External"/><Relationship Id="rId220" Type="http://schemas.openxmlformats.org/officeDocument/2006/relationships/hyperlink" Target="https://drive.google.com/file/d/1qaT_pu19juMr-Kl7LFxHTNtoohzqDY66/view?usp=drive_link" TargetMode="External"/><Relationship Id="rId225" Type="http://schemas.openxmlformats.org/officeDocument/2006/relationships/hyperlink" Target="https://drive.google.com/file/d/1HL4QUeOM_LtHxXSl4jzj-A9Oo5_244QP/view?usp=drive_link" TargetMode="External"/><Relationship Id="rId241" Type="http://schemas.openxmlformats.org/officeDocument/2006/relationships/printerSettings" Target="../printerSettings/printerSettings1.bin"/><Relationship Id="rId15" Type="http://schemas.openxmlformats.org/officeDocument/2006/relationships/hyperlink" Target="https://drive.google.com/file/d/1uWYZxYiOh4w5dw1yTT3DPmE-bibHLQ0B/view?usp=drive_link" TargetMode="External"/><Relationship Id="rId36" Type="http://schemas.openxmlformats.org/officeDocument/2006/relationships/hyperlink" Target="https://drive.google.com/file/d/1N26w08FEL45fuA1T12oy_24ajVy6KPOp/view?usp=drive_link" TargetMode="External"/><Relationship Id="rId57" Type="http://schemas.openxmlformats.org/officeDocument/2006/relationships/hyperlink" Target="https://drive.google.com/file/d/1BGPfUsjFg_6FdWPN-i1hBBgPylQIX_Ak/view?usp=drive_link" TargetMode="External"/><Relationship Id="rId106" Type="http://schemas.openxmlformats.org/officeDocument/2006/relationships/hyperlink" Target="https://drive.google.com/file/d/116i_-GlmZbGG81fufNOvxha9yFoM74AA/view?usp=drive_link" TargetMode="External"/><Relationship Id="rId127" Type="http://schemas.openxmlformats.org/officeDocument/2006/relationships/hyperlink" Target="https://drive.google.com/file/d/1eNCIK__GpWeYLGM-ZOWzq9wJgVkgQjjn/view?usp=drive_link" TargetMode="External"/><Relationship Id="rId10" Type="http://schemas.openxmlformats.org/officeDocument/2006/relationships/hyperlink" Target="https://drive.google.com/file/d/1Lnqb-VK-fiGRListoBO4bBwiRQztOn3X/view?usp=drive_link" TargetMode="External"/><Relationship Id="rId31" Type="http://schemas.openxmlformats.org/officeDocument/2006/relationships/hyperlink" Target="https://drive.google.com/file/d/1myfuWBeIJDlgodpTkQ8ZU3oRWv_e3dg4/view?usp=drive_link" TargetMode="External"/><Relationship Id="rId52" Type="http://schemas.openxmlformats.org/officeDocument/2006/relationships/hyperlink" Target="https://drive.google.com/file/d/1-VFmEiWseO5j9vXOgtgIDnKYdkVaAvR0/view?usp=drive_link" TargetMode="External"/><Relationship Id="rId73" Type="http://schemas.openxmlformats.org/officeDocument/2006/relationships/hyperlink" Target="https://drive.google.com/file/d/1dHG9upLSiNAuyMLMukR7HTeCkbh_K0iy/view?usp=drive_link" TargetMode="External"/><Relationship Id="rId78" Type="http://schemas.openxmlformats.org/officeDocument/2006/relationships/hyperlink" Target="https://drive.google.com/file/d/1Cc1VKTvQcQkI9tV3heIlRM4G4Y6HNbJi/view?usp=drive_link" TargetMode="External"/><Relationship Id="rId94" Type="http://schemas.openxmlformats.org/officeDocument/2006/relationships/hyperlink" Target="https://drive.google.com/file/d/1J2qqOxut4opDzrzcuf_km8-7g8EBAEAn/view?usp=drive_link" TargetMode="External"/><Relationship Id="rId99" Type="http://schemas.openxmlformats.org/officeDocument/2006/relationships/hyperlink" Target="https://drive.google.com/file/d/1Ka2sFVL7-3T9VsW2x5y9U9cEXqTsqjbY/view?usp=drive_link" TargetMode="External"/><Relationship Id="rId101" Type="http://schemas.openxmlformats.org/officeDocument/2006/relationships/hyperlink" Target="https://drive.google.com/file/d/1qr2_OE_YQ3CgQA1Vfyqyt_2zGYFPsQe1/view?usp=drive_link" TargetMode="External"/><Relationship Id="rId122" Type="http://schemas.openxmlformats.org/officeDocument/2006/relationships/hyperlink" Target="https://drive.google.com/file/d/1kwzASaYRXXTkH_a_xjWVZ8P_cSihGPf9/view?usp=drive_link" TargetMode="External"/><Relationship Id="rId143" Type="http://schemas.openxmlformats.org/officeDocument/2006/relationships/hyperlink" Target="https://drive.google.com/file/d/1H_phobFvFdZRPrUvEIF4L8lIHw3fb836/view?usp=drive_link" TargetMode="External"/><Relationship Id="rId148" Type="http://schemas.openxmlformats.org/officeDocument/2006/relationships/hyperlink" Target="https://drive.google.com/file/d/1RiVkAtljq2zrylYlyjYS1TKQQLEoyd4V/view?usp=drive_link" TargetMode="External"/><Relationship Id="rId164" Type="http://schemas.openxmlformats.org/officeDocument/2006/relationships/hyperlink" Target="https://drive.google.com/file/d/1m2vcxFsFXrQV_4mDuNG3h9vUYu9vcadb/view?usp=drive_link" TargetMode="External"/><Relationship Id="rId169" Type="http://schemas.openxmlformats.org/officeDocument/2006/relationships/hyperlink" Target="https://drive.google.com/file/d/1CA56GxdDmnrhtddP9tbGgah8NH9GRvag/view?usp=drive_link" TargetMode="External"/><Relationship Id="rId185" Type="http://schemas.openxmlformats.org/officeDocument/2006/relationships/hyperlink" Target="https://drive.google.com/file/d/1RFOQVXmoDz1W0vX8LVZBW5nD9DW7nCP_/view?usp=drive_link" TargetMode="External"/><Relationship Id="rId4" Type="http://schemas.openxmlformats.org/officeDocument/2006/relationships/hyperlink" Target="https://drive.google.com/file/d/1oV9wBpxEqtvwfu6ZqGW-HxKjCREya_36/view?usp=drive_link" TargetMode="External"/><Relationship Id="rId9" Type="http://schemas.openxmlformats.org/officeDocument/2006/relationships/hyperlink" Target="https://drive.google.com/file/d/16up_Udnq_2EBy-J467GVAanBbe8wQbCK/view?usp=drive_link" TargetMode="External"/><Relationship Id="rId180" Type="http://schemas.openxmlformats.org/officeDocument/2006/relationships/hyperlink" Target="https://drive.google.com/file/d/1bjAPLktJnXIMV5Tc4ZzVYihsIvqjuzyc/view?usp=drive_link" TargetMode="External"/><Relationship Id="rId210" Type="http://schemas.openxmlformats.org/officeDocument/2006/relationships/hyperlink" Target="https://drive.google.com/file/d/1U6fiWJFNqFp6gJiqC2id47YP26GAvpih/view?usp=drive_link" TargetMode="External"/><Relationship Id="rId215" Type="http://schemas.openxmlformats.org/officeDocument/2006/relationships/hyperlink" Target="https://drive.google.com/file/d/16xrdgov4v8HCfP88zF8vhtgTIcOddG8d/view?usp=drive_link" TargetMode="External"/><Relationship Id="rId236" Type="http://schemas.openxmlformats.org/officeDocument/2006/relationships/hyperlink" Target="https://drive.google.com/file/d/1YvKOwh2QKN-VlNApWgtKV2qGni8uKqXv/view?usp=drive_link" TargetMode="External"/><Relationship Id="rId26" Type="http://schemas.openxmlformats.org/officeDocument/2006/relationships/hyperlink" Target="https://drive.google.com/file/d/1U-Vh8892q4ntEG1Pp-FVdZNVoQFtPPRY/view?usp=drive_link" TargetMode="External"/><Relationship Id="rId231" Type="http://schemas.openxmlformats.org/officeDocument/2006/relationships/hyperlink" Target="https://drive.google.com/file/d/1FZ6uVrKZ0xBoQrYvvSt8liqMLdNZh3_l/view?usp=drive_link" TargetMode="External"/><Relationship Id="rId47" Type="http://schemas.openxmlformats.org/officeDocument/2006/relationships/hyperlink" Target="https://drive.google.com/file/d/1r3BF0gCuagwqdAkSeIkCJbJ7MhtoPylg/view?usp=drive_link" TargetMode="External"/><Relationship Id="rId68" Type="http://schemas.openxmlformats.org/officeDocument/2006/relationships/hyperlink" Target="https://drive.google.com/file/d/1VmZ7skg2IrEYec7zYcMaxjIuQvL2E-0L/view?usp=drive_link" TargetMode="External"/><Relationship Id="rId89" Type="http://schemas.openxmlformats.org/officeDocument/2006/relationships/hyperlink" Target="https://drive.google.com/file/d/1OfTfVTf69DUINbCWOtrFAYG87_y-SfaZ/view?usp=drive_link" TargetMode="External"/><Relationship Id="rId112" Type="http://schemas.openxmlformats.org/officeDocument/2006/relationships/hyperlink" Target="https://drive.google.com/file/d/1GN1boM2N3vmHaNVeSZfjwCmKd2LY4afy/view?usp=drive_link" TargetMode="External"/><Relationship Id="rId133" Type="http://schemas.openxmlformats.org/officeDocument/2006/relationships/hyperlink" Target="https://drive.google.com/file/d/1Tlw1EA2yn_zahNbhydzF5vfQjuBoQlnK/view?usp=drive_link" TargetMode="External"/><Relationship Id="rId154" Type="http://schemas.openxmlformats.org/officeDocument/2006/relationships/hyperlink" Target="https://drive.google.com/file/d/1N-i_MqybLmUTexp-Jy8vkyOnu1Sl0EQs/view?usp=drive_link" TargetMode="External"/><Relationship Id="rId175" Type="http://schemas.openxmlformats.org/officeDocument/2006/relationships/hyperlink" Target="https://drive.google.com/file/d/1OQM-eXMf5Q_ZV506mA-_Y8szCP_9jLwr/view?usp=drive_link" TargetMode="External"/><Relationship Id="rId196" Type="http://schemas.openxmlformats.org/officeDocument/2006/relationships/hyperlink" Target="https://drive.google.com/file/d/1Hqvc8DaaWrw5BZ4hb7vSDaWVfuZtWZut/view?usp=drive_link" TargetMode="External"/><Relationship Id="rId200" Type="http://schemas.openxmlformats.org/officeDocument/2006/relationships/hyperlink" Target="https://drive.google.com/file/d/16sXB_oKDH7GtWh5DFUTcKmEBGk4MT4C1/view?usp=drive_link" TargetMode="External"/><Relationship Id="rId16" Type="http://schemas.openxmlformats.org/officeDocument/2006/relationships/hyperlink" Target="https://drive.google.com/file/d/1qDOjBnkWW9QlH839XjAhKABpHHdXQxVK/view?usp=drive_link" TargetMode="External"/><Relationship Id="rId221" Type="http://schemas.openxmlformats.org/officeDocument/2006/relationships/hyperlink" Target="https://drive.google.com/file/d/1pIqIUeBbKW4CN2wtK5Wdw7r5WVUtLpHI/view?usp=drive_link" TargetMode="External"/><Relationship Id="rId37" Type="http://schemas.openxmlformats.org/officeDocument/2006/relationships/hyperlink" Target="https://drive.google.com/file/d/16snRAEgO650UoUWL-Mn3GsfT4t6gEHn9/view?usp=drive_link" TargetMode="External"/><Relationship Id="rId58" Type="http://schemas.openxmlformats.org/officeDocument/2006/relationships/hyperlink" Target="https://drive.google.com/file/d/11BbNcDL7Z0mDA4IB3ncZtog3nuKmdOM2/view?usp=drive_link" TargetMode="External"/><Relationship Id="rId79" Type="http://schemas.openxmlformats.org/officeDocument/2006/relationships/hyperlink" Target="https://drive.google.com/file/d/1gR5uTBF8a5xLEw294xr6FCm10YF0sOAx/view?usp=drive_link" TargetMode="External"/><Relationship Id="rId102" Type="http://schemas.openxmlformats.org/officeDocument/2006/relationships/hyperlink" Target="https://drive.google.com/file/d/1bHK1S7nVf0cC_mBMcJlJ6kDhLglIYtJr/view?usp=drive_link" TargetMode="External"/><Relationship Id="rId123" Type="http://schemas.openxmlformats.org/officeDocument/2006/relationships/hyperlink" Target="https://drive.google.com/file/d/10hozokJNIt1DIr0q7350RfiQ6NF5AkqB/view?usp=drive_link" TargetMode="External"/><Relationship Id="rId144" Type="http://schemas.openxmlformats.org/officeDocument/2006/relationships/hyperlink" Target="https://drive.google.com/file/d/1uOE8pDqjdVbFRniA8_GV9MBp2TiINJdc/view?usp=drive_link" TargetMode="External"/><Relationship Id="rId90" Type="http://schemas.openxmlformats.org/officeDocument/2006/relationships/hyperlink" Target="https://drive.google.com/file/d/1P0Z3y4Yq-75nU3KZESqGh8cBpOTtaat2/view?usp=drive_link" TargetMode="External"/><Relationship Id="rId165" Type="http://schemas.openxmlformats.org/officeDocument/2006/relationships/hyperlink" Target="https://drive.google.com/file/d/1OrNudKjbP6AOeOKwaXt_RBEU0G3_sy2x/view?usp=drive_link" TargetMode="External"/><Relationship Id="rId186" Type="http://schemas.openxmlformats.org/officeDocument/2006/relationships/hyperlink" Target="https://drive.google.com/file/d/1tq-Pf3Aaxkz_IVoW1oR0oEZW7ULCYKzU/view?usp=drive_link" TargetMode="External"/><Relationship Id="rId211" Type="http://schemas.openxmlformats.org/officeDocument/2006/relationships/hyperlink" Target="https://drive.google.com/file/d/1YCsDbmPHWVD3gxjP8kRWF5PudzBH0HnE/view?usp=drive_link" TargetMode="External"/><Relationship Id="rId232" Type="http://schemas.openxmlformats.org/officeDocument/2006/relationships/hyperlink" Target="https://drive.google.com/file/d/1PMXjh1X8xnM_N3qrYWzVcfOrEjeQxOLA/view?usp=drive_link" TargetMode="External"/><Relationship Id="rId27" Type="http://schemas.openxmlformats.org/officeDocument/2006/relationships/hyperlink" Target="https://drive.google.com/file/d/1XaPK_QdPzxt0qQslR9rThC4trjryWoN1/view?usp=drive_link" TargetMode="External"/><Relationship Id="rId48" Type="http://schemas.openxmlformats.org/officeDocument/2006/relationships/hyperlink" Target="https://drive.google.com/file/d/1wcAODqXG1elL0T9vJr77EXLlYdfgRq1H/view?usp=drive_link" TargetMode="External"/><Relationship Id="rId69" Type="http://schemas.openxmlformats.org/officeDocument/2006/relationships/hyperlink" Target="https://drive.google.com/file/d/1WoQ7xfIORybcdQIbwH8nR_JEl8T9wHVC/view?usp=drive_link" TargetMode="External"/><Relationship Id="rId113" Type="http://schemas.openxmlformats.org/officeDocument/2006/relationships/hyperlink" Target="https://drive.google.com/file/d/18ET7K-rY0SkXPzu9CinAnONlQn0ghSlB/view?usp=drive_link" TargetMode="External"/><Relationship Id="rId134" Type="http://schemas.openxmlformats.org/officeDocument/2006/relationships/hyperlink" Target="https://drive.google.com/file/d/1d83jOcN0D2D9UB9ZftYcizW4rgqVIgTr/view?usp=drive_link" TargetMode="External"/><Relationship Id="rId80" Type="http://schemas.openxmlformats.org/officeDocument/2006/relationships/hyperlink" Target="https://drive.google.com/file/d/1uru0m8SWx7vVJw5HjTBefc7-uKlQuc2_/view?usp=drive_link" TargetMode="External"/><Relationship Id="rId155" Type="http://schemas.openxmlformats.org/officeDocument/2006/relationships/hyperlink" Target="https://drive.google.com/file/d/14nQv3iDFulAbLrgxz9Qf_47dpKVC1-UE/view?usp=drive_link" TargetMode="External"/><Relationship Id="rId176" Type="http://schemas.openxmlformats.org/officeDocument/2006/relationships/hyperlink" Target="https://drive.google.com/file/d/1kLbwX0cQ1GztwVqy_b5D86BNreu6Gn3u/view?usp=drive_link" TargetMode="External"/><Relationship Id="rId197" Type="http://schemas.openxmlformats.org/officeDocument/2006/relationships/hyperlink" Target="https://drive.google.com/file/d/1ADhmydnST03BVzvxtTuN8hf3FrvZPZB7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J801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4" width="26.7109375" customWidth="1"/>
    <col min="5" max="5" width="21" bestFit="1" customWidth="1"/>
    <col min="6" max="6" width="29.28515625" customWidth="1"/>
    <col min="7" max="7" width="21.28515625" bestFit="1" customWidth="1"/>
    <col min="8" max="8" width="32.7109375" bestFit="1" customWidth="1"/>
    <col min="9" max="9" width="20.42578125" bestFit="1" customWidth="1"/>
    <col min="10" max="10" width="13.5703125" bestFit="1" customWidth="1"/>
    <col min="11" max="11" width="15.42578125" bestFit="1" customWidth="1"/>
    <col min="12" max="12" width="14.140625" customWidth="1"/>
    <col min="13" max="13" width="11.140625" customWidth="1"/>
    <col min="14" max="14" width="64" customWidth="1"/>
    <col min="15" max="15" width="13.28515625" customWidth="1"/>
    <col min="16" max="16" width="13.42578125" customWidth="1"/>
    <col min="17" max="23" width="11.7109375" customWidth="1"/>
    <col min="24" max="24" width="67.85546875" customWidth="1"/>
    <col min="25" max="30" width="19.28515625" customWidth="1"/>
    <col min="31" max="35" width="13.14062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91</v>
      </c>
      <c r="E8" t="s">
        <v>209</v>
      </c>
      <c r="F8" t="s">
        <v>209</v>
      </c>
      <c r="G8" t="s">
        <v>209</v>
      </c>
      <c r="H8" t="s">
        <v>116</v>
      </c>
      <c r="I8" t="s">
        <v>218</v>
      </c>
      <c r="J8" t="s">
        <v>159</v>
      </c>
      <c r="K8" t="s">
        <v>219</v>
      </c>
      <c r="L8" t="s">
        <v>102</v>
      </c>
      <c r="M8" t="s">
        <v>103</v>
      </c>
      <c r="N8" t="s">
        <v>307</v>
      </c>
      <c r="O8" t="s">
        <v>105</v>
      </c>
      <c r="P8">
        <v>1</v>
      </c>
      <c r="Q8" s="4">
        <v>4022</v>
      </c>
      <c r="R8" t="s">
        <v>117</v>
      </c>
      <c r="S8" t="s">
        <v>118</v>
      </c>
      <c r="T8" t="s">
        <v>119</v>
      </c>
      <c r="U8" t="s">
        <v>117</v>
      </c>
      <c r="V8" t="s">
        <v>118</v>
      </c>
      <c r="W8" t="s">
        <v>214</v>
      </c>
      <c r="X8" t="s">
        <v>307</v>
      </c>
      <c r="Y8" s="3">
        <v>45903</v>
      </c>
      <c r="Z8" s="3">
        <v>45905</v>
      </c>
      <c r="AA8">
        <v>1</v>
      </c>
      <c r="AB8" s="4">
        <v>4022</v>
      </c>
      <c r="AC8">
        <v>0</v>
      </c>
      <c r="AD8" s="7">
        <v>45943</v>
      </c>
      <c r="AE8" s="5" t="s">
        <v>665</v>
      </c>
      <c r="AF8">
        <v>1</v>
      </c>
      <c r="AG8" s="5" t="s">
        <v>124</v>
      </c>
      <c r="AH8" t="s">
        <v>120</v>
      </c>
      <c r="AI8" s="3">
        <v>46022</v>
      </c>
    </row>
    <row r="9" spans="1:36" x14ac:dyDescent="0.25">
      <c r="A9">
        <v>2025</v>
      </c>
      <c r="B9" s="3">
        <v>45931</v>
      </c>
      <c r="C9" s="3">
        <v>46022</v>
      </c>
      <c r="D9" t="s">
        <v>91</v>
      </c>
      <c r="E9" t="s">
        <v>209</v>
      </c>
      <c r="F9" t="s">
        <v>209</v>
      </c>
      <c r="G9" t="s">
        <v>209</v>
      </c>
      <c r="H9" t="s">
        <v>116</v>
      </c>
      <c r="I9" t="s">
        <v>291</v>
      </c>
      <c r="J9" t="s">
        <v>292</v>
      </c>
      <c r="K9" t="s">
        <v>293</v>
      </c>
      <c r="L9" t="s">
        <v>102</v>
      </c>
      <c r="M9" t="s">
        <v>103</v>
      </c>
      <c r="N9" t="s">
        <v>245</v>
      </c>
      <c r="O9" t="s">
        <v>105</v>
      </c>
      <c r="P9">
        <v>1</v>
      </c>
      <c r="Q9" s="4">
        <v>8044</v>
      </c>
      <c r="R9" t="s">
        <v>117</v>
      </c>
      <c r="S9" t="s">
        <v>118</v>
      </c>
      <c r="T9" t="s">
        <v>119</v>
      </c>
      <c r="U9" t="s">
        <v>117</v>
      </c>
      <c r="V9" t="s">
        <v>118</v>
      </c>
      <c r="W9" t="s">
        <v>212</v>
      </c>
      <c r="X9" t="s">
        <v>245</v>
      </c>
      <c r="Y9" s="3">
        <v>45908</v>
      </c>
      <c r="Z9" s="3">
        <v>45912</v>
      </c>
      <c r="AA9">
        <v>2</v>
      </c>
      <c r="AB9" s="4">
        <v>8044</v>
      </c>
      <c r="AC9">
        <v>0</v>
      </c>
      <c r="AD9" s="7">
        <v>45957</v>
      </c>
      <c r="AE9" s="5" t="s">
        <v>666</v>
      </c>
      <c r="AF9">
        <v>2</v>
      </c>
      <c r="AG9" s="5" t="s">
        <v>124</v>
      </c>
      <c r="AH9" t="s">
        <v>120</v>
      </c>
      <c r="AI9" s="3">
        <v>46022</v>
      </c>
    </row>
    <row r="10" spans="1:36" x14ac:dyDescent="0.25">
      <c r="A10">
        <v>2025</v>
      </c>
      <c r="B10" s="3">
        <v>45931</v>
      </c>
      <c r="C10" s="3">
        <v>46022</v>
      </c>
      <c r="D10" t="s">
        <v>91</v>
      </c>
      <c r="E10" t="s">
        <v>209</v>
      </c>
      <c r="F10" t="s">
        <v>209</v>
      </c>
      <c r="G10" t="s">
        <v>209</v>
      </c>
      <c r="H10" t="s">
        <v>116</v>
      </c>
      <c r="I10" t="s">
        <v>223</v>
      </c>
      <c r="J10" t="s">
        <v>182</v>
      </c>
      <c r="K10" t="s">
        <v>224</v>
      </c>
      <c r="L10" t="s">
        <v>101</v>
      </c>
      <c r="M10" t="s">
        <v>103</v>
      </c>
      <c r="N10" t="s">
        <v>245</v>
      </c>
      <c r="O10" t="s">
        <v>105</v>
      </c>
      <c r="P10">
        <v>1</v>
      </c>
      <c r="Q10" s="4">
        <v>4022</v>
      </c>
      <c r="R10" t="s">
        <v>117</v>
      </c>
      <c r="S10" t="s">
        <v>118</v>
      </c>
      <c r="T10" t="s">
        <v>119</v>
      </c>
      <c r="U10" t="s">
        <v>117</v>
      </c>
      <c r="V10" t="s">
        <v>118</v>
      </c>
      <c r="W10" t="s">
        <v>215</v>
      </c>
      <c r="X10" t="s">
        <v>245</v>
      </c>
      <c r="Y10" s="3">
        <v>45923</v>
      </c>
      <c r="Z10" s="3">
        <v>45925</v>
      </c>
      <c r="AA10">
        <v>3</v>
      </c>
      <c r="AB10" s="4">
        <v>4022</v>
      </c>
      <c r="AC10">
        <v>0</v>
      </c>
      <c r="AD10" s="7">
        <v>45958</v>
      </c>
      <c r="AE10" s="5" t="s">
        <v>667</v>
      </c>
      <c r="AF10">
        <v>3</v>
      </c>
      <c r="AG10" s="5" t="s">
        <v>124</v>
      </c>
      <c r="AH10" t="s">
        <v>120</v>
      </c>
      <c r="AI10" s="3">
        <v>46022</v>
      </c>
    </row>
    <row r="11" spans="1:36" x14ac:dyDescent="0.25">
      <c r="A11">
        <v>2025</v>
      </c>
      <c r="B11" s="3">
        <v>45931</v>
      </c>
      <c r="C11" s="3">
        <v>46022</v>
      </c>
      <c r="D11" t="s">
        <v>91</v>
      </c>
      <c r="E11" t="s">
        <v>209</v>
      </c>
      <c r="F11" t="s">
        <v>209</v>
      </c>
      <c r="G11" t="s">
        <v>209</v>
      </c>
      <c r="H11" t="s">
        <v>116</v>
      </c>
      <c r="I11" t="s">
        <v>294</v>
      </c>
      <c r="J11" t="s">
        <v>153</v>
      </c>
      <c r="K11" t="s">
        <v>295</v>
      </c>
      <c r="L11" t="s">
        <v>101</v>
      </c>
      <c r="M11" t="s">
        <v>103</v>
      </c>
      <c r="N11" t="s">
        <v>245</v>
      </c>
      <c r="O11" t="s">
        <v>105</v>
      </c>
      <c r="P11">
        <v>1</v>
      </c>
      <c r="Q11" s="4">
        <v>4022</v>
      </c>
      <c r="R11" t="s">
        <v>117</v>
      </c>
      <c r="S11" t="s">
        <v>118</v>
      </c>
      <c r="T11" t="s">
        <v>119</v>
      </c>
      <c r="U11" t="s">
        <v>117</v>
      </c>
      <c r="V11" t="s">
        <v>118</v>
      </c>
      <c r="W11" t="s">
        <v>215</v>
      </c>
      <c r="X11" t="s">
        <v>245</v>
      </c>
      <c r="Y11" s="3">
        <v>45923</v>
      </c>
      <c r="Z11" s="3">
        <v>45925</v>
      </c>
      <c r="AA11">
        <v>4</v>
      </c>
      <c r="AB11" s="4">
        <v>4022</v>
      </c>
      <c r="AC11">
        <v>0</v>
      </c>
      <c r="AD11" s="7">
        <v>45958</v>
      </c>
      <c r="AE11" s="5" t="s">
        <v>668</v>
      </c>
      <c r="AF11">
        <v>4</v>
      </c>
      <c r="AG11" s="5" t="s">
        <v>124</v>
      </c>
      <c r="AH11" t="s">
        <v>120</v>
      </c>
      <c r="AI11" s="3">
        <v>46022</v>
      </c>
    </row>
    <row r="12" spans="1:36" x14ac:dyDescent="0.25">
      <c r="A12">
        <v>2025</v>
      </c>
      <c r="B12" s="3">
        <v>45931</v>
      </c>
      <c r="C12" s="3">
        <v>46022</v>
      </c>
      <c r="D12" t="s">
        <v>91</v>
      </c>
      <c r="E12" t="s">
        <v>209</v>
      </c>
      <c r="F12" t="s">
        <v>209</v>
      </c>
      <c r="G12" t="s">
        <v>209</v>
      </c>
      <c r="H12" t="s">
        <v>116</v>
      </c>
      <c r="I12" t="s">
        <v>257</v>
      </c>
      <c r="J12" t="s">
        <v>243</v>
      </c>
      <c r="K12" t="s">
        <v>296</v>
      </c>
      <c r="L12" t="s">
        <v>101</v>
      </c>
      <c r="M12" t="s">
        <v>103</v>
      </c>
      <c r="N12" t="s">
        <v>245</v>
      </c>
      <c r="O12" t="s">
        <v>105</v>
      </c>
      <c r="P12">
        <v>1</v>
      </c>
      <c r="Q12" s="4">
        <v>4022</v>
      </c>
      <c r="R12" t="s">
        <v>117</v>
      </c>
      <c r="S12" t="s">
        <v>118</v>
      </c>
      <c r="T12" t="s">
        <v>119</v>
      </c>
      <c r="U12" t="s">
        <v>117</v>
      </c>
      <c r="V12" t="s">
        <v>118</v>
      </c>
      <c r="W12" t="s">
        <v>215</v>
      </c>
      <c r="X12" t="s">
        <v>245</v>
      </c>
      <c r="Y12" s="3">
        <v>45923</v>
      </c>
      <c r="Z12" s="3">
        <v>45925</v>
      </c>
      <c r="AA12">
        <v>5</v>
      </c>
      <c r="AB12" s="4">
        <v>4022</v>
      </c>
      <c r="AC12">
        <v>0</v>
      </c>
      <c r="AD12" s="7">
        <v>45958</v>
      </c>
      <c r="AE12" s="5" t="s">
        <v>669</v>
      </c>
      <c r="AF12">
        <v>5</v>
      </c>
      <c r="AG12" s="5" t="s">
        <v>124</v>
      </c>
      <c r="AH12" t="s">
        <v>120</v>
      </c>
      <c r="AI12" s="3">
        <v>46022</v>
      </c>
    </row>
    <row r="13" spans="1:36" x14ac:dyDescent="0.25">
      <c r="A13">
        <v>2025</v>
      </c>
      <c r="B13" s="3">
        <v>45931</v>
      </c>
      <c r="C13" s="3">
        <v>46022</v>
      </c>
      <c r="D13" t="s">
        <v>91</v>
      </c>
      <c r="E13" t="s">
        <v>209</v>
      </c>
      <c r="F13" t="s">
        <v>209</v>
      </c>
      <c r="G13" t="s">
        <v>209</v>
      </c>
      <c r="H13" t="s">
        <v>116</v>
      </c>
      <c r="I13" t="s">
        <v>297</v>
      </c>
      <c r="J13" t="s">
        <v>170</v>
      </c>
      <c r="K13" t="s">
        <v>239</v>
      </c>
      <c r="L13" t="s">
        <v>101</v>
      </c>
      <c r="M13" t="s">
        <v>103</v>
      </c>
      <c r="N13" t="s">
        <v>245</v>
      </c>
      <c r="O13" t="s">
        <v>105</v>
      </c>
      <c r="P13">
        <v>1</v>
      </c>
      <c r="Q13" s="4">
        <v>4022</v>
      </c>
      <c r="R13" t="s">
        <v>117</v>
      </c>
      <c r="S13" t="s">
        <v>118</v>
      </c>
      <c r="T13" t="s">
        <v>119</v>
      </c>
      <c r="U13" t="s">
        <v>117</v>
      </c>
      <c r="V13" t="s">
        <v>118</v>
      </c>
      <c r="W13" t="s">
        <v>215</v>
      </c>
      <c r="X13" t="s">
        <v>245</v>
      </c>
      <c r="Y13" s="3">
        <v>45923</v>
      </c>
      <c r="Z13" s="3">
        <v>45925</v>
      </c>
      <c r="AA13">
        <v>6</v>
      </c>
      <c r="AB13" s="4">
        <v>4022</v>
      </c>
      <c r="AC13">
        <v>0</v>
      </c>
      <c r="AD13" s="7">
        <v>45958</v>
      </c>
      <c r="AE13" s="5" t="s">
        <v>670</v>
      </c>
      <c r="AF13">
        <v>6</v>
      </c>
      <c r="AG13" s="5" t="s">
        <v>124</v>
      </c>
      <c r="AH13" t="s">
        <v>120</v>
      </c>
      <c r="AI13" s="3">
        <v>46022</v>
      </c>
    </row>
    <row r="14" spans="1:36" x14ac:dyDescent="0.25">
      <c r="A14">
        <v>2025</v>
      </c>
      <c r="B14" s="3">
        <v>45931</v>
      </c>
      <c r="C14" s="3">
        <v>46022</v>
      </c>
      <c r="D14" t="s">
        <v>91</v>
      </c>
      <c r="E14" t="s">
        <v>209</v>
      </c>
      <c r="F14" t="s">
        <v>209</v>
      </c>
      <c r="G14" t="s">
        <v>209</v>
      </c>
      <c r="H14" t="s">
        <v>116</v>
      </c>
      <c r="I14" t="s">
        <v>298</v>
      </c>
      <c r="J14" t="s">
        <v>274</v>
      </c>
      <c r="K14" t="s">
        <v>232</v>
      </c>
      <c r="L14" t="s">
        <v>101</v>
      </c>
      <c r="M14" t="s">
        <v>103</v>
      </c>
      <c r="N14" t="s">
        <v>311</v>
      </c>
      <c r="O14" t="s">
        <v>105</v>
      </c>
      <c r="P14">
        <v>1</v>
      </c>
      <c r="Q14" s="4">
        <v>6033</v>
      </c>
      <c r="R14" t="s">
        <v>117</v>
      </c>
      <c r="S14" t="s">
        <v>118</v>
      </c>
      <c r="T14" t="s">
        <v>119</v>
      </c>
      <c r="U14" t="s">
        <v>117</v>
      </c>
      <c r="V14" t="s">
        <v>118</v>
      </c>
      <c r="W14" t="s">
        <v>215</v>
      </c>
      <c r="X14" t="s">
        <v>311</v>
      </c>
      <c r="Y14" s="3">
        <v>45923</v>
      </c>
      <c r="Z14" s="3">
        <v>45926</v>
      </c>
      <c r="AA14">
        <v>7</v>
      </c>
      <c r="AB14" s="4">
        <v>6033</v>
      </c>
      <c r="AC14">
        <v>0</v>
      </c>
      <c r="AD14" s="7">
        <v>45958</v>
      </c>
      <c r="AE14" s="5" t="s">
        <v>671</v>
      </c>
      <c r="AF14">
        <v>7</v>
      </c>
      <c r="AG14" s="5" t="s">
        <v>124</v>
      </c>
      <c r="AH14" t="s">
        <v>120</v>
      </c>
      <c r="AI14" s="3">
        <v>46022</v>
      </c>
    </row>
    <row r="15" spans="1:36" x14ac:dyDescent="0.25">
      <c r="A15">
        <v>2025</v>
      </c>
      <c r="B15" s="3">
        <v>45931</v>
      </c>
      <c r="C15" s="3">
        <v>46022</v>
      </c>
      <c r="D15" t="s">
        <v>91</v>
      </c>
      <c r="E15" t="s">
        <v>209</v>
      </c>
      <c r="F15" t="s">
        <v>209</v>
      </c>
      <c r="G15" t="s">
        <v>209</v>
      </c>
      <c r="H15" t="s">
        <v>116</v>
      </c>
      <c r="I15" t="s">
        <v>299</v>
      </c>
      <c r="J15" t="s">
        <v>180</v>
      </c>
      <c r="K15" t="s">
        <v>158</v>
      </c>
      <c r="L15" t="s">
        <v>101</v>
      </c>
      <c r="M15" t="s">
        <v>103</v>
      </c>
      <c r="N15" t="s">
        <v>311</v>
      </c>
      <c r="O15" t="s">
        <v>105</v>
      </c>
      <c r="P15">
        <v>1</v>
      </c>
      <c r="Q15" s="4">
        <v>6033</v>
      </c>
      <c r="R15" t="s">
        <v>117</v>
      </c>
      <c r="S15" t="s">
        <v>118</v>
      </c>
      <c r="T15" t="s">
        <v>119</v>
      </c>
      <c r="U15" t="s">
        <v>117</v>
      </c>
      <c r="V15" t="s">
        <v>118</v>
      </c>
      <c r="W15" t="s">
        <v>215</v>
      </c>
      <c r="X15" t="s">
        <v>311</v>
      </c>
      <c r="Y15" s="3">
        <v>45923</v>
      </c>
      <c r="Z15" s="3">
        <v>45926</v>
      </c>
      <c r="AA15">
        <v>8</v>
      </c>
      <c r="AB15" s="4">
        <v>6033</v>
      </c>
      <c r="AC15">
        <v>0</v>
      </c>
      <c r="AD15" s="7">
        <v>45958</v>
      </c>
      <c r="AE15" s="5" t="s">
        <v>672</v>
      </c>
      <c r="AF15">
        <v>8</v>
      </c>
      <c r="AG15" s="5" t="s">
        <v>124</v>
      </c>
      <c r="AH15" t="s">
        <v>120</v>
      </c>
      <c r="AI15" s="3">
        <v>46022</v>
      </c>
    </row>
    <row r="16" spans="1:36" x14ac:dyDescent="0.25">
      <c r="A16">
        <v>2025</v>
      </c>
      <c r="B16" s="3">
        <v>45931</v>
      </c>
      <c r="C16" s="3">
        <v>46022</v>
      </c>
      <c r="D16" t="s">
        <v>91</v>
      </c>
      <c r="E16" t="s">
        <v>209</v>
      </c>
      <c r="F16" t="s">
        <v>209</v>
      </c>
      <c r="G16" t="s">
        <v>209</v>
      </c>
      <c r="H16" t="s">
        <v>116</v>
      </c>
      <c r="I16" t="s">
        <v>300</v>
      </c>
      <c r="J16" t="s">
        <v>301</v>
      </c>
      <c r="K16" t="s">
        <v>302</v>
      </c>
      <c r="L16" t="s">
        <v>101</v>
      </c>
      <c r="M16" t="s">
        <v>103</v>
      </c>
      <c r="N16" t="s">
        <v>311</v>
      </c>
      <c r="O16" t="s">
        <v>105</v>
      </c>
      <c r="P16">
        <v>1</v>
      </c>
      <c r="Q16" s="4">
        <v>6033</v>
      </c>
      <c r="R16" t="s">
        <v>117</v>
      </c>
      <c r="S16" t="s">
        <v>118</v>
      </c>
      <c r="T16" t="s">
        <v>119</v>
      </c>
      <c r="U16" t="s">
        <v>117</v>
      </c>
      <c r="V16" t="s">
        <v>118</v>
      </c>
      <c r="W16" t="s">
        <v>215</v>
      </c>
      <c r="X16" t="s">
        <v>311</v>
      </c>
      <c r="Y16" s="3">
        <v>45923</v>
      </c>
      <c r="Z16" s="3">
        <v>45926</v>
      </c>
      <c r="AA16">
        <v>9</v>
      </c>
      <c r="AB16" s="4">
        <v>6033</v>
      </c>
      <c r="AC16">
        <v>0</v>
      </c>
      <c r="AD16" s="7">
        <v>45958</v>
      </c>
      <c r="AE16" s="5" t="s">
        <v>673</v>
      </c>
      <c r="AF16">
        <v>9</v>
      </c>
      <c r="AG16" s="5" t="s">
        <v>124</v>
      </c>
      <c r="AH16" t="s">
        <v>120</v>
      </c>
      <c r="AI16" s="3">
        <v>46022</v>
      </c>
    </row>
    <row r="17" spans="1:35" x14ac:dyDescent="0.25">
      <c r="A17">
        <v>2025</v>
      </c>
      <c r="B17" s="3">
        <v>45931</v>
      </c>
      <c r="C17" s="3">
        <v>46022</v>
      </c>
      <c r="D17" t="s">
        <v>91</v>
      </c>
      <c r="E17" t="s">
        <v>209</v>
      </c>
      <c r="F17" t="s">
        <v>209</v>
      </c>
      <c r="G17" t="s">
        <v>209</v>
      </c>
      <c r="H17" t="s">
        <v>116</v>
      </c>
      <c r="I17" t="s">
        <v>303</v>
      </c>
      <c r="J17" t="s">
        <v>304</v>
      </c>
      <c r="K17" t="s">
        <v>152</v>
      </c>
      <c r="L17" t="s">
        <v>102</v>
      </c>
      <c r="M17" t="s">
        <v>103</v>
      </c>
      <c r="N17" t="s">
        <v>311</v>
      </c>
      <c r="O17" t="s">
        <v>105</v>
      </c>
      <c r="P17">
        <v>1</v>
      </c>
      <c r="Q17" s="4">
        <v>6033</v>
      </c>
      <c r="R17" t="s">
        <v>117</v>
      </c>
      <c r="S17" t="s">
        <v>118</v>
      </c>
      <c r="T17" t="s">
        <v>119</v>
      </c>
      <c r="U17" t="s">
        <v>117</v>
      </c>
      <c r="V17" t="s">
        <v>118</v>
      </c>
      <c r="W17" t="s">
        <v>215</v>
      </c>
      <c r="X17" t="s">
        <v>311</v>
      </c>
      <c r="Y17" s="3">
        <v>45923</v>
      </c>
      <c r="Z17" s="3">
        <v>45926</v>
      </c>
      <c r="AA17">
        <v>10</v>
      </c>
      <c r="AB17" s="4">
        <v>6033</v>
      </c>
      <c r="AC17">
        <v>0</v>
      </c>
      <c r="AD17" s="7">
        <v>45958</v>
      </c>
      <c r="AE17" s="5" t="s">
        <v>674</v>
      </c>
      <c r="AF17">
        <v>10</v>
      </c>
      <c r="AG17" s="5" t="s">
        <v>124</v>
      </c>
      <c r="AH17" t="s">
        <v>120</v>
      </c>
      <c r="AI17" s="3">
        <v>46022</v>
      </c>
    </row>
    <row r="18" spans="1:35" x14ac:dyDescent="0.25">
      <c r="A18">
        <v>2025</v>
      </c>
      <c r="B18" s="3">
        <v>45931</v>
      </c>
      <c r="C18" s="3">
        <v>46022</v>
      </c>
      <c r="D18" t="s">
        <v>91</v>
      </c>
      <c r="E18" t="s">
        <v>122</v>
      </c>
      <c r="F18" t="s">
        <v>122</v>
      </c>
      <c r="G18" t="s">
        <v>122</v>
      </c>
      <c r="H18" t="s">
        <v>116</v>
      </c>
      <c r="I18" t="s">
        <v>203</v>
      </c>
      <c r="J18" t="s">
        <v>191</v>
      </c>
      <c r="K18" t="s">
        <v>192</v>
      </c>
      <c r="L18" t="s">
        <v>102</v>
      </c>
      <c r="M18" t="s">
        <v>103</v>
      </c>
      <c r="N18" t="s">
        <v>901</v>
      </c>
      <c r="O18" t="s">
        <v>105</v>
      </c>
      <c r="P18">
        <v>1</v>
      </c>
      <c r="Q18" s="4">
        <v>663.92</v>
      </c>
      <c r="R18" t="s">
        <v>117</v>
      </c>
      <c r="S18" t="s">
        <v>118</v>
      </c>
      <c r="T18" t="s">
        <v>119</v>
      </c>
      <c r="U18" t="s">
        <v>117</v>
      </c>
      <c r="V18" t="s">
        <v>118</v>
      </c>
      <c r="W18" t="s">
        <v>315</v>
      </c>
      <c r="X18" t="s">
        <v>312</v>
      </c>
      <c r="Y18" s="3">
        <v>45924</v>
      </c>
      <c r="Z18" s="3">
        <v>45924</v>
      </c>
      <c r="AA18">
        <v>11</v>
      </c>
      <c r="AB18" s="4">
        <v>663.92</v>
      </c>
      <c r="AC18">
        <v>0</v>
      </c>
      <c r="AD18" s="7">
        <v>45937</v>
      </c>
      <c r="AE18" s="5" t="s">
        <v>675</v>
      </c>
      <c r="AF18">
        <v>11</v>
      </c>
      <c r="AG18" s="5" t="s">
        <v>124</v>
      </c>
      <c r="AH18" t="s">
        <v>120</v>
      </c>
      <c r="AI18" s="3">
        <v>46022</v>
      </c>
    </row>
    <row r="19" spans="1:35" x14ac:dyDescent="0.25">
      <c r="A19">
        <v>2025</v>
      </c>
      <c r="B19" s="3">
        <v>45931</v>
      </c>
      <c r="C19" s="3">
        <v>46022</v>
      </c>
      <c r="D19" t="s">
        <v>91</v>
      </c>
      <c r="E19" t="s">
        <v>122</v>
      </c>
      <c r="F19" t="s">
        <v>122</v>
      </c>
      <c r="G19" t="s">
        <v>122</v>
      </c>
      <c r="H19" t="s">
        <v>116</v>
      </c>
      <c r="I19" t="s">
        <v>140</v>
      </c>
      <c r="J19" t="s">
        <v>168</v>
      </c>
      <c r="K19" t="s">
        <v>169</v>
      </c>
      <c r="L19" t="s">
        <v>102</v>
      </c>
      <c r="M19" t="s">
        <v>103</v>
      </c>
      <c r="N19" t="s">
        <v>901</v>
      </c>
      <c r="O19" t="s">
        <v>105</v>
      </c>
      <c r="P19">
        <v>1</v>
      </c>
      <c r="Q19" s="4">
        <v>663.92</v>
      </c>
      <c r="R19" t="s">
        <v>117</v>
      </c>
      <c r="S19" t="s">
        <v>118</v>
      </c>
      <c r="T19" t="s">
        <v>119</v>
      </c>
      <c r="U19" t="s">
        <v>117</v>
      </c>
      <c r="V19" t="s">
        <v>118</v>
      </c>
      <c r="W19" t="s">
        <v>315</v>
      </c>
      <c r="X19" t="s">
        <v>312</v>
      </c>
      <c r="Y19" s="3">
        <v>45924</v>
      </c>
      <c r="Z19" s="3">
        <v>45924</v>
      </c>
      <c r="AA19">
        <v>12</v>
      </c>
      <c r="AB19" s="4">
        <v>663.92</v>
      </c>
      <c r="AC19">
        <v>0</v>
      </c>
      <c r="AD19" s="7">
        <v>45937</v>
      </c>
      <c r="AE19" s="5" t="s">
        <v>676</v>
      </c>
      <c r="AF19">
        <v>12</v>
      </c>
      <c r="AG19" s="5" t="s">
        <v>124</v>
      </c>
      <c r="AH19" t="s">
        <v>120</v>
      </c>
      <c r="AI19" s="3">
        <v>46022</v>
      </c>
    </row>
    <row r="20" spans="1:35" x14ac:dyDescent="0.25">
      <c r="A20">
        <v>2025</v>
      </c>
      <c r="B20" s="3">
        <v>45931</v>
      </c>
      <c r="C20" s="3">
        <v>46022</v>
      </c>
      <c r="D20" t="s">
        <v>91</v>
      </c>
      <c r="E20" t="s">
        <v>122</v>
      </c>
      <c r="F20" t="s">
        <v>122</v>
      </c>
      <c r="G20" t="s">
        <v>122</v>
      </c>
      <c r="H20" t="s">
        <v>116</v>
      </c>
      <c r="I20" t="s">
        <v>144</v>
      </c>
      <c r="J20" t="s">
        <v>153</v>
      </c>
      <c r="K20" t="s">
        <v>177</v>
      </c>
      <c r="L20" t="s">
        <v>101</v>
      </c>
      <c r="M20" t="s">
        <v>103</v>
      </c>
      <c r="N20" t="s">
        <v>901</v>
      </c>
      <c r="O20" t="s">
        <v>105</v>
      </c>
      <c r="P20">
        <v>1</v>
      </c>
      <c r="Q20" s="4">
        <v>663.92</v>
      </c>
      <c r="R20" t="s">
        <v>117</v>
      </c>
      <c r="S20" t="s">
        <v>118</v>
      </c>
      <c r="T20" t="s">
        <v>119</v>
      </c>
      <c r="U20" t="s">
        <v>117</v>
      </c>
      <c r="V20" t="s">
        <v>118</v>
      </c>
      <c r="W20" t="s">
        <v>315</v>
      </c>
      <c r="X20" t="s">
        <v>312</v>
      </c>
      <c r="Y20" s="3">
        <v>45924</v>
      </c>
      <c r="Z20" s="3">
        <v>45924</v>
      </c>
      <c r="AA20">
        <v>13</v>
      </c>
      <c r="AB20" s="4">
        <v>663.92</v>
      </c>
      <c r="AC20">
        <v>0</v>
      </c>
      <c r="AD20" s="7">
        <v>45937</v>
      </c>
      <c r="AE20" s="5" t="s">
        <v>677</v>
      </c>
      <c r="AF20">
        <v>13</v>
      </c>
      <c r="AG20" s="5" t="s">
        <v>124</v>
      </c>
      <c r="AH20" t="s">
        <v>120</v>
      </c>
      <c r="AI20" s="3">
        <v>46022</v>
      </c>
    </row>
    <row r="21" spans="1:35" x14ac:dyDescent="0.25">
      <c r="A21">
        <v>2025</v>
      </c>
      <c r="B21" s="3">
        <v>45931</v>
      </c>
      <c r="C21" s="3">
        <v>46022</v>
      </c>
      <c r="D21" t="s">
        <v>91</v>
      </c>
      <c r="E21" t="s">
        <v>122</v>
      </c>
      <c r="F21" t="s">
        <v>122</v>
      </c>
      <c r="G21" t="s">
        <v>122</v>
      </c>
      <c r="H21" t="s">
        <v>116</v>
      </c>
      <c r="I21" t="s">
        <v>141</v>
      </c>
      <c r="J21" t="s">
        <v>172</v>
      </c>
      <c r="K21" t="s">
        <v>173</v>
      </c>
      <c r="L21" t="s">
        <v>101</v>
      </c>
      <c r="M21" t="s">
        <v>103</v>
      </c>
      <c r="N21" t="s">
        <v>901</v>
      </c>
      <c r="O21" t="s">
        <v>105</v>
      </c>
      <c r="P21">
        <v>1</v>
      </c>
      <c r="Q21" s="4">
        <v>663.92</v>
      </c>
      <c r="R21" t="s">
        <v>117</v>
      </c>
      <c r="S21" t="s">
        <v>118</v>
      </c>
      <c r="T21" t="s">
        <v>119</v>
      </c>
      <c r="U21" t="s">
        <v>117</v>
      </c>
      <c r="V21" t="s">
        <v>118</v>
      </c>
      <c r="W21" t="s">
        <v>315</v>
      </c>
      <c r="X21" t="s">
        <v>312</v>
      </c>
      <c r="Y21" s="3">
        <v>45924</v>
      </c>
      <c r="Z21" s="3">
        <v>45924</v>
      </c>
      <c r="AA21">
        <v>14</v>
      </c>
      <c r="AB21" s="4">
        <v>663.92</v>
      </c>
      <c r="AC21">
        <v>0</v>
      </c>
      <c r="AD21" s="7">
        <v>45937</v>
      </c>
      <c r="AE21" s="5" t="s">
        <v>678</v>
      </c>
      <c r="AF21">
        <v>14</v>
      </c>
      <c r="AG21" s="5" t="s">
        <v>124</v>
      </c>
      <c r="AH21" t="s">
        <v>120</v>
      </c>
      <c r="AI21" s="3">
        <v>46022</v>
      </c>
    </row>
    <row r="22" spans="1:35" x14ac:dyDescent="0.25">
      <c r="A22">
        <v>2025</v>
      </c>
      <c r="B22" s="3">
        <v>45931</v>
      </c>
      <c r="C22" s="3">
        <v>46022</v>
      </c>
      <c r="D22" t="s">
        <v>91</v>
      </c>
      <c r="E22" t="s">
        <v>209</v>
      </c>
      <c r="F22" t="s">
        <v>209</v>
      </c>
      <c r="G22" t="s">
        <v>209</v>
      </c>
      <c r="H22" t="s">
        <v>116</v>
      </c>
      <c r="I22" t="s">
        <v>206</v>
      </c>
      <c r="J22" t="s">
        <v>187</v>
      </c>
      <c r="K22" t="s">
        <v>121</v>
      </c>
      <c r="L22" t="s">
        <v>101</v>
      </c>
      <c r="M22" t="s">
        <v>103</v>
      </c>
      <c r="N22" t="s">
        <v>901</v>
      </c>
      <c r="O22" t="s">
        <v>105</v>
      </c>
      <c r="P22">
        <v>1</v>
      </c>
      <c r="Q22" s="4">
        <v>663.92</v>
      </c>
      <c r="R22" t="s">
        <v>117</v>
      </c>
      <c r="S22" t="s">
        <v>118</v>
      </c>
      <c r="T22" t="s">
        <v>119</v>
      </c>
      <c r="U22" t="s">
        <v>117</v>
      </c>
      <c r="V22" t="s">
        <v>118</v>
      </c>
      <c r="W22" t="s">
        <v>315</v>
      </c>
      <c r="X22" t="s">
        <v>310</v>
      </c>
      <c r="Y22" s="3">
        <v>45924</v>
      </c>
      <c r="Z22" s="3">
        <v>45924</v>
      </c>
      <c r="AA22">
        <v>15</v>
      </c>
      <c r="AB22" s="4">
        <v>663.92</v>
      </c>
      <c r="AC22">
        <v>0</v>
      </c>
      <c r="AD22" s="7">
        <v>45930</v>
      </c>
      <c r="AE22" s="5" t="s">
        <v>679</v>
      </c>
      <c r="AF22">
        <v>15</v>
      </c>
      <c r="AG22" s="5" t="s">
        <v>124</v>
      </c>
      <c r="AH22" t="s">
        <v>120</v>
      </c>
      <c r="AI22" s="3">
        <v>46022</v>
      </c>
    </row>
    <row r="23" spans="1:35" x14ac:dyDescent="0.25">
      <c r="A23">
        <v>2025</v>
      </c>
      <c r="B23" s="3">
        <v>45931</v>
      </c>
      <c r="C23" s="3">
        <v>46022</v>
      </c>
      <c r="D23" t="s">
        <v>91</v>
      </c>
      <c r="E23" t="s">
        <v>209</v>
      </c>
      <c r="F23" t="s">
        <v>209</v>
      </c>
      <c r="G23" t="s">
        <v>209</v>
      </c>
      <c r="H23" t="s">
        <v>116</v>
      </c>
      <c r="I23" t="s">
        <v>233</v>
      </c>
      <c r="J23" t="s">
        <v>234</v>
      </c>
      <c r="K23" t="s">
        <v>235</v>
      </c>
      <c r="L23" t="s">
        <v>101</v>
      </c>
      <c r="M23" t="s">
        <v>103</v>
      </c>
      <c r="N23" t="s">
        <v>901</v>
      </c>
      <c r="O23" t="s">
        <v>105</v>
      </c>
      <c r="P23">
        <v>1</v>
      </c>
      <c r="Q23" s="4">
        <v>663.92</v>
      </c>
      <c r="R23" t="s">
        <v>117</v>
      </c>
      <c r="S23" t="s">
        <v>118</v>
      </c>
      <c r="T23" t="s">
        <v>119</v>
      </c>
      <c r="U23" t="s">
        <v>117</v>
      </c>
      <c r="V23" t="s">
        <v>118</v>
      </c>
      <c r="W23" t="s">
        <v>315</v>
      </c>
      <c r="X23" t="s">
        <v>310</v>
      </c>
      <c r="Y23" s="3">
        <v>45924</v>
      </c>
      <c r="Z23" s="3">
        <v>45924</v>
      </c>
      <c r="AA23">
        <v>16</v>
      </c>
      <c r="AB23" s="4">
        <v>663.92</v>
      </c>
      <c r="AC23">
        <v>0</v>
      </c>
      <c r="AD23" s="7">
        <v>45930</v>
      </c>
      <c r="AE23" s="5" t="s">
        <v>680</v>
      </c>
      <c r="AF23">
        <v>16</v>
      </c>
      <c r="AG23" s="5" t="s">
        <v>124</v>
      </c>
      <c r="AH23" t="s">
        <v>120</v>
      </c>
      <c r="AI23" s="3">
        <v>46022</v>
      </c>
    </row>
    <row r="24" spans="1:35" x14ac:dyDescent="0.25">
      <c r="A24">
        <v>2025</v>
      </c>
      <c r="B24" s="3">
        <v>45931</v>
      </c>
      <c r="C24" s="3">
        <v>46022</v>
      </c>
      <c r="D24" t="s">
        <v>91</v>
      </c>
      <c r="E24" t="s">
        <v>209</v>
      </c>
      <c r="F24" t="s">
        <v>209</v>
      </c>
      <c r="G24" t="s">
        <v>209</v>
      </c>
      <c r="H24" t="s">
        <v>116</v>
      </c>
      <c r="I24" t="s">
        <v>145</v>
      </c>
      <c r="J24" t="s">
        <v>178</v>
      </c>
      <c r="K24" t="s">
        <v>179</v>
      </c>
      <c r="L24" t="s">
        <v>101</v>
      </c>
      <c r="M24" t="s">
        <v>103</v>
      </c>
      <c r="N24" t="s">
        <v>901</v>
      </c>
      <c r="O24" t="s">
        <v>105</v>
      </c>
      <c r="P24">
        <v>1</v>
      </c>
      <c r="Q24" s="4">
        <v>663.92</v>
      </c>
      <c r="R24" t="s">
        <v>117</v>
      </c>
      <c r="S24" t="s">
        <v>118</v>
      </c>
      <c r="T24" t="s">
        <v>119</v>
      </c>
      <c r="U24" t="s">
        <v>117</v>
      </c>
      <c r="V24" t="s">
        <v>118</v>
      </c>
      <c r="W24" t="s">
        <v>315</v>
      </c>
      <c r="X24" t="s">
        <v>310</v>
      </c>
      <c r="Y24" s="3">
        <v>45924</v>
      </c>
      <c r="Z24" s="3">
        <v>45924</v>
      </c>
      <c r="AA24">
        <v>17</v>
      </c>
      <c r="AB24" s="4">
        <v>663.92</v>
      </c>
      <c r="AC24">
        <v>0</v>
      </c>
      <c r="AD24" s="7">
        <v>45930</v>
      </c>
      <c r="AE24" s="5" t="s">
        <v>681</v>
      </c>
      <c r="AF24">
        <v>17</v>
      </c>
      <c r="AG24" s="5" t="s">
        <v>124</v>
      </c>
      <c r="AH24" t="s">
        <v>120</v>
      </c>
      <c r="AI24" s="3">
        <v>46022</v>
      </c>
    </row>
    <row r="25" spans="1:35" x14ac:dyDescent="0.25">
      <c r="A25">
        <v>2025</v>
      </c>
      <c r="B25" s="3">
        <v>45931</v>
      </c>
      <c r="C25" s="3">
        <v>46022</v>
      </c>
      <c r="D25" t="s">
        <v>91</v>
      </c>
      <c r="E25" t="s">
        <v>209</v>
      </c>
      <c r="F25" t="s">
        <v>209</v>
      </c>
      <c r="G25" t="s">
        <v>209</v>
      </c>
      <c r="H25" t="s">
        <v>116</v>
      </c>
      <c r="I25" t="s">
        <v>134</v>
      </c>
      <c r="J25" t="s">
        <v>154</v>
      </c>
      <c r="K25" t="s">
        <v>155</v>
      </c>
      <c r="L25" t="s">
        <v>101</v>
      </c>
      <c r="M25" t="s">
        <v>103</v>
      </c>
      <c r="N25" t="s">
        <v>901</v>
      </c>
      <c r="O25" t="s">
        <v>105</v>
      </c>
      <c r="P25">
        <v>1</v>
      </c>
      <c r="Q25" s="4">
        <v>663.92</v>
      </c>
      <c r="R25" t="s">
        <v>117</v>
      </c>
      <c r="S25" t="s">
        <v>118</v>
      </c>
      <c r="T25" t="s">
        <v>119</v>
      </c>
      <c r="U25" t="s">
        <v>117</v>
      </c>
      <c r="V25" t="s">
        <v>118</v>
      </c>
      <c r="W25" t="s">
        <v>315</v>
      </c>
      <c r="X25" t="s">
        <v>310</v>
      </c>
      <c r="Y25" s="3">
        <v>45924</v>
      </c>
      <c r="Z25" s="3">
        <v>45924</v>
      </c>
      <c r="AA25">
        <v>18</v>
      </c>
      <c r="AB25" s="4">
        <v>663.92</v>
      </c>
      <c r="AC25">
        <v>0</v>
      </c>
      <c r="AD25" s="7">
        <v>45930</v>
      </c>
      <c r="AE25" s="5" t="s">
        <v>682</v>
      </c>
      <c r="AF25">
        <v>18</v>
      </c>
      <c r="AG25" s="5" t="s">
        <v>124</v>
      </c>
      <c r="AH25" t="s">
        <v>120</v>
      </c>
      <c r="AI25" s="3">
        <v>46022</v>
      </c>
    </row>
    <row r="26" spans="1:35" x14ac:dyDescent="0.25">
      <c r="A26">
        <v>2025</v>
      </c>
      <c r="B26" s="3">
        <v>45931</v>
      </c>
      <c r="C26" s="3">
        <v>46022</v>
      </c>
      <c r="D26" t="s">
        <v>91</v>
      </c>
      <c r="E26" t="s">
        <v>306</v>
      </c>
      <c r="F26" t="s">
        <v>306</v>
      </c>
      <c r="G26" t="s">
        <v>306</v>
      </c>
      <c r="H26" t="s">
        <v>116</v>
      </c>
      <c r="I26" t="s">
        <v>216</v>
      </c>
      <c r="J26" t="s">
        <v>217</v>
      </c>
      <c r="K26" t="s">
        <v>158</v>
      </c>
      <c r="L26" t="s">
        <v>101</v>
      </c>
      <c r="M26" t="s">
        <v>103</v>
      </c>
      <c r="N26" t="s">
        <v>245</v>
      </c>
      <c r="O26" t="s">
        <v>105</v>
      </c>
      <c r="P26">
        <v>1</v>
      </c>
      <c r="Q26" s="4">
        <v>8044</v>
      </c>
      <c r="R26" t="s">
        <v>117</v>
      </c>
      <c r="S26" t="s">
        <v>118</v>
      </c>
      <c r="T26" t="s">
        <v>119</v>
      </c>
      <c r="U26" t="s">
        <v>117</v>
      </c>
      <c r="V26" t="s">
        <v>118</v>
      </c>
      <c r="W26" t="s">
        <v>215</v>
      </c>
      <c r="X26" t="s">
        <v>245</v>
      </c>
      <c r="Y26" s="3">
        <v>45923</v>
      </c>
      <c r="Z26" s="3">
        <v>45927</v>
      </c>
      <c r="AA26">
        <v>19</v>
      </c>
      <c r="AB26" s="4">
        <v>8044</v>
      </c>
      <c r="AC26">
        <v>0</v>
      </c>
      <c r="AD26" s="7">
        <v>45958</v>
      </c>
      <c r="AE26" s="5" t="s">
        <v>683</v>
      </c>
      <c r="AF26">
        <v>19</v>
      </c>
      <c r="AG26" s="5" t="s">
        <v>124</v>
      </c>
      <c r="AH26" t="s">
        <v>120</v>
      </c>
      <c r="AI26" s="3">
        <v>46022</v>
      </c>
    </row>
    <row r="27" spans="1:35" x14ac:dyDescent="0.25">
      <c r="A27">
        <v>2025</v>
      </c>
      <c r="B27" s="3">
        <v>45931</v>
      </c>
      <c r="C27" s="3">
        <v>46022</v>
      </c>
      <c r="D27" t="s">
        <v>91</v>
      </c>
      <c r="E27" t="s">
        <v>209</v>
      </c>
      <c r="F27" t="s">
        <v>209</v>
      </c>
      <c r="G27" t="s">
        <v>209</v>
      </c>
      <c r="H27" t="s">
        <v>116</v>
      </c>
      <c r="I27" t="s">
        <v>206</v>
      </c>
      <c r="J27" t="s">
        <v>187</v>
      </c>
      <c r="K27" t="s">
        <v>121</v>
      </c>
      <c r="L27" t="s">
        <v>101</v>
      </c>
      <c r="M27" t="s">
        <v>103</v>
      </c>
      <c r="N27" t="s">
        <v>901</v>
      </c>
      <c r="O27" t="s">
        <v>105</v>
      </c>
      <c r="P27">
        <v>1</v>
      </c>
      <c r="Q27" s="4">
        <v>2674.92</v>
      </c>
      <c r="R27" t="s">
        <v>117</v>
      </c>
      <c r="S27" t="s">
        <v>118</v>
      </c>
      <c r="T27" t="s">
        <v>119</v>
      </c>
      <c r="U27" t="s">
        <v>117</v>
      </c>
      <c r="V27" t="s">
        <v>118</v>
      </c>
      <c r="W27" t="s">
        <v>210</v>
      </c>
      <c r="X27" t="s">
        <v>310</v>
      </c>
      <c r="Y27" s="3">
        <v>45927</v>
      </c>
      <c r="Z27" s="3">
        <v>45928</v>
      </c>
      <c r="AA27">
        <v>20</v>
      </c>
      <c r="AB27" s="4">
        <v>2674.92</v>
      </c>
      <c r="AC27">
        <v>0</v>
      </c>
      <c r="AD27" s="7">
        <v>45937</v>
      </c>
      <c r="AE27" s="5" t="s">
        <v>684</v>
      </c>
      <c r="AF27">
        <v>20</v>
      </c>
      <c r="AG27" s="5" t="s">
        <v>124</v>
      </c>
      <c r="AH27" t="s">
        <v>120</v>
      </c>
      <c r="AI27" s="3">
        <v>46022</v>
      </c>
    </row>
    <row r="28" spans="1:35" x14ac:dyDescent="0.25">
      <c r="A28">
        <v>2025</v>
      </c>
      <c r="B28" s="3">
        <v>45931</v>
      </c>
      <c r="C28" s="3">
        <v>46022</v>
      </c>
      <c r="D28" t="s">
        <v>91</v>
      </c>
      <c r="E28" t="s">
        <v>209</v>
      </c>
      <c r="F28" t="s">
        <v>209</v>
      </c>
      <c r="G28" t="s">
        <v>209</v>
      </c>
      <c r="H28" t="s">
        <v>116</v>
      </c>
      <c r="I28" t="s">
        <v>195</v>
      </c>
      <c r="J28" t="s">
        <v>160</v>
      </c>
      <c r="K28" t="s">
        <v>126</v>
      </c>
      <c r="L28" t="s">
        <v>101</v>
      </c>
      <c r="M28" t="s">
        <v>103</v>
      </c>
      <c r="N28" t="s">
        <v>901</v>
      </c>
      <c r="O28" t="s">
        <v>105</v>
      </c>
      <c r="P28">
        <v>1</v>
      </c>
      <c r="Q28" s="4">
        <v>2674.92</v>
      </c>
      <c r="R28" t="s">
        <v>117</v>
      </c>
      <c r="S28" t="s">
        <v>118</v>
      </c>
      <c r="T28" t="s">
        <v>119</v>
      </c>
      <c r="U28" t="s">
        <v>117</v>
      </c>
      <c r="V28" t="s">
        <v>118</v>
      </c>
      <c r="W28" t="s">
        <v>210</v>
      </c>
      <c r="X28" t="s">
        <v>310</v>
      </c>
      <c r="Y28" s="3">
        <v>45927</v>
      </c>
      <c r="Z28" s="3">
        <v>45928</v>
      </c>
      <c r="AA28">
        <v>21</v>
      </c>
      <c r="AB28" s="4">
        <v>2674.92</v>
      </c>
      <c r="AC28">
        <v>0</v>
      </c>
      <c r="AD28" s="7">
        <v>45937</v>
      </c>
      <c r="AE28" s="5" t="s">
        <v>685</v>
      </c>
      <c r="AF28">
        <v>21</v>
      </c>
      <c r="AG28" s="5" t="s">
        <v>124</v>
      </c>
      <c r="AH28" t="s">
        <v>120</v>
      </c>
      <c r="AI28" s="3">
        <v>46022</v>
      </c>
    </row>
    <row r="29" spans="1:35" x14ac:dyDescent="0.25">
      <c r="A29">
        <v>2025</v>
      </c>
      <c r="B29" s="3">
        <v>45931</v>
      </c>
      <c r="C29" s="3">
        <v>46022</v>
      </c>
      <c r="D29" t="s">
        <v>91</v>
      </c>
      <c r="E29" t="s">
        <v>209</v>
      </c>
      <c r="F29" t="s">
        <v>209</v>
      </c>
      <c r="G29" t="s">
        <v>209</v>
      </c>
      <c r="H29" t="s">
        <v>116</v>
      </c>
      <c r="I29" t="s">
        <v>134</v>
      </c>
      <c r="J29" t="s">
        <v>154</v>
      </c>
      <c r="K29" t="s">
        <v>155</v>
      </c>
      <c r="L29" t="s">
        <v>101</v>
      </c>
      <c r="M29" t="s">
        <v>103</v>
      </c>
      <c r="N29" t="s">
        <v>901</v>
      </c>
      <c r="O29" t="s">
        <v>105</v>
      </c>
      <c r="P29">
        <v>1</v>
      </c>
      <c r="Q29" s="4">
        <v>2674.92</v>
      </c>
      <c r="R29" t="s">
        <v>117</v>
      </c>
      <c r="S29" t="s">
        <v>118</v>
      </c>
      <c r="T29" t="s">
        <v>119</v>
      </c>
      <c r="U29" t="s">
        <v>117</v>
      </c>
      <c r="V29" t="s">
        <v>118</v>
      </c>
      <c r="W29" t="s">
        <v>210</v>
      </c>
      <c r="X29" t="s">
        <v>310</v>
      </c>
      <c r="Y29" s="3">
        <v>45927</v>
      </c>
      <c r="Z29" s="3">
        <v>45928</v>
      </c>
      <c r="AA29">
        <v>22</v>
      </c>
      <c r="AB29" s="4">
        <v>2674.92</v>
      </c>
      <c r="AC29">
        <v>0</v>
      </c>
      <c r="AD29" s="7">
        <v>45937</v>
      </c>
      <c r="AE29" s="5" t="s">
        <v>686</v>
      </c>
      <c r="AF29">
        <v>22</v>
      </c>
      <c r="AG29" s="5" t="s">
        <v>124</v>
      </c>
      <c r="AH29" t="s">
        <v>120</v>
      </c>
      <c r="AI29" s="3">
        <v>46022</v>
      </c>
    </row>
    <row r="30" spans="1:35" x14ac:dyDescent="0.25">
      <c r="A30">
        <v>2025</v>
      </c>
      <c r="B30" s="3">
        <v>45931</v>
      </c>
      <c r="C30" s="3">
        <v>46022</v>
      </c>
      <c r="D30" t="s">
        <v>91</v>
      </c>
      <c r="E30" t="s">
        <v>209</v>
      </c>
      <c r="F30" t="s">
        <v>209</v>
      </c>
      <c r="G30" t="s">
        <v>209</v>
      </c>
      <c r="H30" t="s">
        <v>116</v>
      </c>
      <c r="I30" t="s">
        <v>279</v>
      </c>
      <c r="J30" t="s">
        <v>176</v>
      </c>
      <c r="K30" t="s">
        <v>160</v>
      </c>
      <c r="L30" t="s">
        <v>101</v>
      </c>
      <c r="M30" t="s">
        <v>103</v>
      </c>
      <c r="N30" t="s">
        <v>901</v>
      </c>
      <c r="O30" t="s">
        <v>105</v>
      </c>
      <c r="P30">
        <v>1</v>
      </c>
      <c r="Q30" s="4">
        <v>2674.92</v>
      </c>
      <c r="R30" t="s">
        <v>117</v>
      </c>
      <c r="S30" t="s">
        <v>118</v>
      </c>
      <c r="T30" t="s">
        <v>119</v>
      </c>
      <c r="U30" t="s">
        <v>117</v>
      </c>
      <c r="V30" t="s">
        <v>118</v>
      </c>
      <c r="W30" t="s">
        <v>210</v>
      </c>
      <c r="X30" t="s">
        <v>310</v>
      </c>
      <c r="Y30" s="3">
        <v>45927</v>
      </c>
      <c r="Z30" s="3">
        <v>45928</v>
      </c>
      <c r="AA30">
        <v>23</v>
      </c>
      <c r="AB30" s="4">
        <v>2674.92</v>
      </c>
      <c r="AC30">
        <v>0</v>
      </c>
      <c r="AD30" s="7">
        <v>45937</v>
      </c>
      <c r="AE30" s="5" t="s">
        <v>687</v>
      </c>
      <c r="AF30">
        <v>23</v>
      </c>
      <c r="AG30" s="5" t="s">
        <v>124</v>
      </c>
      <c r="AH30" t="s">
        <v>120</v>
      </c>
      <c r="AI30" s="3">
        <v>46022</v>
      </c>
    </row>
    <row r="31" spans="1:35" x14ac:dyDescent="0.25">
      <c r="A31">
        <v>2025</v>
      </c>
      <c r="B31" s="3">
        <v>45931</v>
      </c>
      <c r="C31" s="3">
        <v>46022</v>
      </c>
      <c r="D31" t="s">
        <v>91</v>
      </c>
      <c r="E31" t="s">
        <v>305</v>
      </c>
      <c r="F31" t="s">
        <v>305</v>
      </c>
      <c r="G31" t="s">
        <v>305</v>
      </c>
      <c r="H31" t="s">
        <v>116</v>
      </c>
      <c r="I31" t="s">
        <v>203</v>
      </c>
      <c r="J31" t="s">
        <v>191</v>
      </c>
      <c r="K31" t="s">
        <v>192</v>
      </c>
      <c r="L31" t="s">
        <v>102</v>
      </c>
      <c r="M31" t="s">
        <v>103</v>
      </c>
      <c r="N31" t="s">
        <v>901</v>
      </c>
      <c r="O31" t="s">
        <v>105</v>
      </c>
      <c r="P31">
        <v>1</v>
      </c>
      <c r="Q31" s="4">
        <v>2674.92</v>
      </c>
      <c r="R31" t="s">
        <v>117</v>
      </c>
      <c r="S31" t="s">
        <v>118</v>
      </c>
      <c r="T31" t="s">
        <v>119</v>
      </c>
      <c r="U31" t="s">
        <v>117</v>
      </c>
      <c r="V31" t="s">
        <v>118</v>
      </c>
      <c r="W31" t="s">
        <v>210</v>
      </c>
      <c r="X31" t="s">
        <v>310</v>
      </c>
      <c r="Y31" s="3">
        <v>45927</v>
      </c>
      <c r="Z31" s="3">
        <v>45928</v>
      </c>
      <c r="AA31">
        <v>24</v>
      </c>
      <c r="AB31" s="4">
        <v>2674.92</v>
      </c>
      <c r="AC31">
        <v>0</v>
      </c>
      <c r="AD31" s="7">
        <v>45937</v>
      </c>
      <c r="AE31" s="5" t="s">
        <v>688</v>
      </c>
      <c r="AF31">
        <v>24</v>
      </c>
      <c r="AG31" s="5" t="s">
        <v>124</v>
      </c>
      <c r="AH31" t="s">
        <v>120</v>
      </c>
      <c r="AI31" s="3">
        <v>46022</v>
      </c>
    </row>
    <row r="32" spans="1:35" x14ac:dyDescent="0.25">
      <c r="A32">
        <v>2025</v>
      </c>
      <c r="B32" s="3">
        <v>45931</v>
      </c>
      <c r="C32" s="3">
        <v>46022</v>
      </c>
      <c r="D32" t="s">
        <v>91</v>
      </c>
      <c r="E32" t="s">
        <v>209</v>
      </c>
      <c r="F32" t="s">
        <v>209</v>
      </c>
      <c r="G32" t="s">
        <v>209</v>
      </c>
      <c r="H32" t="s">
        <v>116</v>
      </c>
      <c r="I32" t="s">
        <v>140</v>
      </c>
      <c r="J32" t="s">
        <v>168</v>
      </c>
      <c r="K32" t="s">
        <v>169</v>
      </c>
      <c r="L32" t="s">
        <v>102</v>
      </c>
      <c r="M32" t="s">
        <v>103</v>
      </c>
      <c r="N32" t="s">
        <v>901</v>
      </c>
      <c r="O32" t="s">
        <v>105</v>
      </c>
      <c r="P32">
        <v>1</v>
      </c>
      <c r="Q32" s="4">
        <v>2674.92</v>
      </c>
      <c r="R32" t="s">
        <v>117</v>
      </c>
      <c r="S32" t="s">
        <v>118</v>
      </c>
      <c r="T32" t="s">
        <v>119</v>
      </c>
      <c r="U32" t="s">
        <v>117</v>
      </c>
      <c r="V32" t="s">
        <v>118</v>
      </c>
      <c r="W32" t="s">
        <v>210</v>
      </c>
      <c r="X32" t="s">
        <v>310</v>
      </c>
      <c r="Y32" s="3">
        <v>45927</v>
      </c>
      <c r="Z32" s="3">
        <v>45928</v>
      </c>
      <c r="AA32">
        <v>25</v>
      </c>
      <c r="AB32" s="4">
        <v>2674.92</v>
      </c>
      <c r="AC32">
        <v>0</v>
      </c>
      <c r="AD32" s="7">
        <v>45937</v>
      </c>
      <c r="AE32" s="5" t="s">
        <v>689</v>
      </c>
      <c r="AF32">
        <v>25</v>
      </c>
      <c r="AG32" s="5" t="s">
        <v>124</v>
      </c>
      <c r="AH32" t="s">
        <v>120</v>
      </c>
      <c r="AI32" s="3">
        <v>46022</v>
      </c>
    </row>
    <row r="33" spans="1:35" x14ac:dyDescent="0.25">
      <c r="A33">
        <v>2025</v>
      </c>
      <c r="B33" s="3">
        <v>45931</v>
      </c>
      <c r="C33" s="3">
        <v>46022</v>
      </c>
      <c r="D33" t="s">
        <v>91</v>
      </c>
      <c r="E33" t="s">
        <v>209</v>
      </c>
      <c r="F33" t="s">
        <v>209</v>
      </c>
      <c r="G33" t="s">
        <v>209</v>
      </c>
      <c r="H33" t="s">
        <v>116</v>
      </c>
      <c r="I33" t="s">
        <v>225</v>
      </c>
      <c r="J33" t="s">
        <v>226</v>
      </c>
      <c r="K33" t="s">
        <v>227</v>
      </c>
      <c r="L33" t="s">
        <v>101</v>
      </c>
      <c r="M33" t="s">
        <v>103</v>
      </c>
      <c r="N33" t="s">
        <v>901</v>
      </c>
      <c r="O33" t="s">
        <v>105</v>
      </c>
      <c r="P33">
        <v>1</v>
      </c>
      <c r="Q33" s="4">
        <v>2674.92</v>
      </c>
      <c r="R33" t="s">
        <v>117</v>
      </c>
      <c r="S33" t="s">
        <v>118</v>
      </c>
      <c r="T33" t="s">
        <v>119</v>
      </c>
      <c r="U33" t="s">
        <v>117</v>
      </c>
      <c r="V33" t="s">
        <v>118</v>
      </c>
      <c r="W33" t="s">
        <v>210</v>
      </c>
      <c r="X33" t="s">
        <v>310</v>
      </c>
      <c r="Y33" s="3">
        <v>45927</v>
      </c>
      <c r="Z33" s="3">
        <v>45928</v>
      </c>
      <c r="AA33">
        <v>26</v>
      </c>
      <c r="AB33" s="4">
        <v>2674.92</v>
      </c>
      <c r="AC33">
        <v>0</v>
      </c>
      <c r="AD33" s="7">
        <v>45937</v>
      </c>
      <c r="AE33" s="5" t="s">
        <v>690</v>
      </c>
      <c r="AF33">
        <v>26</v>
      </c>
      <c r="AG33" s="5" t="s">
        <v>124</v>
      </c>
      <c r="AH33" t="s">
        <v>120</v>
      </c>
      <c r="AI33" s="3">
        <v>46022</v>
      </c>
    </row>
    <row r="34" spans="1:35" x14ac:dyDescent="0.25">
      <c r="A34">
        <v>2025</v>
      </c>
      <c r="B34" s="3">
        <v>45931</v>
      </c>
      <c r="C34" s="3">
        <v>46022</v>
      </c>
      <c r="D34" t="s">
        <v>91</v>
      </c>
      <c r="E34" t="s">
        <v>209</v>
      </c>
      <c r="F34" t="s">
        <v>209</v>
      </c>
      <c r="G34" t="s">
        <v>209</v>
      </c>
      <c r="H34" t="s">
        <v>116</v>
      </c>
      <c r="I34" t="s">
        <v>236</v>
      </c>
      <c r="J34" t="s">
        <v>237</v>
      </c>
      <c r="K34" t="s">
        <v>238</v>
      </c>
      <c r="L34" t="s">
        <v>101</v>
      </c>
      <c r="M34" t="s">
        <v>103</v>
      </c>
      <c r="N34" t="s">
        <v>901</v>
      </c>
      <c r="O34" t="s">
        <v>105</v>
      </c>
      <c r="P34">
        <v>1</v>
      </c>
      <c r="Q34" s="4">
        <v>2674.92</v>
      </c>
      <c r="R34" t="s">
        <v>117</v>
      </c>
      <c r="S34" t="s">
        <v>118</v>
      </c>
      <c r="T34" t="s">
        <v>119</v>
      </c>
      <c r="U34" t="s">
        <v>117</v>
      </c>
      <c r="V34" t="s">
        <v>118</v>
      </c>
      <c r="W34" t="s">
        <v>210</v>
      </c>
      <c r="X34" t="s">
        <v>310</v>
      </c>
      <c r="Y34" s="3">
        <v>45927</v>
      </c>
      <c r="Z34" s="3">
        <v>45928</v>
      </c>
      <c r="AA34">
        <v>27</v>
      </c>
      <c r="AB34" s="4">
        <v>2674.92</v>
      </c>
      <c r="AC34">
        <v>0</v>
      </c>
      <c r="AD34" s="7">
        <v>45937</v>
      </c>
      <c r="AE34" s="5" t="s">
        <v>691</v>
      </c>
      <c r="AF34">
        <v>27</v>
      </c>
      <c r="AG34" s="5" t="s">
        <v>124</v>
      </c>
      <c r="AH34" t="s">
        <v>120</v>
      </c>
      <c r="AI34" s="3">
        <v>46022</v>
      </c>
    </row>
    <row r="35" spans="1:35" x14ac:dyDescent="0.25">
      <c r="A35">
        <v>2025</v>
      </c>
      <c r="B35" s="3">
        <v>45931</v>
      </c>
      <c r="C35" s="3">
        <v>46022</v>
      </c>
      <c r="D35" t="s">
        <v>91</v>
      </c>
      <c r="E35" t="s">
        <v>209</v>
      </c>
      <c r="F35" t="s">
        <v>209</v>
      </c>
      <c r="G35" t="s">
        <v>209</v>
      </c>
      <c r="H35" t="s">
        <v>116</v>
      </c>
      <c r="I35" t="s">
        <v>323</v>
      </c>
      <c r="J35" t="s">
        <v>152</v>
      </c>
      <c r="K35" t="s">
        <v>128</v>
      </c>
      <c r="L35" t="s">
        <v>101</v>
      </c>
      <c r="M35" t="s">
        <v>103</v>
      </c>
      <c r="N35" t="s">
        <v>245</v>
      </c>
      <c r="O35" t="s">
        <v>105</v>
      </c>
      <c r="P35">
        <v>1</v>
      </c>
      <c r="Q35" s="4">
        <v>2011</v>
      </c>
      <c r="R35" t="s">
        <v>117</v>
      </c>
      <c r="S35" t="s">
        <v>118</v>
      </c>
      <c r="T35" t="s">
        <v>119</v>
      </c>
      <c r="U35" t="s">
        <v>117</v>
      </c>
      <c r="V35" t="s">
        <v>118</v>
      </c>
      <c r="W35" t="s">
        <v>215</v>
      </c>
      <c r="X35" t="s">
        <v>245</v>
      </c>
      <c r="Y35" s="3">
        <v>45923</v>
      </c>
      <c r="Z35" s="3">
        <v>45924</v>
      </c>
      <c r="AA35">
        <v>28</v>
      </c>
      <c r="AB35" s="4">
        <v>2011</v>
      </c>
      <c r="AC35">
        <v>0</v>
      </c>
      <c r="AD35" s="7">
        <v>45957</v>
      </c>
      <c r="AE35" s="5" t="s">
        <v>692</v>
      </c>
      <c r="AF35">
        <v>28</v>
      </c>
      <c r="AG35" s="5" t="s">
        <v>124</v>
      </c>
      <c r="AH35" t="s">
        <v>120</v>
      </c>
      <c r="AI35" s="3">
        <v>46022</v>
      </c>
    </row>
    <row r="36" spans="1:35" x14ac:dyDescent="0.25">
      <c r="A36">
        <v>2025</v>
      </c>
      <c r="B36" s="3">
        <v>45931</v>
      </c>
      <c r="C36" s="3">
        <v>46022</v>
      </c>
      <c r="D36" t="s">
        <v>91</v>
      </c>
      <c r="E36" t="s">
        <v>209</v>
      </c>
      <c r="F36" t="s">
        <v>209</v>
      </c>
      <c r="G36" t="s">
        <v>209</v>
      </c>
      <c r="H36" t="s">
        <v>116</v>
      </c>
      <c r="I36" t="s">
        <v>324</v>
      </c>
      <c r="J36" t="s">
        <v>217</v>
      </c>
      <c r="K36" t="s">
        <v>158</v>
      </c>
      <c r="L36" t="s">
        <v>101</v>
      </c>
      <c r="M36" t="s">
        <v>103</v>
      </c>
      <c r="N36" t="s">
        <v>245</v>
      </c>
      <c r="O36" t="s">
        <v>105</v>
      </c>
      <c r="P36">
        <v>1</v>
      </c>
      <c r="Q36" s="4">
        <v>8044</v>
      </c>
      <c r="R36" t="s">
        <v>117</v>
      </c>
      <c r="S36" t="s">
        <v>118</v>
      </c>
      <c r="T36" t="s">
        <v>119</v>
      </c>
      <c r="U36" t="s">
        <v>117</v>
      </c>
      <c r="V36" t="s">
        <v>118</v>
      </c>
      <c r="W36" t="s">
        <v>215</v>
      </c>
      <c r="X36" t="s">
        <v>245</v>
      </c>
      <c r="Y36" s="3">
        <v>45923</v>
      </c>
      <c r="Z36" s="3">
        <v>45927</v>
      </c>
      <c r="AA36">
        <v>29</v>
      </c>
      <c r="AB36" s="4">
        <v>8044</v>
      </c>
      <c r="AC36">
        <v>0</v>
      </c>
      <c r="AD36" s="7">
        <v>45958</v>
      </c>
      <c r="AE36" s="5" t="s">
        <v>693</v>
      </c>
      <c r="AF36">
        <v>29</v>
      </c>
      <c r="AG36" s="5" t="s">
        <v>124</v>
      </c>
      <c r="AH36" t="s">
        <v>120</v>
      </c>
      <c r="AI36" s="3">
        <v>46022</v>
      </c>
    </row>
    <row r="37" spans="1:35" x14ac:dyDescent="0.25">
      <c r="A37">
        <v>2025</v>
      </c>
      <c r="B37" s="3">
        <v>45931</v>
      </c>
      <c r="C37" s="3">
        <v>46022</v>
      </c>
      <c r="D37" t="s">
        <v>91</v>
      </c>
      <c r="E37" t="s">
        <v>306</v>
      </c>
      <c r="F37" t="s">
        <v>306</v>
      </c>
      <c r="G37" t="s">
        <v>306</v>
      </c>
      <c r="H37" t="s">
        <v>116</v>
      </c>
      <c r="I37" t="s">
        <v>204</v>
      </c>
      <c r="J37" t="s">
        <v>193</v>
      </c>
      <c r="K37" t="s">
        <v>130</v>
      </c>
      <c r="L37" t="s">
        <v>102</v>
      </c>
      <c r="M37" t="s">
        <v>103</v>
      </c>
      <c r="N37" t="s">
        <v>245</v>
      </c>
      <c r="O37" t="s">
        <v>105</v>
      </c>
      <c r="P37">
        <v>1</v>
      </c>
      <c r="Q37" s="4">
        <v>8044</v>
      </c>
      <c r="R37" t="s">
        <v>117</v>
      </c>
      <c r="S37" t="s">
        <v>118</v>
      </c>
      <c r="T37" t="s">
        <v>119</v>
      </c>
      <c r="U37" t="s">
        <v>117</v>
      </c>
      <c r="V37" t="s">
        <v>118</v>
      </c>
      <c r="W37" t="s">
        <v>215</v>
      </c>
      <c r="X37" t="s">
        <v>245</v>
      </c>
      <c r="Y37" s="3">
        <v>45923</v>
      </c>
      <c r="Z37" s="3">
        <v>45927</v>
      </c>
      <c r="AA37">
        <v>30</v>
      </c>
      <c r="AB37" s="4">
        <v>8044</v>
      </c>
      <c r="AC37">
        <v>0</v>
      </c>
      <c r="AD37" s="7">
        <v>45958</v>
      </c>
      <c r="AE37" s="5" t="s">
        <v>694</v>
      </c>
      <c r="AF37">
        <v>30</v>
      </c>
      <c r="AG37" s="5" t="s">
        <v>124</v>
      </c>
      <c r="AH37" t="s">
        <v>120</v>
      </c>
      <c r="AI37" s="3">
        <v>46022</v>
      </c>
    </row>
    <row r="38" spans="1:35" x14ac:dyDescent="0.25">
      <c r="A38">
        <v>2025</v>
      </c>
      <c r="B38" s="3">
        <v>45931</v>
      </c>
      <c r="C38" s="3">
        <v>46022</v>
      </c>
      <c r="D38" t="s">
        <v>91</v>
      </c>
      <c r="E38" t="s">
        <v>306</v>
      </c>
      <c r="F38" t="s">
        <v>306</v>
      </c>
      <c r="G38" t="s">
        <v>306</v>
      </c>
      <c r="H38" t="s">
        <v>116</v>
      </c>
      <c r="I38" t="s">
        <v>325</v>
      </c>
      <c r="J38" t="s">
        <v>261</v>
      </c>
      <c r="K38" t="s">
        <v>232</v>
      </c>
      <c r="L38" t="s">
        <v>101</v>
      </c>
      <c r="M38" t="s">
        <v>103</v>
      </c>
      <c r="N38" t="s">
        <v>245</v>
      </c>
      <c r="O38" t="s">
        <v>105</v>
      </c>
      <c r="P38">
        <v>1</v>
      </c>
      <c r="Q38" s="4">
        <v>8044</v>
      </c>
      <c r="R38" t="s">
        <v>117</v>
      </c>
      <c r="S38" t="s">
        <v>118</v>
      </c>
      <c r="T38" t="s">
        <v>119</v>
      </c>
      <c r="U38" t="s">
        <v>117</v>
      </c>
      <c r="V38" t="s">
        <v>118</v>
      </c>
      <c r="W38" t="s">
        <v>215</v>
      </c>
      <c r="X38" t="s">
        <v>245</v>
      </c>
      <c r="Y38" s="3">
        <v>45923</v>
      </c>
      <c r="Z38" s="3">
        <v>45927</v>
      </c>
      <c r="AA38">
        <v>31</v>
      </c>
      <c r="AB38" s="4">
        <v>8044</v>
      </c>
      <c r="AC38">
        <v>0</v>
      </c>
      <c r="AD38" s="7">
        <v>45958</v>
      </c>
      <c r="AE38" s="5" t="s">
        <v>695</v>
      </c>
      <c r="AF38">
        <v>31</v>
      </c>
      <c r="AG38" s="5" t="s">
        <v>124</v>
      </c>
      <c r="AH38" t="s">
        <v>120</v>
      </c>
      <c r="AI38" s="3">
        <v>46022</v>
      </c>
    </row>
    <row r="39" spans="1:35" x14ac:dyDescent="0.25">
      <c r="A39">
        <v>2025</v>
      </c>
      <c r="B39" s="3">
        <v>45931</v>
      </c>
      <c r="C39" s="3">
        <v>46022</v>
      </c>
      <c r="D39" t="s">
        <v>91</v>
      </c>
      <c r="E39" t="s">
        <v>306</v>
      </c>
      <c r="F39" t="s">
        <v>306</v>
      </c>
      <c r="G39" t="s">
        <v>306</v>
      </c>
      <c r="H39" t="s">
        <v>116</v>
      </c>
      <c r="I39" t="s">
        <v>241</v>
      </c>
      <c r="J39" t="s">
        <v>242</v>
      </c>
      <c r="K39" t="s">
        <v>193</v>
      </c>
      <c r="L39" t="s">
        <v>101</v>
      </c>
      <c r="M39" t="s">
        <v>103</v>
      </c>
      <c r="N39" t="s">
        <v>245</v>
      </c>
      <c r="O39" t="s">
        <v>105</v>
      </c>
      <c r="P39">
        <v>1</v>
      </c>
      <c r="Q39" s="4">
        <v>8044</v>
      </c>
      <c r="R39" t="s">
        <v>117</v>
      </c>
      <c r="S39" t="s">
        <v>118</v>
      </c>
      <c r="T39" t="s">
        <v>119</v>
      </c>
      <c r="U39" t="s">
        <v>117</v>
      </c>
      <c r="V39" t="s">
        <v>118</v>
      </c>
      <c r="W39" t="s">
        <v>215</v>
      </c>
      <c r="X39" t="s">
        <v>245</v>
      </c>
      <c r="Y39" s="3">
        <v>45923</v>
      </c>
      <c r="Z39" s="3">
        <v>45927</v>
      </c>
      <c r="AA39">
        <v>32</v>
      </c>
      <c r="AB39" s="4">
        <v>8044</v>
      </c>
      <c r="AC39">
        <v>0</v>
      </c>
      <c r="AD39" s="7">
        <v>45958</v>
      </c>
      <c r="AE39" s="5" t="s">
        <v>696</v>
      </c>
      <c r="AF39">
        <v>32</v>
      </c>
      <c r="AG39" s="5" t="s">
        <v>124</v>
      </c>
      <c r="AH39" t="s">
        <v>120</v>
      </c>
      <c r="AI39" s="3">
        <v>46022</v>
      </c>
    </row>
    <row r="40" spans="1:35" x14ac:dyDescent="0.25">
      <c r="A40">
        <v>2025</v>
      </c>
      <c r="B40" s="3">
        <v>45931</v>
      </c>
      <c r="C40" s="3">
        <v>46022</v>
      </c>
      <c r="D40" t="s">
        <v>91</v>
      </c>
      <c r="E40" t="s">
        <v>306</v>
      </c>
      <c r="F40" t="s">
        <v>306</v>
      </c>
      <c r="G40" t="s">
        <v>306</v>
      </c>
      <c r="H40" t="s">
        <v>116</v>
      </c>
      <c r="I40" t="s">
        <v>201</v>
      </c>
      <c r="J40" t="s">
        <v>190</v>
      </c>
      <c r="K40" t="s">
        <v>128</v>
      </c>
      <c r="L40" t="s">
        <v>101</v>
      </c>
      <c r="M40" t="s">
        <v>103</v>
      </c>
      <c r="N40" t="s">
        <v>245</v>
      </c>
      <c r="O40" t="s">
        <v>105</v>
      </c>
      <c r="P40">
        <v>1</v>
      </c>
      <c r="Q40" s="4">
        <v>8044</v>
      </c>
      <c r="R40" t="s">
        <v>117</v>
      </c>
      <c r="S40" t="s">
        <v>118</v>
      </c>
      <c r="T40" t="s">
        <v>119</v>
      </c>
      <c r="U40" t="s">
        <v>117</v>
      </c>
      <c r="V40" t="s">
        <v>118</v>
      </c>
      <c r="W40" t="s">
        <v>215</v>
      </c>
      <c r="X40" t="s">
        <v>245</v>
      </c>
      <c r="Y40" s="3">
        <v>45923</v>
      </c>
      <c r="Z40" s="3">
        <v>45927</v>
      </c>
      <c r="AA40">
        <v>33</v>
      </c>
      <c r="AB40" s="4">
        <v>8044</v>
      </c>
      <c r="AC40">
        <v>0</v>
      </c>
      <c r="AD40" s="7">
        <v>45958</v>
      </c>
      <c r="AE40" s="5" t="s">
        <v>697</v>
      </c>
      <c r="AF40">
        <v>33</v>
      </c>
      <c r="AG40" s="5" t="s">
        <v>124</v>
      </c>
      <c r="AH40" t="s">
        <v>120</v>
      </c>
      <c r="AI40" s="3">
        <v>46022</v>
      </c>
    </row>
    <row r="41" spans="1:35" x14ac:dyDescent="0.25">
      <c r="A41">
        <v>2025</v>
      </c>
      <c r="B41" s="3">
        <v>45931</v>
      </c>
      <c r="C41" s="3">
        <v>46022</v>
      </c>
      <c r="D41" t="s">
        <v>91</v>
      </c>
      <c r="E41" t="s">
        <v>306</v>
      </c>
      <c r="F41" t="s">
        <v>306</v>
      </c>
      <c r="G41" t="s">
        <v>306</v>
      </c>
      <c r="H41" t="s">
        <v>116</v>
      </c>
      <c r="I41" t="s">
        <v>326</v>
      </c>
      <c r="J41" t="s">
        <v>327</v>
      </c>
      <c r="K41" t="s">
        <v>150</v>
      </c>
      <c r="L41" t="s">
        <v>101</v>
      </c>
      <c r="M41" t="s">
        <v>103</v>
      </c>
      <c r="N41" t="s">
        <v>245</v>
      </c>
      <c r="O41" t="s">
        <v>105</v>
      </c>
      <c r="P41">
        <v>1</v>
      </c>
      <c r="Q41" s="4">
        <v>8044</v>
      </c>
      <c r="R41" t="s">
        <v>117</v>
      </c>
      <c r="S41" t="s">
        <v>118</v>
      </c>
      <c r="T41" t="s">
        <v>119</v>
      </c>
      <c r="U41" t="s">
        <v>117</v>
      </c>
      <c r="V41" t="s">
        <v>118</v>
      </c>
      <c r="W41" t="s">
        <v>215</v>
      </c>
      <c r="X41" t="s">
        <v>245</v>
      </c>
      <c r="Y41" s="3">
        <v>45923</v>
      </c>
      <c r="Z41" s="3">
        <v>45927</v>
      </c>
      <c r="AA41">
        <v>34</v>
      </c>
      <c r="AB41" s="4">
        <v>8044</v>
      </c>
      <c r="AC41">
        <v>0</v>
      </c>
      <c r="AD41" s="7">
        <v>45958</v>
      </c>
      <c r="AE41" s="5" t="s">
        <v>698</v>
      </c>
      <c r="AF41">
        <v>34</v>
      </c>
      <c r="AG41" s="5" t="s">
        <v>124</v>
      </c>
      <c r="AH41" t="s">
        <v>120</v>
      </c>
      <c r="AI41" s="3">
        <v>46022</v>
      </c>
    </row>
    <row r="42" spans="1:35" x14ac:dyDescent="0.25">
      <c r="A42">
        <v>2025</v>
      </c>
      <c r="B42" s="3">
        <v>45931</v>
      </c>
      <c r="C42" s="3">
        <v>46022</v>
      </c>
      <c r="D42" t="s">
        <v>91</v>
      </c>
      <c r="E42" t="s">
        <v>209</v>
      </c>
      <c r="F42" t="s">
        <v>209</v>
      </c>
      <c r="G42" t="s">
        <v>209</v>
      </c>
      <c r="H42" t="s">
        <v>116</v>
      </c>
      <c r="I42" t="s">
        <v>142</v>
      </c>
      <c r="J42" t="s">
        <v>220</v>
      </c>
      <c r="K42" t="s">
        <v>181</v>
      </c>
      <c r="L42" t="s">
        <v>101</v>
      </c>
      <c r="M42" t="s">
        <v>103</v>
      </c>
      <c r="N42" t="s">
        <v>245</v>
      </c>
      <c r="O42" t="s">
        <v>105</v>
      </c>
      <c r="P42">
        <v>1</v>
      </c>
      <c r="Q42" s="4">
        <v>4022</v>
      </c>
      <c r="R42" t="s">
        <v>117</v>
      </c>
      <c r="S42" t="s">
        <v>118</v>
      </c>
      <c r="T42" t="s">
        <v>119</v>
      </c>
      <c r="U42" t="s">
        <v>117</v>
      </c>
      <c r="V42" t="s">
        <v>118</v>
      </c>
      <c r="W42" t="s">
        <v>213</v>
      </c>
      <c r="X42" t="s">
        <v>245</v>
      </c>
      <c r="Y42" s="3">
        <v>45931</v>
      </c>
      <c r="Z42" s="3">
        <v>45933</v>
      </c>
      <c r="AA42">
        <v>35</v>
      </c>
      <c r="AB42" s="4">
        <v>4022</v>
      </c>
      <c r="AC42">
        <v>0</v>
      </c>
      <c r="AD42" s="7">
        <v>45958</v>
      </c>
      <c r="AE42" s="5" t="s">
        <v>699</v>
      </c>
      <c r="AF42">
        <v>35</v>
      </c>
      <c r="AG42" s="5" t="s">
        <v>124</v>
      </c>
      <c r="AH42" t="s">
        <v>120</v>
      </c>
      <c r="AI42" s="3">
        <v>46022</v>
      </c>
    </row>
    <row r="43" spans="1:35" x14ac:dyDescent="0.25">
      <c r="A43">
        <v>2025</v>
      </c>
      <c r="B43" s="3">
        <v>45931</v>
      </c>
      <c r="C43" s="3">
        <v>46022</v>
      </c>
      <c r="D43" t="s">
        <v>91</v>
      </c>
      <c r="E43" t="s">
        <v>209</v>
      </c>
      <c r="F43" t="s">
        <v>209</v>
      </c>
      <c r="G43" t="s">
        <v>209</v>
      </c>
      <c r="H43" t="s">
        <v>116</v>
      </c>
      <c r="I43" t="s">
        <v>285</v>
      </c>
      <c r="J43" t="s">
        <v>163</v>
      </c>
      <c r="K43" t="s">
        <v>286</v>
      </c>
      <c r="L43" t="s">
        <v>101</v>
      </c>
      <c r="M43" t="s">
        <v>103</v>
      </c>
      <c r="N43" t="s">
        <v>245</v>
      </c>
      <c r="O43" t="s">
        <v>105</v>
      </c>
      <c r="P43">
        <v>1</v>
      </c>
      <c r="Q43" s="4">
        <v>4022</v>
      </c>
      <c r="R43" t="s">
        <v>117</v>
      </c>
      <c r="S43" t="s">
        <v>118</v>
      </c>
      <c r="T43" t="s">
        <v>119</v>
      </c>
      <c r="U43" t="s">
        <v>117</v>
      </c>
      <c r="V43" t="s">
        <v>118</v>
      </c>
      <c r="W43" t="s">
        <v>213</v>
      </c>
      <c r="X43" t="s">
        <v>245</v>
      </c>
      <c r="Y43" s="3">
        <v>45931</v>
      </c>
      <c r="Z43" s="3">
        <v>45933</v>
      </c>
      <c r="AA43">
        <v>36</v>
      </c>
      <c r="AB43" s="4">
        <v>4022</v>
      </c>
      <c r="AC43">
        <v>0</v>
      </c>
      <c r="AD43" s="7">
        <v>45958</v>
      </c>
      <c r="AE43" s="5" t="s">
        <v>700</v>
      </c>
      <c r="AF43">
        <v>36</v>
      </c>
      <c r="AG43" s="5" t="s">
        <v>124</v>
      </c>
      <c r="AH43" t="s">
        <v>120</v>
      </c>
      <c r="AI43" s="3">
        <v>46022</v>
      </c>
    </row>
    <row r="44" spans="1:35" x14ac:dyDescent="0.25">
      <c r="A44">
        <v>2025</v>
      </c>
      <c r="B44" s="3">
        <v>45931</v>
      </c>
      <c r="C44" s="3">
        <v>46022</v>
      </c>
      <c r="D44" t="s">
        <v>91</v>
      </c>
      <c r="E44" t="s">
        <v>209</v>
      </c>
      <c r="F44" t="s">
        <v>209</v>
      </c>
      <c r="G44" t="s">
        <v>209</v>
      </c>
      <c r="H44" t="s">
        <v>116</v>
      </c>
      <c r="I44" t="s">
        <v>140</v>
      </c>
      <c r="J44" t="s">
        <v>168</v>
      </c>
      <c r="K44" t="s">
        <v>169</v>
      </c>
      <c r="L44" t="s">
        <v>102</v>
      </c>
      <c r="M44" t="s">
        <v>103</v>
      </c>
      <c r="N44" t="s">
        <v>901</v>
      </c>
      <c r="O44" t="s">
        <v>105</v>
      </c>
      <c r="P44">
        <v>1</v>
      </c>
      <c r="Q44" s="4">
        <v>2011</v>
      </c>
      <c r="R44" t="s">
        <v>117</v>
      </c>
      <c r="S44" t="s">
        <v>118</v>
      </c>
      <c r="T44" t="s">
        <v>119</v>
      </c>
      <c r="U44" t="s">
        <v>117</v>
      </c>
      <c r="V44" t="s">
        <v>118</v>
      </c>
      <c r="W44" t="s">
        <v>247</v>
      </c>
      <c r="X44" t="s">
        <v>310</v>
      </c>
      <c r="Y44" s="3">
        <v>45930</v>
      </c>
      <c r="Z44" s="3">
        <v>45931</v>
      </c>
      <c r="AA44">
        <v>37</v>
      </c>
      <c r="AB44" s="4">
        <v>2011</v>
      </c>
      <c r="AC44">
        <v>0</v>
      </c>
      <c r="AD44" s="7">
        <v>45939</v>
      </c>
      <c r="AE44" s="5" t="s">
        <v>701</v>
      </c>
      <c r="AF44">
        <v>37</v>
      </c>
      <c r="AG44" s="5" t="s">
        <v>124</v>
      </c>
      <c r="AH44" t="s">
        <v>120</v>
      </c>
      <c r="AI44" s="3">
        <v>46022</v>
      </c>
    </row>
    <row r="45" spans="1:35" x14ac:dyDescent="0.25">
      <c r="A45">
        <v>2025</v>
      </c>
      <c r="B45" s="3">
        <v>45931</v>
      </c>
      <c r="C45" s="3">
        <v>46022</v>
      </c>
      <c r="D45" t="s">
        <v>91</v>
      </c>
      <c r="E45" t="s">
        <v>209</v>
      </c>
      <c r="F45" t="s">
        <v>209</v>
      </c>
      <c r="G45" t="s">
        <v>209</v>
      </c>
      <c r="H45" t="s">
        <v>116</v>
      </c>
      <c r="I45" t="s">
        <v>206</v>
      </c>
      <c r="J45" t="s">
        <v>187</v>
      </c>
      <c r="K45" t="s">
        <v>121</v>
      </c>
      <c r="L45" t="s">
        <v>101</v>
      </c>
      <c r="M45" t="s">
        <v>103</v>
      </c>
      <c r="N45" t="s">
        <v>901</v>
      </c>
      <c r="O45" t="s">
        <v>105</v>
      </c>
      <c r="P45">
        <v>1</v>
      </c>
      <c r="Q45" s="4">
        <v>2011</v>
      </c>
      <c r="R45" t="s">
        <v>117</v>
      </c>
      <c r="S45" t="s">
        <v>118</v>
      </c>
      <c r="T45" t="s">
        <v>119</v>
      </c>
      <c r="U45" t="s">
        <v>117</v>
      </c>
      <c r="V45" t="s">
        <v>118</v>
      </c>
      <c r="W45" t="s">
        <v>247</v>
      </c>
      <c r="X45" t="s">
        <v>310</v>
      </c>
      <c r="Y45" s="3">
        <v>45930</v>
      </c>
      <c r="Z45" s="3">
        <v>45931</v>
      </c>
      <c r="AA45">
        <v>38</v>
      </c>
      <c r="AB45" s="4">
        <v>2011</v>
      </c>
      <c r="AC45">
        <v>0</v>
      </c>
      <c r="AD45" s="7">
        <v>45939</v>
      </c>
      <c r="AE45" s="5" t="s">
        <v>702</v>
      </c>
      <c r="AF45">
        <v>38</v>
      </c>
      <c r="AG45" s="5" t="s">
        <v>124</v>
      </c>
      <c r="AH45" t="s">
        <v>120</v>
      </c>
      <c r="AI45" s="3">
        <v>46022</v>
      </c>
    </row>
    <row r="46" spans="1:35" x14ac:dyDescent="0.25">
      <c r="A46">
        <v>2025</v>
      </c>
      <c r="B46" s="3">
        <v>45931</v>
      </c>
      <c r="C46" s="3">
        <v>46022</v>
      </c>
      <c r="D46" t="s">
        <v>91</v>
      </c>
      <c r="E46" t="s">
        <v>209</v>
      </c>
      <c r="F46" t="s">
        <v>209</v>
      </c>
      <c r="G46" t="s">
        <v>209</v>
      </c>
      <c r="H46" t="s">
        <v>116</v>
      </c>
      <c r="I46" t="s">
        <v>145</v>
      </c>
      <c r="J46" t="s">
        <v>178</v>
      </c>
      <c r="K46" t="s">
        <v>179</v>
      </c>
      <c r="L46" t="s">
        <v>101</v>
      </c>
      <c r="M46" t="s">
        <v>103</v>
      </c>
      <c r="N46" t="s">
        <v>901</v>
      </c>
      <c r="O46" t="s">
        <v>105</v>
      </c>
      <c r="P46">
        <v>1</v>
      </c>
      <c r="Q46" s="4">
        <v>2011</v>
      </c>
      <c r="R46" t="s">
        <v>117</v>
      </c>
      <c r="S46" t="s">
        <v>118</v>
      </c>
      <c r="T46" t="s">
        <v>119</v>
      </c>
      <c r="U46" t="s">
        <v>117</v>
      </c>
      <c r="V46" t="s">
        <v>118</v>
      </c>
      <c r="W46" t="s">
        <v>247</v>
      </c>
      <c r="X46" t="s">
        <v>310</v>
      </c>
      <c r="Y46" s="3">
        <v>45930</v>
      </c>
      <c r="Z46" s="3">
        <v>45931</v>
      </c>
      <c r="AA46">
        <v>39</v>
      </c>
      <c r="AB46" s="4">
        <v>2011</v>
      </c>
      <c r="AC46">
        <v>0</v>
      </c>
      <c r="AD46" s="7">
        <v>45939</v>
      </c>
      <c r="AE46" s="5" t="s">
        <v>703</v>
      </c>
      <c r="AF46">
        <v>39</v>
      </c>
      <c r="AG46" s="5" t="s">
        <v>124</v>
      </c>
      <c r="AH46" t="s">
        <v>120</v>
      </c>
      <c r="AI46" s="3">
        <v>46022</v>
      </c>
    </row>
    <row r="47" spans="1:35" x14ac:dyDescent="0.25">
      <c r="A47">
        <v>2025</v>
      </c>
      <c r="B47" s="3">
        <v>45931</v>
      </c>
      <c r="C47" s="3">
        <v>46022</v>
      </c>
      <c r="D47" t="s">
        <v>91</v>
      </c>
      <c r="E47" t="s">
        <v>209</v>
      </c>
      <c r="F47" t="s">
        <v>209</v>
      </c>
      <c r="G47" t="s">
        <v>209</v>
      </c>
      <c r="H47" t="s">
        <v>116</v>
      </c>
      <c r="I47" t="s">
        <v>134</v>
      </c>
      <c r="J47" t="s">
        <v>154</v>
      </c>
      <c r="K47" t="s">
        <v>155</v>
      </c>
      <c r="L47" t="s">
        <v>101</v>
      </c>
      <c r="M47" t="s">
        <v>103</v>
      </c>
      <c r="N47" t="s">
        <v>901</v>
      </c>
      <c r="O47" t="s">
        <v>105</v>
      </c>
      <c r="P47">
        <v>1</v>
      </c>
      <c r="Q47" s="4">
        <v>2011</v>
      </c>
      <c r="R47" t="s">
        <v>117</v>
      </c>
      <c r="S47" t="s">
        <v>118</v>
      </c>
      <c r="T47" t="s">
        <v>119</v>
      </c>
      <c r="U47" t="s">
        <v>117</v>
      </c>
      <c r="V47" t="s">
        <v>118</v>
      </c>
      <c r="W47" t="s">
        <v>247</v>
      </c>
      <c r="X47" t="s">
        <v>310</v>
      </c>
      <c r="Y47" s="3">
        <v>45930</v>
      </c>
      <c r="Z47" s="3">
        <v>45931</v>
      </c>
      <c r="AA47">
        <v>40</v>
      </c>
      <c r="AB47" s="4">
        <v>2011</v>
      </c>
      <c r="AC47">
        <v>0</v>
      </c>
      <c r="AD47" s="7">
        <v>45939</v>
      </c>
      <c r="AE47" s="5" t="s">
        <v>704</v>
      </c>
      <c r="AF47">
        <v>40</v>
      </c>
      <c r="AG47" s="5" t="s">
        <v>124</v>
      </c>
      <c r="AH47" t="s">
        <v>120</v>
      </c>
      <c r="AI47" s="3">
        <v>46022</v>
      </c>
    </row>
    <row r="48" spans="1:35" x14ac:dyDescent="0.25">
      <c r="A48">
        <v>2025</v>
      </c>
      <c r="B48" s="3">
        <v>45931</v>
      </c>
      <c r="C48" s="3">
        <v>46022</v>
      </c>
      <c r="D48" t="s">
        <v>91</v>
      </c>
      <c r="E48" t="s">
        <v>209</v>
      </c>
      <c r="F48" t="s">
        <v>209</v>
      </c>
      <c r="G48" t="s">
        <v>209</v>
      </c>
      <c r="H48" t="s">
        <v>116</v>
      </c>
      <c r="I48" t="s">
        <v>328</v>
      </c>
      <c r="J48" t="s">
        <v>329</v>
      </c>
      <c r="K48" t="s">
        <v>153</v>
      </c>
      <c r="L48" t="s">
        <v>101</v>
      </c>
      <c r="M48" t="s">
        <v>103</v>
      </c>
      <c r="N48" t="s">
        <v>245</v>
      </c>
      <c r="O48" t="s">
        <v>105</v>
      </c>
      <c r="P48">
        <v>1</v>
      </c>
      <c r="Q48" s="4">
        <v>4022</v>
      </c>
      <c r="R48" t="s">
        <v>117</v>
      </c>
      <c r="S48" t="s">
        <v>118</v>
      </c>
      <c r="T48" t="s">
        <v>119</v>
      </c>
      <c r="U48" t="s">
        <v>117</v>
      </c>
      <c r="V48" t="s">
        <v>118</v>
      </c>
      <c r="W48" t="s">
        <v>213</v>
      </c>
      <c r="X48" t="s">
        <v>245</v>
      </c>
      <c r="Y48" s="3">
        <v>45931</v>
      </c>
      <c r="Z48" s="3">
        <v>45933</v>
      </c>
      <c r="AA48">
        <v>41</v>
      </c>
      <c r="AB48" s="4">
        <v>4022</v>
      </c>
      <c r="AC48">
        <v>0</v>
      </c>
      <c r="AD48" s="7">
        <v>45958</v>
      </c>
      <c r="AE48" s="5" t="s">
        <v>705</v>
      </c>
      <c r="AF48">
        <v>41</v>
      </c>
      <c r="AG48" s="5" t="s">
        <v>124</v>
      </c>
      <c r="AH48" t="s">
        <v>120</v>
      </c>
      <c r="AI48" s="3">
        <v>46022</v>
      </c>
    </row>
    <row r="49" spans="1:35" x14ac:dyDescent="0.25">
      <c r="A49">
        <v>2025</v>
      </c>
      <c r="B49" s="3">
        <v>45931</v>
      </c>
      <c r="C49" s="3">
        <v>46022</v>
      </c>
      <c r="D49" t="s">
        <v>91</v>
      </c>
      <c r="E49" t="s">
        <v>209</v>
      </c>
      <c r="F49" t="s">
        <v>209</v>
      </c>
      <c r="G49" t="s">
        <v>209</v>
      </c>
      <c r="H49" t="s">
        <v>116</v>
      </c>
      <c r="I49" t="s">
        <v>205</v>
      </c>
      <c r="J49" t="s">
        <v>258</v>
      </c>
      <c r="K49" t="s">
        <v>330</v>
      </c>
      <c r="L49" t="s">
        <v>101</v>
      </c>
      <c r="M49" t="s">
        <v>103</v>
      </c>
      <c r="N49" t="s">
        <v>245</v>
      </c>
      <c r="O49" t="s">
        <v>105</v>
      </c>
      <c r="P49">
        <v>1</v>
      </c>
      <c r="Q49" s="4">
        <v>4022</v>
      </c>
      <c r="R49" t="s">
        <v>117</v>
      </c>
      <c r="S49" t="s">
        <v>118</v>
      </c>
      <c r="T49" t="s">
        <v>119</v>
      </c>
      <c r="U49" t="s">
        <v>117</v>
      </c>
      <c r="V49" t="s">
        <v>118</v>
      </c>
      <c r="W49" t="s">
        <v>213</v>
      </c>
      <c r="X49" t="s">
        <v>245</v>
      </c>
      <c r="Y49" s="3">
        <v>45931</v>
      </c>
      <c r="Z49" s="3">
        <v>45933</v>
      </c>
      <c r="AA49">
        <v>42</v>
      </c>
      <c r="AB49" s="4">
        <v>4022</v>
      </c>
      <c r="AC49">
        <v>0</v>
      </c>
      <c r="AD49" s="7">
        <v>45958</v>
      </c>
      <c r="AE49" s="5" t="s">
        <v>706</v>
      </c>
      <c r="AF49">
        <v>42</v>
      </c>
      <c r="AG49" s="5" t="s">
        <v>124</v>
      </c>
      <c r="AH49" t="s">
        <v>120</v>
      </c>
      <c r="AI49" s="3">
        <v>46022</v>
      </c>
    </row>
    <row r="50" spans="1:35" x14ac:dyDescent="0.25">
      <c r="A50">
        <v>2025</v>
      </c>
      <c r="B50" s="3">
        <v>45931</v>
      </c>
      <c r="C50" s="3">
        <v>46022</v>
      </c>
      <c r="D50" t="s">
        <v>91</v>
      </c>
      <c r="E50" t="s">
        <v>209</v>
      </c>
      <c r="F50" t="s">
        <v>209</v>
      </c>
      <c r="G50" t="s">
        <v>209</v>
      </c>
      <c r="H50" t="s">
        <v>116</v>
      </c>
      <c r="I50" t="s">
        <v>142</v>
      </c>
      <c r="J50" t="s">
        <v>220</v>
      </c>
      <c r="K50" t="s">
        <v>181</v>
      </c>
      <c r="L50" t="s">
        <v>101</v>
      </c>
      <c r="M50" t="s">
        <v>103</v>
      </c>
      <c r="N50" t="s">
        <v>245</v>
      </c>
      <c r="O50" t="s">
        <v>105</v>
      </c>
      <c r="P50">
        <v>1</v>
      </c>
      <c r="Q50" s="4">
        <v>2011</v>
      </c>
      <c r="R50" t="s">
        <v>117</v>
      </c>
      <c r="S50" t="s">
        <v>118</v>
      </c>
      <c r="T50" t="s">
        <v>119</v>
      </c>
      <c r="U50" t="s">
        <v>117</v>
      </c>
      <c r="V50" t="s">
        <v>118</v>
      </c>
      <c r="W50" t="s">
        <v>213</v>
      </c>
      <c r="X50" t="s">
        <v>245</v>
      </c>
      <c r="Y50" s="3">
        <v>45923</v>
      </c>
      <c r="Z50" s="3">
        <v>45924</v>
      </c>
      <c r="AA50">
        <v>43</v>
      </c>
      <c r="AB50" s="4">
        <v>2011</v>
      </c>
      <c r="AC50">
        <v>0</v>
      </c>
      <c r="AD50" s="7">
        <v>45964</v>
      </c>
      <c r="AE50" s="5" t="s">
        <v>707</v>
      </c>
      <c r="AF50">
        <v>43</v>
      </c>
      <c r="AG50" s="5" t="s">
        <v>124</v>
      </c>
      <c r="AH50" t="s">
        <v>120</v>
      </c>
      <c r="AI50" s="3">
        <v>46022</v>
      </c>
    </row>
    <row r="51" spans="1:35" x14ac:dyDescent="0.25">
      <c r="A51">
        <v>2025</v>
      </c>
      <c r="B51" s="3">
        <v>45931</v>
      </c>
      <c r="C51" s="3">
        <v>46022</v>
      </c>
      <c r="D51" t="s">
        <v>91</v>
      </c>
      <c r="E51" t="s">
        <v>306</v>
      </c>
      <c r="F51" t="s">
        <v>306</v>
      </c>
      <c r="G51" t="s">
        <v>306</v>
      </c>
      <c r="H51" t="s">
        <v>116</v>
      </c>
      <c r="I51" t="s">
        <v>331</v>
      </c>
      <c r="J51" t="s">
        <v>332</v>
      </c>
      <c r="K51" t="s">
        <v>333</v>
      </c>
      <c r="L51" t="s">
        <v>101</v>
      </c>
      <c r="M51" t="s">
        <v>103</v>
      </c>
      <c r="N51" t="s">
        <v>245</v>
      </c>
      <c r="O51" t="s">
        <v>105</v>
      </c>
      <c r="P51">
        <v>1</v>
      </c>
      <c r="Q51" s="4">
        <v>4022</v>
      </c>
      <c r="R51" t="s">
        <v>117</v>
      </c>
      <c r="S51" t="s">
        <v>118</v>
      </c>
      <c r="T51" t="s">
        <v>119</v>
      </c>
      <c r="U51" t="s">
        <v>117</v>
      </c>
      <c r="V51" t="s">
        <v>118</v>
      </c>
      <c r="W51" t="s">
        <v>215</v>
      </c>
      <c r="X51" t="s">
        <v>245</v>
      </c>
      <c r="Y51" s="3">
        <v>45927</v>
      </c>
      <c r="Z51" s="3">
        <v>45929</v>
      </c>
      <c r="AA51">
        <v>44</v>
      </c>
      <c r="AB51" s="4">
        <v>4022</v>
      </c>
      <c r="AC51">
        <v>0</v>
      </c>
      <c r="AD51" s="7">
        <v>45957</v>
      </c>
      <c r="AE51" s="5" t="s">
        <v>708</v>
      </c>
      <c r="AF51">
        <v>44</v>
      </c>
      <c r="AG51" s="5" t="s">
        <v>124</v>
      </c>
      <c r="AH51" t="s">
        <v>120</v>
      </c>
      <c r="AI51" s="3">
        <v>46022</v>
      </c>
    </row>
    <row r="52" spans="1:35" x14ac:dyDescent="0.25">
      <c r="A52">
        <v>2025</v>
      </c>
      <c r="B52" s="3">
        <v>45931</v>
      </c>
      <c r="C52" s="3">
        <v>46022</v>
      </c>
      <c r="D52" t="s">
        <v>91</v>
      </c>
      <c r="E52" t="s">
        <v>306</v>
      </c>
      <c r="F52" t="s">
        <v>306</v>
      </c>
      <c r="G52" t="s">
        <v>306</v>
      </c>
      <c r="H52" t="s">
        <v>116</v>
      </c>
      <c r="I52" t="s">
        <v>334</v>
      </c>
      <c r="J52" t="s">
        <v>335</v>
      </c>
      <c r="K52" t="s">
        <v>336</v>
      </c>
      <c r="L52" t="s">
        <v>102</v>
      </c>
      <c r="M52" t="s">
        <v>103</v>
      </c>
      <c r="N52" t="s">
        <v>245</v>
      </c>
      <c r="O52" t="s">
        <v>105</v>
      </c>
      <c r="P52">
        <v>1</v>
      </c>
      <c r="Q52" s="4">
        <v>4022</v>
      </c>
      <c r="R52" t="s">
        <v>117</v>
      </c>
      <c r="S52" t="s">
        <v>118</v>
      </c>
      <c r="T52" t="s">
        <v>119</v>
      </c>
      <c r="U52" t="s">
        <v>117</v>
      </c>
      <c r="V52" t="s">
        <v>118</v>
      </c>
      <c r="W52" t="s">
        <v>215</v>
      </c>
      <c r="X52" t="s">
        <v>245</v>
      </c>
      <c r="Y52" s="3">
        <v>45927</v>
      </c>
      <c r="Z52" s="3">
        <v>45929</v>
      </c>
      <c r="AA52">
        <v>45</v>
      </c>
      <c r="AB52" s="4">
        <v>4022</v>
      </c>
      <c r="AC52">
        <v>0</v>
      </c>
      <c r="AD52" s="7">
        <v>45957</v>
      </c>
      <c r="AE52" s="5" t="s">
        <v>709</v>
      </c>
      <c r="AF52">
        <v>45</v>
      </c>
      <c r="AG52" s="5" t="s">
        <v>124</v>
      </c>
      <c r="AH52" t="s">
        <v>120</v>
      </c>
      <c r="AI52" s="3">
        <v>46022</v>
      </c>
    </row>
    <row r="53" spans="1:35" x14ac:dyDescent="0.25">
      <c r="A53">
        <v>2025</v>
      </c>
      <c r="B53" s="3">
        <v>45931</v>
      </c>
      <c r="C53" s="3">
        <v>46022</v>
      </c>
      <c r="D53" t="s">
        <v>91</v>
      </c>
      <c r="E53" t="s">
        <v>209</v>
      </c>
      <c r="F53" t="s">
        <v>209</v>
      </c>
      <c r="G53" t="s">
        <v>209</v>
      </c>
      <c r="H53" t="s">
        <v>116</v>
      </c>
      <c r="I53" t="s">
        <v>146</v>
      </c>
      <c r="J53" t="s">
        <v>171</v>
      </c>
      <c r="K53" t="s">
        <v>128</v>
      </c>
      <c r="L53" t="s">
        <v>101</v>
      </c>
      <c r="M53" t="s">
        <v>103</v>
      </c>
      <c r="N53" t="s">
        <v>901</v>
      </c>
      <c r="O53" t="s">
        <v>105</v>
      </c>
      <c r="P53">
        <v>1</v>
      </c>
      <c r="Q53" s="4">
        <v>663.92</v>
      </c>
      <c r="R53" t="s">
        <v>117</v>
      </c>
      <c r="S53" t="s">
        <v>118</v>
      </c>
      <c r="T53" t="s">
        <v>119</v>
      </c>
      <c r="U53" t="s">
        <v>117</v>
      </c>
      <c r="V53" t="s">
        <v>118</v>
      </c>
      <c r="W53" t="s">
        <v>448</v>
      </c>
      <c r="X53" t="s">
        <v>402</v>
      </c>
      <c r="Y53" s="3">
        <v>45932</v>
      </c>
      <c r="Z53" s="3">
        <v>45932</v>
      </c>
      <c r="AA53">
        <v>46</v>
      </c>
      <c r="AB53" s="4">
        <v>663.92</v>
      </c>
      <c r="AC53">
        <v>0</v>
      </c>
      <c r="AD53" s="7">
        <v>45939</v>
      </c>
      <c r="AE53" s="5" t="s">
        <v>710</v>
      </c>
      <c r="AF53">
        <v>46</v>
      </c>
      <c r="AG53" s="5" t="s">
        <v>124</v>
      </c>
      <c r="AH53" t="s">
        <v>120</v>
      </c>
      <c r="AI53" s="3">
        <v>46022</v>
      </c>
    </row>
    <row r="54" spans="1:35" x14ac:dyDescent="0.25">
      <c r="A54">
        <v>2025</v>
      </c>
      <c r="B54" s="3">
        <v>45931</v>
      </c>
      <c r="C54" s="3">
        <v>46022</v>
      </c>
      <c r="D54" t="s">
        <v>91</v>
      </c>
      <c r="E54" t="s">
        <v>209</v>
      </c>
      <c r="F54" t="s">
        <v>209</v>
      </c>
      <c r="G54" t="s">
        <v>209</v>
      </c>
      <c r="H54" t="s">
        <v>116</v>
      </c>
      <c r="I54" t="s">
        <v>206</v>
      </c>
      <c r="J54" t="s">
        <v>187</v>
      </c>
      <c r="K54" t="s">
        <v>121</v>
      </c>
      <c r="L54" t="s">
        <v>101</v>
      </c>
      <c r="M54" t="s">
        <v>103</v>
      </c>
      <c r="N54" t="s">
        <v>901</v>
      </c>
      <c r="O54" t="s">
        <v>105</v>
      </c>
      <c r="P54">
        <v>1</v>
      </c>
      <c r="Q54" s="4">
        <v>663.92</v>
      </c>
      <c r="R54" t="s">
        <v>117</v>
      </c>
      <c r="S54" t="s">
        <v>118</v>
      </c>
      <c r="T54" t="s">
        <v>119</v>
      </c>
      <c r="U54" t="s">
        <v>117</v>
      </c>
      <c r="V54" t="s">
        <v>118</v>
      </c>
      <c r="W54" t="s">
        <v>448</v>
      </c>
      <c r="X54" t="s">
        <v>402</v>
      </c>
      <c r="Y54" s="3">
        <v>45932</v>
      </c>
      <c r="Z54" s="3">
        <v>45932</v>
      </c>
      <c r="AA54">
        <v>47</v>
      </c>
      <c r="AB54" s="4">
        <v>663.92</v>
      </c>
      <c r="AC54">
        <v>0</v>
      </c>
      <c r="AD54" s="7">
        <v>45939</v>
      </c>
      <c r="AE54" s="5" t="s">
        <v>711</v>
      </c>
      <c r="AF54">
        <v>47</v>
      </c>
      <c r="AG54" s="5" t="s">
        <v>124</v>
      </c>
      <c r="AH54" t="s">
        <v>120</v>
      </c>
      <c r="AI54" s="3">
        <v>46022</v>
      </c>
    </row>
    <row r="55" spans="1:35" x14ac:dyDescent="0.25">
      <c r="A55">
        <v>2025</v>
      </c>
      <c r="B55" s="3">
        <v>45931</v>
      </c>
      <c r="C55" s="3">
        <v>46022</v>
      </c>
      <c r="D55" t="s">
        <v>91</v>
      </c>
      <c r="E55" t="s">
        <v>209</v>
      </c>
      <c r="F55" t="s">
        <v>209</v>
      </c>
      <c r="G55" t="s">
        <v>209</v>
      </c>
      <c r="H55" t="s">
        <v>116</v>
      </c>
      <c r="I55" t="s">
        <v>145</v>
      </c>
      <c r="J55" t="s">
        <v>178</v>
      </c>
      <c r="K55" t="s">
        <v>179</v>
      </c>
      <c r="L55" t="s">
        <v>101</v>
      </c>
      <c r="M55" t="s">
        <v>103</v>
      </c>
      <c r="N55" t="s">
        <v>901</v>
      </c>
      <c r="O55" t="s">
        <v>105</v>
      </c>
      <c r="P55">
        <v>1</v>
      </c>
      <c r="Q55" s="4">
        <v>663.92</v>
      </c>
      <c r="R55" t="s">
        <v>117</v>
      </c>
      <c r="S55" t="s">
        <v>118</v>
      </c>
      <c r="T55" t="s">
        <v>119</v>
      </c>
      <c r="U55" t="s">
        <v>117</v>
      </c>
      <c r="V55" t="s">
        <v>118</v>
      </c>
      <c r="W55" t="s">
        <v>448</v>
      </c>
      <c r="X55" t="s">
        <v>402</v>
      </c>
      <c r="Y55" s="3">
        <v>45932</v>
      </c>
      <c r="Z55" s="3">
        <v>45932</v>
      </c>
      <c r="AA55">
        <v>48</v>
      </c>
      <c r="AB55" s="4">
        <v>663.92</v>
      </c>
      <c r="AC55">
        <v>0</v>
      </c>
      <c r="AD55" s="7">
        <v>45939</v>
      </c>
      <c r="AE55" s="5" t="s">
        <v>712</v>
      </c>
      <c r="AF55">
        <v>48</v>
      </c>
      <c r="AG55" s="5" t="s">
        <v>124</v>
      </c>
      <c r="AH55" t="s">
        <v>120</v>
      </c>
      <c r="AI55" s="3">
        <v>46022</v>
      </c>
    </row>
    <row r="56" spans="1:35" x14ac:dyDescent="0.25">
      <c r="A56">
        <v>2025</v>
      </c>
      <c r="B56" s="3">
        <v>45931</v>
      </c>
      <c r="C56" s="3">
        <v>46022</v>
      </c>
      <c r="D56" t="s">
        <v>91</v>
      </c>
      <c r="E56" t="s">
        <v>209</v>
      </c>
      <c r="F56" t="s">
        <v>209</v>
      </c>
      <c r="G56" t="s">
        <v>209</v>
      </c>
      <c r="H56" t="s">
        <v>116</v>
      </c>
      <c r="I56" t="s">
        <v>207</v>
      </c>
      <c r="J56" t="s">
        <v>194</v>
      </c>
      <c r="K56" t="s">
        <v>121</v>
      </c>
      <c r="L56" t="s">
        <v>101</v>
      </c>
      <c r="M56" t="s">
        <v>103</v>
      </c>
      <c r="N56" t="s">
        <v>901</v>
      </c>
      <c r="O56" t="s">
        <v>105</v>
      </c>
      <c r="P56">
        <v>1</v>
      </c>
      <c r="Q56" s="4">
        <v>663.92</v>
      </c>
      <c r="R56" t="s">
        <v>117</v>
      </c>
      <c r="S56" t="s">
        <v>118</v>
      </c>
      <c r="T56" t="s">
        <v>119</v>
      </c>
      <c r="U56" t="s">
        <v>117</v>
      </c>
      <c r="V56" t="s">
        <v>118</v>
      </c>
      <c r="W56" t="s">
        <v>448</v>
      </c>
      <c r="X56" t="s">
        <v>402</v>
      </c>
      <c r="Y56" s="3">
        <v>45932</v>
      </c>
      <c r="Z56" s="3">
        <v>45932</v>
      </c>
      <c r="AA56">
        <v>49</v>
      </c>
      <c r="AB56" s="4">
        <v>663.92</v>
      </c>
      <c r="AC56">
        <v>0</v>
      </c>
      <c r="AD56" s="7">
        <v>45939</v>
      </c>
      <c r="AE56" s="5" t="s">
        <v>713</v>
      </c>
      <c r="AF56">
        <v>49</v>
      </c>
      <c r="AG56" s="5" t="s">
        <v>124</v>
      </c>
      <c r="AH56" t="s">
        <v>120</v>
      </c>
      <c r="AI56" s="3">
        <v>46022</v>
      </c>
    </row>
    <row r="57" spans="1:35" x14ac:dyDescent="0.25">
      <c r="A57">
        <v>2025</v>
      </c>
      <c r="B57" s="3">
        <v>45931</v>
      </c>
      <c r="C57" s="3">
        <v>46022</v>
      </c>
      <c r="D57" t="s">
        <v>91</v>
      </c>
      <c r="E57" t="s">
        <v>209</v>
      </c>
      <c r="F57" t="s">
        <v>209</v>
      </c>
      <c r="G57" t="s">
        <v>209</v>
      </c>
      <c r="H57" t="s">
        <v>116</v>
      </c>
      <c r="I57" t="s">
        <v>269</v>
      </c>
      <c r="J57" t="s">
        <v>239</v>
      </c>
      <c r="K57" t="s">
        <v>261</v>
      </c>
      <c r="L57" t="s">
        <v>101</v>
      </c>
      <c r="M57" t="s">
        <v>103</v>
      </c>
      <c r="N57" t="s">
        <v>245</v>
      </c>
      <c r="O57" t="s">
        <v>105</v>
      </c>
      <c r="P57">
        <v>1</v>
      </c>
      <c r="Q57" s="4">
        <v>8044</v>
      </c>
      <c r="R57" t="s">
        <v>117</v>
      </c>
      <c r="S57" t="s">
        <v>118</v>
      </c>
      <c r="T57" t="s">
        <v>119</v>
      </c>
      <c r="U57" t="s">
        <v>117</v>
      </c>
      <c r="V57" t="s">
        <v>118</v>
      </c>
      <c r="W57" t="s">
        <v>212</v>
      </c>
      <c r="X57" t="s">
        <v>245</v>
      </c>
      <c r="Y57" s="3">
        <v>45932</v>
      </c>
      <c r="Z57" s="3">
        <v>45936</v>
      </c>
      <c r="AA57">
        <v>50</v>
      </c>
      <c r="AB57" s="4">
        <v>8044</v>
      </c>
      <c r="AC57">
        <v>0</v>
      </c>
      <c r="AD57" s="7">
        <v>45958</v>
      </c>
      <c r="AE57" s="5" t="s">
        <v>714</v>
      </c>
      <c r="AF57">
        <v>50</v>
      </c>
      <c r="AG57" s="5" t="s">
        <v>124</v>
      </c>
      <c r="AH57" t="s">
        <v>120</v>
      </c>
      <c r="AI57" s="3">
        <v>46022</v>
      </c>
    </row>
    <row r="58" spans="1:35" x14ac:dyDescent="0.25">
      <c r="A58">
        <v>2025</v>
      </c>
      <c r="B58" s="3">
        <v>45931</v>
      </c>
      <c r="C58" s="3">
        <v>46022</v>
      </c>
      <c r="D58" t="s">
        <v>91</v>
      </c>
      <c r="E58" t="s">
        <v>209</v>
      </c>
      <c r="F58" t="s">
        <v>209</v>
      </c>
      <c r="G58" t="s">
        <v>209</v>
      </c>
      <c r="H58" t="s">
        <v>116</v>
      </c>
      <c r="I58" t="s">
        <v>255</v>
      </c>
      <c r="J58" t="s">
        <v>157</v>
      </c>
      <c r="K58" t="s">
        <v>268</v>
      </c>
      <c r="L58" t="s">
        <v>101</v>
      </c>
      <c r="M58" t="s">
        <v>103</v>
      </c>
      <c r="N58" t="s">
        <v>245</v>
      </c>
      <c r="O58" t="s">
        <v>105</v>
      </c>
      <c r="P58">
        <v>1</v>
      </c>
      <c r="Q58" s="4">
        <v>8044</v>
      </c>
      <c r="R58" t="s">
        <v>117</v>
      </c>
      <c r="S58" t="s">
        <v>118</v>
      </c>
      <c r="T58" t="s">
        <v>119</v>
      </c>
      <c r="U58" t="s">
        <v>117</v>
      </c>
      <c r="V58" t="s">
        <v>118</v>
      </c>
      <c r="W58" t="s">
        <v>212</v>
      </c>
      <c r="X58" t="s">
        <v>245</v>
      </c>
      <c r="Y58" s="3">
        <v>45936</v>
      </c>
      <c r="Z58" s="3">
        <v>45940</v>
      </c>
      <c r="AA58">
        <v>51</v>
      </c>
      <c r="AB58" s="4">
        <v>8044</v>
      </c>
      <c r="AC58">
        <v>0</v>
      </c>
      <c r="AD58" s="7">
        <v>45958</v>
      </c>
      <c r="AE58" s="5" t="s">
        <v>715</v>
      </c>
      <c r="AF58">
        <v>51</v>
      </c>
      <c r="AG58" s="5" t="s">
        <v>124</v>
      </c>
      <c r="AH58" t="s">
        <v>120</v>
      </c>
      <c r="AI58" s="3">
        <v>46022</v>
      </c>
    </row>
    <row r="59" spans="1:35" x14ac:dyDescent="0.25">
      <c r="A59">
        <v>2025</v>
      </c>
      <c r="B59" s="3">
        <v>45931</v>
      </c>
      <c r="C59" s="3">
        <v>46022</v>
      </c>
      <c r="D59" t="s">
        <v>91</v>
      </c>
      <c r="E59" t="s">
        <v>209</v>
      </c>
      <c r="F59" t="s">
        <v>209</v>
      </c>
      <c r="G59" t="s">
        <v>209</v>
      </c>
      <c r="H59" t="s">
        <v>116</v>
      </c>
      <c r="I59" t="s">
        <v>269</v>
      </c>
      <c r="J59" t="s">
        <v>239</v>
      </c>
      <c r="K59" t="s">
        <v>261</v>
      </c>
      <c r="L59" t="s">
        <v>101</v>
      </c>
      <c r="M59" t="s">
        <v>103</v>
      </c>
      <c r="N59" t="s">
        <v>245</v>
      </c>
      <c r="O59" t="s">
        <v>105</v>
      </c>
      <c r="P59">
        <v>1</v>
      </c>
      <c r="Q59" s="4">
        <v>8044</v>
      </c>
      <c r="R59" t="s">
        <v>117</v>
      </c>
      <c r="S59" t="s">
        <v>118</v>
      </c>
      <c r="T59" t="s">
        <v>119</v>
      </c>
      <c r="U59" t="s">
        <v>117</v>
      </c>
      <c r="V59" t="s">
        <v>118</v>
      </c>
      <c r="W59" t="s">
        <v>212</v>
      </c>
      <c r="X59" t="s">
        <v>245</v>
      </c>
      <c r="Y59" s="3">
        <v>45936</v>
      </c>
      <c r="Z59" s="3">
        <v>45940</v>
      </c>
      <c r="AA59">
        <v>52</v>
      </c>
      <c r="AB59" s="4">
        <v>8044</v>
      </c>
      <c r="AC59">
        <v>0</v>
      </c>
      <c r="AD59" s="7">
        <v>46007</v>
      </c>
      <c r="AE59" s="5" t="s">
        <v>716</v>
      </c>
      <c r="AF59">
        <v>52</v>
      </c>
      <c r="AG59" s="5" t="s">
        <v>124</v>
      </c>
      <c r="AH59" t="s">
        <v>120</v>
      </c>
      <c r="AI59" s="3">
        <v>46022</v>
      </c>
    </row>
    <row r="60" spans="1:35" x14ac:dyDescent="0.25">
      <c r="A60">
        <v>2025</v>
      </c>
      <c r="B60" s="3">
        <v>45931</v>
      </c>
      <c r="C60" s="3">
        <v>46022</v>
      </c>
      <c r="D60" t="s">
        <v>91</v>
      </c>
      <c r="E60" t="s">
        <v>209</v>
      </c>
      <c r="F60" t="s">
        <v>209</v>
      </c>
      <c r="G60" t="s">
        <v>209</v>
      </c>
      <c r="H60" t="s">
        <v>116</v>
      </c>
      <c r="I60" t="s">
        <v>266</v>
      </c>
      <c r="J60" t="s">
        <v>267</v>
      </c>
      <c r="K60" t="s">
        <v>230</v>
      </c>
      <c r="L60" t="s">
        <v>101</v>
      </c>
      <c r="M60" t="s">
        <v>103</v>
      </c>
      <c r="N60" t="s">
        <v>245</v>
      </c>
      <c r="O60" t="s">
        <v>105</v>
      </c>
      <c r="P60">
        <v>1</v>
      </c>
      <c r="Q60" s="4">
        <v>8044</v>
      </c>
      <c r="R60" t="s">
        <v>117</v>
      </c>
      <c r="S60" t="s">
        <v>118</v>
      </c>
      <c r="T60" t="s">
        <v>119</v>
      </c>
      <c r="U60" t="s">
        <v>117</v>
      </c>
      <c r="V60" t="s">
        <v>118</v>
      </c>
      <c r="W60" t="s">
        <v>212</v>
      </c>
      <c r="X60" t="s">
        <v>245</v>
      </c>
      <c r="Y60" s="3">
        <v>45936</v>
      </c>
      <c r="Z60" s="3">
        <v>45940</v>
      </c>
      <c r="AA60">
        <v>53</v>
      </c>
      <c r="AB60" s="4">
        <v>8044</v>
      </c>
      <c r="AC60">
        <v>0</v>
      </c>
      <c r="AD60" s="7">
        <v>45958</v>
      </c>
      <c r="AE60" s="5" t="s">
        <v>717</v>
      </c>
      <c r="AF60">
        <v>53</v>
      </c>
      <c r="AG60" s="5" t="s">
        <v>124</v>
      </c>
      <c r="AH60" t="s">
        <v>120</v>
      </c>
      <c r="AI60" s="3">
        <v>46022</v>
      </c>
    </row>
    <row r="61" spans="1:35" x14ac:dyDescent="0.25">
      <c r="A61">
        <v>2025</v>
      </c>
      <c r="B61" s="3">
        <v>45931</v>
      </c>
      <c r="C61" s="3">
        <v>46022</v>
      </c>
      <c r="D61" t="s">
        <v>91</v>
      </c>
      <c r="E61" t="s">
        <v>209</v>
      </c>
      <c r="F61" t="s">
        <v>209</v>
      </c>
      <c r="G61" t="s">
        <v>209</v>
      </c>
      <c r="H61" t="s">
        <v>116</v>
      </c>
      <c r="I61" t="s">
        <v>231</v>
      </c>
      <c r="J61" t="s">
        <v>160</v>
      </c>
      <c r="K61" t="s">
        <v>181</v>
      </c>
      <c r="L61" t="s">
        <v>101</v>
      </c>
      <c r="M61" t="s">
        <v>103</v>
      </c>
      <c r="N61" t="s">
        <v>245</v>
      </c>
      <c r="O61" t="s">
        <v>105</v>
      </c>
      <c r="P61">
        <v>1</v>
      </c>
      <c r="Q61" s="4">
        <v>8044</v>
      </c>
      <c r="R61" t="s">
        <v>117</v>
      </c>
      <c r="S61" t="s">
        <v>118</v>
      </c>
      <c r="T61" t="s">
        <v>119</v>
      </c>
      <c r="U61" t="s">
        <v>117</v>
      </c>
      <c r="V61" t="s">
        <v>118</v>
      </c>
      <c r="W61" t="s">
        <v>212</v>
      </c>
      <c r="X61" t="s">
        <v>245</v>
      </c>
      <c r="Y61" s="3">
        <v>45936</v>
      </c>
      <c r="Z61" s="3">
        <v>45940</v>
      </c>
      <c r="AA61">
        <v>54</v>
      </c>
      <c r="AB61" s="4">
        <v>8044</v>
      </c>
      <c r="AC61">
        <v>0</v>
      </c>
      <c r="AD61" s="7">
        <v>45958</v>
      </c>
      <c r="AE61" s="5" t="s">
        <v>718</v>
      </c>
      <c r="AF61">
        <v>54</v>
      </c>
      <c r="AG61" s="5" t="s">
        <v>124</v>
      </c>
      <c r="AH61" t="s">
        <v>120</v>
      </c>
      <c r="AI61" s="3">
        <v>46022</v>
      </c>
    </row>
    <row r="62" spans="1:35" x14ac:dyDescent="0.25">
      <c r="A62">
        <v>2025</v>
      </c>
      <c r="B62" s="3">
        <v>45931</v>
      </c>
      <c r="C62" s="3">
        <v>46022</v>
      </c>
      <c r="D62" t="s">
        <v>91</v>
      </c>
      <c r="E62" t="s">
        <v>209</v>
      </c>
      <c r="F62" t="s">
        <v>209</v>
      </c>
      <c r="G62" t="s">
        <v>209</v>
      </c>
      <c r="H62" t="s">
        <v>116</v>
      </c>
      <c r="I62" t="s">
        <v>270</v>
      </c>
      <c r="J62" t="s">
        <v>128</v>
      </c>
      <c r="K62" t="s">
        <v>271</v>
      </c>
      <c r="L62" t="s">
        <v>101</v>
      </c>
      <c r="M62" t="s">
        <v>103</v>
      </c>
      <c r="N62" t="s">
        <v>245</v>
      </c>
      <c r="O62" t="s">
        <v>105</v>
      </c>
      <c r="P62">
        <v>1</v>
      </c>
      <c r="Q62" s="4">
        <v>8044</v>
      </c>
      <c r="R62" t="s">
        <v>117</v>
      </c>
      <c r="S62" t="s">
        <v>118</v>
      </c>
      <c r="T62" t="s">
        <v>119</v>
      </c>
      <c r="U62" t="s">
        <v>117</v>
      </c>
      <c r="V62" t="s">
        <v>118</v>
      </c>
      <c r="W62" t="s">
        <v>212</v>
      </c>
      <c r="X62" t="s">
        <v>245</v>
      </c>
      <c r="Y62" s="3">
        <v>45936</v>
      </c>
      <c r="Z62" s="3">
        <v>45940</v>
      </c>
      <c r="AA62">
        <v>55</v>
      </c>
      <c r="AB62" s="4">
        <v>8044</v>
      </c>
      <c r="AC62">
        <v>0</v>
      </c>
      <c r="AD62" s="7">
        <v>45958</v>
      </c>
      <c r="AE62" s="5" t="s">
        <v>719</v>
      </c>
      <c r="AF62">
        <v>55</v>
      </c>
      <c r="AG62" s="5" t="s">
        <v>124</v>
      </c>
      <c r="AH62" t="s">
        <v>120</v>
      </c>
      <c r="AI62" s="3">
        <v>46022</v>
      </c>
    </row>
    <row r="63" spans="1:35" x14ac:dyDescent="0.25">
      <c r="A63">
        <v>2025</v>
      </c>
      <c r="B63" s="3">
        <v>45931</v>
      </c>
      <c r="C63" s="3">
        <v>46022</v>
      </c>
      <c r="D63" t="s">
        <v>91</v>
      </c>
      <c r="E63" t="s">
        <v>209</v>
      </c>
      <c r="F63" t="s">
        <v>209</v>
      </c>
      <c r="G63" t="s">
        <v>209</v>
      </c>
      <c r="H63" t="s">
        <v>116</v>
      </c>
      <c r="I63" t="s">
        <v>289</v>
      </c>
      <c r="J63" t="s">
        <v>290</v>
      </c>
      <c r="K63" t="s">
        <v>159</v>
      </c>
      <c r="L63" t="s">
        <v>102</v>
      </c>
      <c r="M63" t="s">
        <v>103</v>
      </c>
      <c r="N63" t="s">
        <v>245</v>
      </c>
      <c r="O63" t="s">
        <v>105</v>
      </c>
      <c r="P63">
        <v>1</v>
      </c>
      <c r="Q63" s="4">
        <v>8044</v>
      </c>
      <c r="R63" t="s">
        <v>117</v>
      </c>
      <c r="S63" t="s">
        <v>118</v>
      </c>
      <c r="T63" t="s">
        <v>119</v>
      </c>
      <c r="U63" t="s">
        <v>117</v>
      </c>
      <c r="V63" t="s">
        <v>118</v>
      </c>
      <c r="W63" t="s">
        <v>212</v>
      </c>
      <c r="X63" t="s">
        <v>245</v>
      </c>
      <c r="Y63" s="3">
        <v>45936</v>
      </c>
      <c r="Z63" s="3">
        <v>45940</v>
      </c>
      <c r="AA63">
        <v>56</v>
      </c>
      <c r="AB63" s="4">
        <v>8044</v>
      </c>
      <c r="AC63">
        <v>0</v>
      </c>
      <c r="AD63" s="7">
        <v>46007</v>
      </c>
      <c r="AE63" s="5" t="s">
        <v>720</v>
      </c>
      <c r="AF63">
        <v>56</v>
      </c>
      <c r="AG63" s="5" t="s">
        <v>124</v>
      </c>
      <c r="AH63" t="s">
        <v>120</v>
      </c>
      <c r="AI63" s="3">
        <v>46022</v>
      </c>
    </row>
    <row r="64" spans="1:35" x14ac:dyDescent="0.25">
      <c r="A64">
        <v>2025</v>
      </c>
      <c r="B64" s="3">
        <v>45931</v>
      </c>
      <c r="C64" s="3">
        <v>46022</v>
      </c>
      <c r="D64" t="s">
        <v>91</v>
      </c>
      <c r="E64" t="s">
        <v>209</v>
      </c>
      <c r="F64" t="s">
        <v>209</v>
      </c>
      <c r="G64" t="s">
        <v>209</v>
      </c>
      <c r="H64" t="s">
        <v>116</v>
      </c>
      <c r="I64" t="s">
        <v>287</v>
      </c>
      <c r="J64" t="s">
        <v>174</v>
      </c>
      <c r="K64" t="s">
        <v>288</v>
      </c>
      <c r="L64" t="s">
        <v>101</v>
      </c>
      <c r="M64" t="s">
        <v>103</v>
      </c>
      <c r="N64" t="s">
        <v>245</v>
      </c>
      <c r="O64" t="s">
        <v>105</v>
      </c>
      <c r="P64">
        <v>1</v>
      </c>
      <c r="Q64" s="4">
        <v>8044</v>
      </c>
      <c r="R64" t="s">
        <v>117</v>
      </c>
      <c r="S64" t="s">
        <v>118</v>
      </c>
      <c r="T64" t="s">
        <v>119</v>
      </c>
      <c r="U64" t="s">
        <v>117</v>
      </c>
      <c r="V64" t="s">
        <v>118</v>
      </c>
      <c r="W64" t="s">
        <v>212</v>
      </c>
      <c r="X64" t="s">
        <v>245</v>
      </c>
      <c r="Y64" s="3">
        <v>45936</v>
      </c>
      <c r="Z64" s="3">
        <v>45940</v>
      </c>
      <c r="AA64">
        <v>57</v>
      </c>
      <c r="AB64" s="4">
        <v>8044</v>
      </c>
      <c r="AC64">
        <v>0</v>
      </c>
      <c r="AD64" s="7">
        <v>45958</v>
      </c>
      <c r="AE64" s="5" t="s">
        <v>721</v>
      </c>
      <c r="AF64">
        <v>57</v>
      </c>
      <c r="AG64" s="5" t="s">
        <v>124</v>
      </c>
      <c r="AH64" t="s">
        <v>120</v>
      </c>
      <c r="AI64" s="3">
        <v>46022</v>
      </c>
    </row>
    <row r="65" spans="1:35" x14ac:dyDescent="0.25">
      <c r="A65">
        <v>2025</v>
      </c>
      <c r="B65" s="3">
        <v>45931</v>
      </c>
      <c r="C65" s="3">
        <v>46022</v>
      </c>
      <c r="D65" t="s">
        <v>91</v>
      </c>
      <c r="E65" t="s">
        <v>209</v>
      </c>
      <c r="F65" t="s">
        <v>209</v>
      </c>
      <c r="G65" t="s">
        <v>209</v>
      </c>
      <c r="H65" t="s">
        <v>116</v>
      </c>
      <c r="I65" t="s">
        <v>140</v>
      </c>
      <c r="J65" t="s">
        <v>168</v>
      </c>
      <c r="K65" t="s">
        <v>169</v>
      </c>
      <c r="L65" t="s">
        <v>102</v>
      </c>
      <c r="M65" t="s">
        <v>103</v>
      </c>
      <c r="N65" t="s">
        <v>901</v>
      </c>
      <c r="O65" t="s">
        <v>105</v>
      </c>
      <c r="P65">
        <v>1</v>
      </c>
      <c r="Q65" s="4">
        <v>663.92</v>
      </c>
      <c r="R65" t="s">
        <v>117</v>
      </c>
      <c r="S65" t="s">
        <v>118</v>
      </c>
      <c r="T65" t="s">
        <v>119</v>
      </c>
      <c r="U65" t="s">
        <v>117</v>
      </c>
      <c r="V65" t="s">
        <v>118</v>
      </c>
      <c r="W65" t="s">
        <v>314</v>
      </c>
      <c r="X65" t="s">
        <v>403</v>
      </c>
      <c r="Y65" s="3">
        <v>45936</v>
      </c>
      <c r="Z65" s="3">
        <v>45936</v>
      </c>
      <c r="AA65">
        <v>58</v>
      </c>
      <c r="AB65" s="4">
        <v>663.92</v>
      </c>
      <c r="AC65">
        <v>0</v>
      </c>
      <c r="AD65" s="7">
        <v>45939</v>
      </c>
      <c r="AE65" s="5" t="s">
        <v>722</v>
      </c>
      <c r="AF65">
        <v>58</v>
      </c>
      <c r="AG65" s="5" t="s">
        <v>124</v>
      </c>
      <c r="AH65" t="s">
        <v>120</v>
      </c>
      <c r="AI65" s="3">
        <v>46022</v>
      </c>
    </row>
    <row r="66" spans="1:35" x14ac:dyDescent="0.25">
      <c r="A66">
        <v>2025</v>
      </c>
      <c r="B66" s="3">
        <v>45931</v>
      </c>
      <c r="C66" s="3">
        <v>46022</v>
      </c>
      <c r="D66" t="s">
        <v>91</v>
      </c>
      <c r="E66" t="s">
        <v>209</v>
      </c>
      <c r="F66" t="s">
        <v>209</v>
      </c>
      <c r="G66" t="s">
        <v>209</v>
      </c>
      <c r="H66" t="s">
        <v>116</v>
      </c>
      <c r="I66" t="s">
        <v>195</v>
      </c>
      <c r="J66" t="s">
        <v>160</v>
      </c>
      <c r="K66" t="s">
        <v>126</v>
      </c>
      <c r="L66" t="s">
        <v>101</v>
      </c>
      <c r="M66" t="s">
        <v>103</v>
      </c>
      <c r="N66" t="s">
        <v>901</v>
      </c>
      <c r="O66" t="s">
        <v>105</v>
      </c>
      <c r="P66">
        <v>1</v>
      </c>
      <c r="Q66" s="4">
        <v>663.92</v>
      </c>
      <c r="R66" t="s">
        <v>117</v>
      </c>
      <c r="S66" t="s">
        <v>118</v>
      </c>
      <c r="T66" t="s">
        <v>119</v>
      </c>
      <c r="U66" t="s">
        <v>117</v>
      </c>
      <c r="V66" t="s">
        <v>118</v>
      </c>
      <c r="W66" t="s">
        <v>314</v>
      </c>
      <c r="X66" t="s">
        <v>403</v>
      </c>
      <c r="Y66" s="3">
        <v>45936</v>
      </c>
      <c r="Z66" s="3">
        <v>45936</v>
      </c>
      <c r="AA66">
        <v>59</v>
      </c>
      <c r="AB66" s="4">
        <v>663.92</v>
      </c>
      <c r="AC66">
        <v>0</v>
      </c>
      <c r="AD66" s="7">
        <v>45939</v>
      </c>
      <c r="AE66" s="5" t="s">
        <v>723</v>
      </c>
      <c r="AF66">
        <v>59</v>
      </c>
      <c r="AG66" s="5" t="s">
        <v>124</v>
      </c>
      <c r="AH66" t="s">
        <v>120</v>
      </c>
      <c r="AI66" s="3">
        <v>46022</v>
      </c>
    </row>
    <row r="67" spans="1:35" x14ac:dyDescent="0.25">
      <c r="A67">
        <v>2025</v>
      </c>
      <c r="B67" s="3">
        <v>45931</v>
      </c>
      <c r="C67" s="3">
        <v>46022</v>
      </c>
      <c r="D67" t="s">
        <v>91</v>
      </c>
      <c r="E67" t="s">
        <v>209</v>
      </c>
      <c r="F67" t="s">
        <v>209</v>
      </c>
      <c r="G67" t="s">
        <v>209</v>
      </c>
      <c r="H67" t="s">
        <v>116</v>
      </c>
      <c r="I67" t="s">
        <v>145</v>
      </c>
      <c r="J67" t="s">
        <v>178</v>
      </c>
      <c r="K67" t="s">
        <v>179</v>
      </c>
      <c r="L67" t="s">
        <v>101</v>
      </c>
      <c r="M67" t="s">
        <v>103</v>
      </c>
      <c r="N67" t="s">
        <v>901</v>
      </c>
      <c r="O67" t="s">
        <v>105</v>
      </c>
      <c r="P67">
        <v>1</v>
      </c>
      <c r="Q67" s="4">
        <v>663.92</v>
      </c>
      <c r="R67" t="s">
        <v>117</v>
      </c>
      <c r="S67" t="s">
        <v>118</v>
      </c>
      <c r="T67" t="s">
        <v>119</v>
      </c>
      <c r="U67" t="s">
        <v>117</v>
      </c>
      <c r="V67" t="s">
        <v>118</v>
      </c>
      <c r="W67" t="s">
        <v>314</v>
      </c>
      <c r="X67" t="s">
        <v>403</v>
      </c>
      <c r="Y67" s="3">
        <v>45936</v>
      </c>
      <c r="Z67" s="3">
        <v>45936</v>
      </c>
      <c r="AA67">
        <v>60</v>
      </c>
      <c r="AB67" s="4">
        <v>663.92</v>
      </c>
      <c r="AC67">
        <v>0</v>
      </c>
      <c r="AD67" s="7">
        <v>45939</v>
      </c>
      <c r="AE67" s="5" t="s">
        <v>724</v>
      </c>
      <c r="AF67">
        <v>60</v>
      </c>
      <c r="AG67" s="5" t="s">
        <v>124</v>
      </c>
      <c r="AH67" t="s">
        <v>120</v>
      </c>
      <c r="AI67" s="3">
        <v>46022</v>
      </c>
    </row>
    <row r="68" spans="1:35" x14ac:dyDescent="0.25">
      <c r="A68">
        <v>2025</v>
      </c>
      <c r="B68" s="3">
        <v>45931</v>
      </c>
      <c r="C68" s="3">
        <v>46022</v>
      </c>
      <c r="D68" t="s">
        <v>91</v>
      </c>
      <c r="E68" t="s">
        <v>209</v>
      </c>
      <c r="F68" t="s">
        <v>209</v>
      </c>
      <c r="G68" t="s">
        <v>209</v>
      </c>
      <c r="H68" t="s">
        <v>116</v>
      </c>
      <c r="I68" t="s">
        <v>236</v>
      </c>
      <c r="J68" t="s">
        <v>237</v>
      </c>
      <c r="K68" t="s">
        <v>238</v>
      </c>
      <c r="L68" t="s">
        <v>101</v>
      </c>
      <c r="M68" t="s">
        <v>103</v>
      </c>
      <c r="N68" t="s">
        <v>901</v>
      </c>
      <c r="O68" t="s">
        <v>105</v>
      </c>
      <c r="P68">
        <v>1</v>
      </c>
      <c r="Q68" s="4">
        <v>663.92</v>
      </c>
      <c r="R68" t="s">
        <v>117</v>
      </c>
      <c r="S68" t="s">
        <v>118</v>
      </c>
      <c r="T68" t="s">
        <v>119</v>
      </c>
      <c r="U68" t="s">
        <v>117</v>
      </c>
      <c r="V68" t="s">
        <v>118</v>
      </c>
      <c r="W68" t="s">
        <v>314</v>
      </c>
      <c r="X68" t="s">
        <v>403</v>
      </c>
      <c r="Y68" s="6">
        <v>45936</v>
      </c>
      <c r="Z68" s="6">
        <v>45936</v>
      </c>
      <c r="AA68">
        <v>61</v>
      </c>
      <c r="AB68" s="4">
        <v>663.92</v>
      </c>
      <c r="AC68">
        <v>0</v>
      </c>
      <c r="AD68" s="7">
        <v>45939</v>
      </c>
      <c r="AE68" s="5" t="s">
        <v>725</v>
      </c>
      <c r="AF68">
        <v>61</v>
      </c>
      <c r="AG68" s="5" t="s">
        <v>124</v>
      </c>
      <c r="AH68" t="s">
        <v>120</v>
      </c>
      <c r="AI68" s="3">
        <v>46022</v>
      </c>
    </row>
    <row r="69" spans="1:35" x14ac:dyDescent="0.25">
      <c r="A69">
        <v>2025</v>
      </c>
      <c r="B69" s="3">
        <v>45931</v>
      </c>
      <c r="C69" s="3">
        <v>46022</v>
      </c>
      <c r="D69" t="s">
        <v>91</v>
      </c>
      <c r="E69" t="s">
        <v>209</v>
      </c>
      <c r="F69" t="s">
        <v>209</v>
      </c>
      <c r="G69" t="s">
        <v>209</v>
      </c>
      <c r="H69" t="s">
        <v>116</v>
      </c>
      <c r="I69" t="s">
        <v>337</v>
      </c>
      <c r="J69" t="s">
        <v>158</v>
      </c>
      <c r="K69" t="s">
        <v>335</v>
      </c>
      <c r="L69" t="s">
        <v>101</v>
      </c>
      <c r="M69" t="s">
        <v>103</v>
      </c>
      <c r="N69" t="s">
        <v>404</v>
      </c>
      <c r="O69" t="s">
        <v>105</v>
      </c>
      <c r="P69">
        <v>1</v>
      </c>
      <c r="Q69" s="4">
        <v>10055</v>
      </c>
      <c r="R69" t="s">
        <v>117</v>
      </c>
      <c r="S69" t="s">
        <v>118</v>
      </c>
      <c r="T69" t="s">
        <v>119</v>
      </c>
      <c r="U69" t="s">
        <v>117</v>
      </c>
      <c r="V69" t="s">
        <v>449</v>
      </c>
      <c r="W69" t="s">
        <v>449</v>
      </c>
      <c r="X69" t="s">
        <v>404</v>
      </c>
      <c r="Y69" s="6">
        <v>45970</v>
      </c>
      <c r="Z69" s="6">
        <v>45975</v>
      </c>
      <c r="AA69">
        <v>62</v>
      </c>
      <c r="AB69" s="4">
        <v>10055</v>
      </c>
      <c r="AC69">
        <v>0</v>
      </c>
      <c r="AD69" s="7">
        <v>45993</v>
      </c>
      <c r="AE69" s="5" t="s">
        <v>726</v>
      </c>
      <c r="AF69">
        <v>62</v>
      </c>
      <c r="AG69" s="5" t="s">
        <v>124</v>
      </c>
      <c r="AH69" t="s">
        <v>120</v>
      </c>
      <c r="AI69" s="3">
        <v>46022</v>
      </c>
    </row>
    <row r="70" spans="1:35" x14ac:dyDescent="0.25">
      <c r="A70">
        <v>2025</v>
      </c>
      <c r="B70" s="3">
        <v>45931</v>
      </c>
      <c r="C70" s="3">
        <v>46022</v>
      </c>
      <c r="D70" t="s">
        <v>91</v>
      </c>
      <c r="E70" t="s">
        <v>209</v>
      </c>
      <c r="F70" t="s">
        <v>209</v>
      </c>
      <c r="G70" t="s">
        <v>209</v>
      </c>
      <c r="H70" t="s">
        <v>116</v>
      </c>
      <c r="I70" t="s">
        <v>338</v>
      </c>
      <c r="J70" t="s">
        <v>339</v>
      </c>
      <c r="K70" t="s">
        <v>148</v>
      </c>
      <c r="L70" t="s">
        <v>101</v>
      </c>
      <c r="M70" t="s">
        <v>103</v>
      </c>
      <c r="N70" t="s">
        <v>404</v>
      </c>
      <c r="O70" t="s">
        <v>105</v>
      </c>
      <c r="P70">
        <v>1</v>
      </c>
      <c r="Q70" s="4">
        <v>10055</v>
      </c>
      <c r="R70" t="s">
        <v>117</v>
      </c>
      <c r="S70" t="s">
        <v>118</v>
      </c>
      <c r="T70" t="s">
        <v>119</v>
      </c>
      <c r="U70" t="s">
        <v>117</v>
      </c>
      <c r="V70" t="s">
        <v>449</v>
      </c>
      <c r="W70" t="s">
        <v>449</v>
      </c>
      <c r="X70" t="s">
        <v>404</v>
      </c>
      <c r="Y70" s="6">
        <v>45970</v>
      </c>
      <c r="Z70" s="6">
        <v>45975</v>
      </c>
      <c r="AA70">
        <v>63</v>
      </c>
      <c r="AB70" s="4">
        <v>10055</v>
      </c>
      <c r="AC70">
        <v>0</v>
      </c>
      <c r="AD70" s="7">
        <v>45993</v>
      </c>
      <c r="AE70" s="5" t="s">
        <v>727</v>
      </c>
      <c r="AF70">
        <v>63</v>
      </c>
      <c r="AG70" s="5" t="s">
        <v>124</v>
      </c>
      <c r="AH70" t="s">
        <v>120</v>
      </c>
      <c r="AI70" s="3">
        <v>46022</v>
      </c>
    </row>
    <row r="71" spans="1:35" x14ac:dyDescent="0.25">
      <c r="A71">
        <v>2025</v>
      </c>
      <c r="B71" s="3">
        <v>45931</v>
      </c>
      <c r="C71" s="3">
        <v>46022</v>
      </c>
      <c r="D71" t="s">
        <v>91</v>
      </c>
      <c r="E71" t="s">
        <v>306</v>
      </c>
      <c r="F71" t="s">
        <v>306</v>
      </c>
      <c r="G71" t="s">
        <v>306</v>
      </c>
      <c r="H71" t="s">
        <v>116</v>
      </c>
      <c r="I71" t="s">
        <v>200</v>
      </c>
      <c r="J71" t="s">
        <v>188</v>
      </c>
      <c r="K71" t="s">
        <v>189</v>
      </c>
      <c r="L71" t="s">
        <v>101</v>
      </c>
      <c r="M71" t="s">
        <v>103</v>
      </c>
      <c r="N71" t="s">
        <v>405</v>
      </c>
      <c r="O71" t="s">
        <v>105</v>
      </c>
      <c r="P71">
        <v>1</v>
      </c>
      <c r="Q71" s="4">
        <v>2011</v>
      </c>
      <c r="R71" t="s">
        <v>117</v>
      </c>
      <c r="S71" t="s">
        <v>118</v>
      </c>
      <c r="T71" t="s">
        <v>119</v>
      </c>
      <c r="U71" t="s">
        <v>117</v>
      </c>
      <c r="V71" t="s">
        <v>118</v>
      </c>
      <c r="W71" t="s">
        <v>211</v>
      </c>
      <c r="X71" t="s">
        <v>405</v>
      </c>
      <c r="Y71" s="3">
        <v>45936</v>
      </c>
      <c r="Z71" s="3">
        <v>45937</v>
      </c>
      <c r="AA71">
        <v>64</v>
      </c>
      <c r="AB71" s="4">
        <v>2011</v>
      </c>
      <c r="AC71">
        <v>0</v>
      </c>
      <c r="AD71" s="7">
        <v>45971</v>
      </c>
      <c r="AE71" s="5" t="s">
        <v>728</v>
      </c>
      <c r="AF71">
        <v>64</v>
      </c>
      <c r="AG71" s="5" t="s">
        <v>124</v>
      </c>
      <c r="AH71" t="s">
        <v>120</v>
      </c>
      <c r="AI71" s="3">
        <v>46022</v>
      </c>
    </row>
    <row r="72" spans="1:35" x14ac:dyDescent="0.25">
      <c r="A72">
        <v>2025</v>
      </c>
      <c r="B72" s="3">
        <v>45931</v>
      </c>
      <c r="C72" s="3">
        <v>46022</v>
      </c>
      <c r="D72" t="s">
        <v>91</v>
      </c>
      <c r="E72" t="s">
        <v>209</v>
      </c>
      <c r="F72" t="s">
        <v>209</v>
      </c>
      <c r="G72" t="s">
        <v>209</v>
      </c>
      <c r="H72" t="s">
        <v>116</v>
      </c>
      <c r="I72" t="s">
        <v>340</v>
      </c>
      <c r="J72" t="s">
        <v>341</v>
      </c>
      <c r="K72" t="s">
        <v>235</v>
      </c>
      <c r="L72" t="s">
        <v>101</v>
      </c>
      <c r="M72" t="s">
        <v>103</v>
      </c>
      <c r="N72" t="s">
        <v>245</v>
      </c>
      <c r="O72" t="s">
        <v>105</v>
      </c>
      <c r="P72">
        <v>1</v>
      </c>
      <c r="Q72" s="4">
        <v>2011</v>
      </c>
      <c r="R72" t="s">
        <v>117</v>
      </c>
      <c r="S72" t="s">
        <v>118</v>
      </c>
      <c r="T72" t="s">
        <v>119</v>
      </c>
      <c r="U72" t="s">
        <v>117</v>
      </c>
      <c r="V72" t="s">
        <v>118</v>
      </c>
      <c r="W72" t="s">
        <v>211</v>
      </c>
      <c r="X72" t="s">
        <v>245</v>
      </c>
      <c r="Y72" s="3">
        <v>45865</v>
      </c>
      <c r="Z72" s="3">
        <v>45866</v>
      </c>
      <c r="AA72">
        <v>65</v>
      </c>
      <c r="AB72" s="4">
        <v>2011</v>
      </c>
      <c r="AC72">
        <v>0</v>
      </c>
      <c r="AD72" s="7">
        <v>45957</v>
      </c>
      <c r="AE72" s="5" t="s">
        <v>900</v>
      </c>
      <c r="AF72">
        <v>65</v>
      </c>
      <c r="AG72" s="5" t="s">
        <v>124</v>
      </c>
      <c r="AH72" t="s">
        <v>120</v>
      </c>
      <c r="AI72" s="3">
        <v>46022</v>
      </c>
    </row>
    <row r="73" spans="1:35" x14ac:dyDescent="0.25">
      <c r="A73">
        <v>2025</v>
      </c>
      <c r="B73" s="3">
        <v>45931</v>
      </c>
      <c r="C73" s="3">
        <v>46022</v>
      </c>
      <c r="D73" t="s">
        <v>91</v>
      </c>
      <c r="E73" t="s">
        <v>209</v>
      </c>
      <c r="F73" t="s">
        <v>209</v>
      </c>
      <c r="G73" t="s">
        <v>209</v>
      </c>
      <c r="H73" t="s">
        <v>116</v>
      </c>
      <c r="I73" t="s">
        <v>131</v>
      </c>
      <c r="J73" t="s">
        <v>130</v>
      </c>
      <c r="K73" t="s">
        <v>147</v>
      </c>
      <c r="L73" t="s">
        <v>102</v>
      </c>
      <c r="M73" t="s">
        <v>103</v>
      </c>
      <c r="N73" t="s">
        <v>901</v>
      </c>
      <c r="O73" t="s">
        <v>105</v>
      </c>
      <c r="P73">
        <v>1</v>
      </c>
      <c r="Q73" s="4">
        <v>663.92</v>
      </c>
      <c r="R73" t="s">
        <v>117</v>
      </c>
      <c r="S73" t="s">
        <v>118</v>
      </c>
      <c r="T73" t="s">
        <v>119</v>
      </c>
      <c r="U73" t="s">
        <v>117</v>
      </c>
      <c r="V73" t="s">
        <v>118</v>
      </c>
      <c r="W73" t="s">
        <v>361</v>
      </c>
      <c r="X73" t="s">
        <v>309</v>
      </c>
      <c r="Y73" s="3">
        <v>45945</v>
      </c>
      <c r="Z73" s="3">
        <v>45945</v>
      </c>
      <c r="AA73">
        <v>66</v>
      </c>
      <c r="AB73" s="4">
        <v>663.92</v>
      </c>
      <c r="AC73">
        <v>0</v>
      </c>
      <c r="AD73" s="7">
        <v>45950</v>
      </c>
      <c r="AE73" s="5" t="s">
        <v>729</v>
      </c>
      <c r="AF73">
        <v>66</v>
      </c>
      <c r="AG73" s="5" t="s">
        <v>124</v>
      </c>
      <c r="AH73" t="s">
        <v>120</v>
      </c>
      <c r="AI73" s="3">
        <v>46022</v>
      </c>
    </row>
    <row r="74" spans="1:35" x14ac:dyDescent="0.25">
      <c r="A74">
        <v>2025</v>
      </c>
      <c r="B74" s="3">
        <v>45931</v>
      </c>
      <c r="C74" s="3">
        <v>46022</v>
      </c>
      <c r="D74" t="s">
        <v>91</v>
      </c>
      <c r="E74" t="s">
        <v>209</v>
      </c>
      <c r="F74" t="s">
        <v>209</v>
      </c>
      <c r="G74" t="s">
        <v>209</v>
      </c>
      <c r="H74" t="s">
        <v>116</v>
      </c>
      <c r="I74" t="s">
        <v>131</v>
      </c>
      <c r="J74" t="s">
        <v>130</v>
      </c>
      <c r="K74" t="s">
        <v>147</v>
      </c>
      <c r="L74" t="s">
        <v>102</v>
      </c>
      <c r="M74" t="s">
        <v>103</v>
      </c>
      <c r="N74" t="s">
        <v>901</v>
      </c>
      <c r="O74" t="s">
        <v>105</v>
      </c>
      <c r="P74">
        <v>1</v>
      </c>
      <c r="Q74" s="4">
        <v>663.92</v>
      </c>
      <c r="R74" t="s">
        <v>117</v>
      </c>
      <c r="S74" t="s">
        <v>118</v>
      </c>
      <c r="T74" t="s">
        <v>119</v>
      </c>
      <c r="U74" t="s">
        <v>117</v>
      </c>
      <c r="V74" t="s">
        <v>118</v>
      </c>
      <c r="W74" t="s">
        <v>450</v>
      </c>
      <c r="X74" t="s">
        <v>406</v>
      </c>
      <c r="Y74" s="3">
        <v>45947</v>
      </c>
      <c r="Z74" s="3">
        <v>45947</v>
      </c>
      <c r="AA74">
        <v>67</v>
      </c>
      <c r="AB74" s="4">
        <v>663.92</v>
      </c>
      <c r="AC74">
        <v>0</v>
      </c>
      <c r="AD74" s="7">
        <v>45950</v>
      </c>
      <c r="AE74" s="5" t="s">
        <v>730</v>
      </c>
      <c r="AF74">
        <v>67</v>
      </c>
      <c r="AG74" s="5" t="s">
        <v>124</v>
      </c>
      <c r="AH74" t="s">
        <v>120</v>
      </c>
      <c r="AI74" s="3">
        <v>46022</v>
      </c>
    </row>
    <row r="75" spans="1:35" x14ac:dyDescent="0.25">
      <c r="A75">
        <v>2025</v>
      </c>
      <c r="B75" s="3">
        <v>45931</v>
      </c>
      <c r="C75" s="3">
        <v>46022</v>
      </c>
      <c r="D75" t="s">
        <v>91</v>
      </c>
      <c r="E75" t="s">
        <v>209</v>
      </c>
      <c r="F75" t="s">
        <v>209</v>
      </c>
      <c r="G75" t="s">
        <v>209</v>
      </c>
      <c r="H75" t="s">
        <v>116</v>
      </c>
      <c r="I75" t="s">
        <v>342</v>
      </c>
      <c r="J75" t="s">
        <v>343</v>
      </c>
      <c r="K75" t="s">
        <v>344</v>
      </c>
      <c r="L75" t="s">
        <v>101</v>
      </c>
      <c r="M75" t="s">
        <v>103</v>
      </c>
      <c r="N75" t="s">
        <v>407</v>
      </c>
      <c r="O75" t="s">
        <v>105</v>
      </c>
      <c r="P75">
        <v>1</v>
      </c>
      <c r="Q75" s="4">
        <v>6033</v>
      </c>
      <c r="R75" t="s">
        <v>117</v>
      </c>
      <c r="S75" t="s">
        <v>118</v>
      </c>
      <c r="T75" t="s">
        <v>119</v>
      </c>
      <c r="U75" t="s">
        <v>117</v>
      </c>
      <c r="V75" t="s">
        <v>118</v>
      </c>
      <c r="W75" t="s">
        <v>212</v>
      </c>
      <c r="X75" t="s">
        <v>407</v>
      </c>
      <c r="Y75" s="3">
        <v>45946</v>
      </c>
      <c r="Z75" s="3">
        <v>45949</v>
      </c>
      <c r="AA75">
        <v>68</v>
      </c>
      <c r="AB75" s="4">
        <v>6033</v>
      </c>
      <c r="AC75">
        <v>0</v>
      </c>
      <c r="AD75" s="7">
        <v>45967</v>
      </c>
      <c r="AE75" s="5" t="s">
        <v>731</v>
      </c>
      <c r="AF75">
        <v>68</v>
      </c>
      <c r="AG75" s="5" t="s">
        <v>124</v>
      </c>
      <c r="AH75" t="s">
        <v>120</v>
      </c>
      <c r="AI75" s="3">
        <v>46022</v>
      </c>
    </row>
    <row r="76" spans="1:35" x14ac:dyDescent="0.25">
      <c r="A76">
        <v>2025</v>
      </c>
      <c r="B76" s="3">
        <v>45931</v>
      </c>
      <c r="C76" s="3">
        <v>46022</v>
      </c>
      <c r="D76" t="s">
        <v>91</v>
      </c>
      <c r="E76" t="s">
        <v>209</v>
      </c>
      <c r="F76" t="s">
        <v>209</v>
      </c>
      <c r="G76" t="s">
        <v>209</v>
      </c>
      <c r="H76" t="s">
        <v>116</v>
      </c>
      <c r="I76" t="s">
        <v>345</v>
      </c>
      <c r="J76" t="s">
        <v>170</v>
      </c>
      <c r="K76" t="s">
        <v>346</v>
      </c>
      <c r="L76" t="s">
        <v>101</v>
      </c>
      <c r="M76" t="s">
        <v>103</v>
      </c>
      <c r="N76" t="s">
        <v>407</v>
      </c>
      <c r="O76" t="s">
        <v>105</v>
      </c>
      <c r="P76">
        <v>1</v>
      </c>
      <c r="Q76" s="4">
        <v>6033</v>
      </c>
      <c r="R76" t="s">
        <v>117</v>
      </c>
      <c r="S76" t="s">
        <v>118</v>
      </c>
      <c r="T76" t="s">
        <v>119</v>
      </c>
      <c r="U76" t="s">
        <v>117</v>
      </c>
      <c r="V76" t="s">
        <v>118</v>
      </c>
      <c r="W76" t="s">
        <v>212</v>
      </c>
      <c r="X76" t="s">
        <v>407</v>
      </c>
      <c r="Y76" s="3">
        <v>45946</v>
      </c>
      <c r="Z76" s="3">
        <v>45949</v>
      </c>
      <c r="AA76">
        <v>69</v>
      </c>
      <c r="AB76" s="4">
        <v>6033</v>
      </c>
      <c r="AC76">
        <v>0</v>
      </c>
      <c r="AD76" s="7">
        <v>45967</v>
      </c>
      <c r="AE76" s="5" t="s">
        <v>732</v>
      </c>
      <c r="AF76">
        <v>69</v>
      </c>
      <c r="AG76" s="5" t="s">
        <v>124</v>
      </c>
      <c r="AH76" t="s">
        <v>120</v>
      </c>
      <c r="AI76" s="3">
        <v>46022</v>
      </c>
    </row>
    <row r="77" spans="1:35" x14ac:dyDescent="0.25">
      <c r="A77">
        <v>2025</v>
      </c>
      <c r="B77" s="3">
        <v>45931</v>
      </c>
      <c r="C77" s="3">
        <v>46022</v>
      </c>
      <c r="D77" t="s">
        <v>91</v>
      </c>
      <c r="E77" t="s">
        <v>209</v>
      </c>
      <c r="F77" t="s">
        <v>209</v>
      </c>
      <c r="G77" t="s">
        <v>209</v>
      </c>
      <c r="H77" t="s">
        <v>116</v>
      </c>
      <c r="I77" t="s">
        <v>140</v>
      </c>
      <c r="J77" t="s">
        <v>168</v>
      </c>
      <c r="K77" t="s">
        <v>169</v>
      </c>
      <c r="L77" t="s">
        <v>102</v>
      </c>
      <c r="M77" t="s">
        <v>103</v>
      </c>
      <c r="N77" t="s">
        <v>901</v>
      </c>
      <c r="O77" t="s">
        <v>105</v>
      </c>
      <c r="P77">
        <v>1</v>
      </c>
      <c r="Q77" s="4">
        <v>663.92</v>
      </c>
      <c r="R77" t="s">
        <v>117</v>
      </c>
      <c r="S77" t="s">
        <v>118</v>
      </c>
      <c r="T77" t="s">
        <v>119</v>
      </c>
      <c r="U77" t="s">
        <v>117</v>
      </c>
      <c r="V77" t="s">
        <v>118</v>
      </c>
      <c r="W77" t="s">
        <v>313</v>
      </c>
      <c r="X77" t="s">
        <v>309</v>
      </c>
      <c r="Y77" s="3">
        <v>45950</v>
      </c>
      <c r="Z77" s="3">
        <v>45950</v>
      </c>
      <c r="AA77">
        <v>70</v>
      </c>
      <c r="AB77" s="4">
        <v>663.92</v>
      </c>
      <c r="AC77">
        <v>0</v>
      </c>
      <c r="AD77" s="7">
        <v>45959</v>
      </c>
      <c r="AE77" s="5" t="s">
        <v>733</v>
      </c>
      <c r="AF77">
        <v>70</v>
      </c>
      <c r="AG77" s="5" t="s">
        <v>124</v>
      </c>
      <c r="AH77" t="s">
        <v>120</v>
      </c>
      <c r="AI77" s="3">
        <v>46022</v>
      </c>
    </row>
    <row r="78" spans="1:35" x14ac:dyDescent="0.25">
      <c r="A78">
        <v>2025</v>
      </c>
      <c r="B78" s="3">
        <v>45931</v>
      </c>
      <c r="C78" s="3">
        <v>46022</v>
      </c>
      <c r="D78" t="s">
        <v>91</v>
      </c>
      <c r="E78" t="s">
        <v>209</v>
      </c>
      <c r="F78" t="s">
        <v>209</v>
      </c>
      <c r="G78" t="s">
        <v>209</v>
      </c>
      <c r="H78" t="s">
        <v>116</v>
      </c>
      <c r="I78" t="s">
        <v>198</v>
      </c>
      <c r="J78" t="s">
        <v>184</v>
      </c>
      <c r="K78" t="s">
        <v>121</v>
      </c>
      <c r="L78" t="s">
        <v>101</v>
      </c>
      <c r="M78" t="s">
        <v>103</v>
      </c>
      <c r="N78" t="s">
        <v>901</v>
      </c>
      <c r="O78" t="s">
        <v>105</v>
      </c>
      <c r="P78">
        <v>1</v>
      </c>
      <c r="Q78" s="4">
        <v>663.92</v>
      </c>
      <c r="R78" t="s">
        <v>117</v>
      </c>
      <c r="S78" t="s">
        <v>118</v>
      </c>
      <c r="T78" t="s">
        <v>119</v>
      </c>
      <c r="U78" t="s">
        <v>117</v>
      </c>
      <c r="V78" t="s">
        <v>118</v>
      </c>
      <c r="W78" t="s">
        <v>313</v>
      </c>
      <c r="X78" t="s">
        <v>309</v>
      </c>
      <c r="Y78" s="3">
        <v>45950</v>
      </c>
      <c r="Z78" s="3">
        <v>45950</v>
      </c>
      <c r="AA78">
        <v>71</v>
      </c>
      <c r="AB78" s="4">
        <v>663.92</v>
      </c>
      <c r="AC78">
        <v>0</v>
      </c>
      <c r="AD78" s="7">
        <v>45959</v>
      </c>
      <c r="AE78" s="5" t="s">
        <v>734</v>
      </c>
      <c r="AF78">
        <v>71</v>
      </c>
      <c r="AG78" s="5" t="s">
        <v>124</v>
      </c>
      <c r="AH78" t="s">
        <v>120</v>
      </c>
      <c r="AI78" s="3">
        <v>46022</v>
      </c>
    </row>
    <row r="79" spans="1:35" x14ac:dyDescent="0.25">
      <c r="A79">
        <v>2025</v>
      </c>
      <c r="B79" s="3">
        <v>45931</v>
      </c>
      <c r="C79" s="3">
        <v>46022</v>
      </c>
      <c r="D79" t="s">
        <v>91</v>
      </c>
      <c r="E79" t="s">
        <v>209</v>
      </c>
      <c r="F79" t="s">
        <v>209</v>
      </c>
      <c r="G79" t="s">
        <v>209</v>
      </c>
      <c r="H79" t="s">
        <v>116</v>
      </c>
      <c r="I79" t="s">
        <v>255</v>
      </c>
      <c r="J79" t="s">
        <v>170</v>
      </c>
      <c r="K79" t="s">
        <v>256</v>
      </c>
      <c r="L79" t="s">
        <v>101</v>
      </c>
      <c r="M79" t="s">
        <v>103</v>
      </c>
      <c r="N79" t="s">
        <v>901</v>
      </c>
      <c r="O79" t="s">
        <v>105</v>
      </c>
      <c r="P79">
        <v>1</v>
      </c>
      <c r="Q79" s="4">
        <v>663.92</v>
      </c>
      <c r="R79" t="s">
        <v>117</v>
      </c>
      <c r="S79" t="s">
        <v>118</v>
      </c>
      <c r="T79" t="s">
        <v>119</v>
      </c>
      <c r="U79" t="s">
        <v>117</v>
      </c>
      <c r="V79" t="s">
        <v>118</v>
      </c>
      <c r="W79" t="s">
        <v>313</v>
      </c>
      <c r="X79" t="s">
        <v>309</v>
      </c>
      <c r="Y79" s="3">
        <v>45950</v>
      </c>
      <c r="Z79" s="3">
        <v>45950</v>
      </c>
      <c r="AA79">
        <v>72</v>
      </c>
      <c r="AB79" s="4">
        <v>663.92</v>
      </c>
      <c r="AC79">
        <v>0</v>
      </c>
      <c r="AD79" s="7">
        <v>45959</v>
      </c>
      <c r="AE79" s="5" t="s">
        <v>735</v>
      </c>
      <c r="AF79">
        <v>72</v>
      </c>
      <c r="AG79" s="5" t="s">
        <v>124</v>
      </c>
      <c r="AH79" t="s">
        <v>120</v>
      </c>
      <c r="AI79" s="3">
        <v>46022</v>
      </c>
    </row>
    <row r="80" spans="1:35" x14ac:dyDescent="0.25">
      <c r="A80">
        <v>2025</v>
      </c>
      <c r="B80" s="3">
        <v>45931</v>
      </c>
      <c r="C80" s="3">
        <v>46022</v>
      </c>
      <c r="D80" t="s">
        <v>91</v>
      </c>
      <c r="E80" t="s">
        <v>209</v>
      </c>
      <c r="F80" t="s">
        <v>209</v>
      </c>
      <c r="G80" t="s">
        <v>209</v>
      </c>
      <c r="H80" t="s">
        <v>116</v>
      </c>
      <c r="I80" t="s">
        <v>134</v>
      </c>
      <c r="J80" t="s">
        <v>154</v>
      </c>
      <c r="K80" t="s">
        <v>155</v>
      </c>
      <c r="L80" t="s">
        <v>101</v>
      </c>
      <c r="M80" t="s">
        <v>103</v>
      </c>
      <c r="N80" t="s">
        <v>901</v>
      </c>
      <c r="O80" t="s">
        <v>105</v>
      </c>
      <c r="P80">
        <v>1</v>
      </c>
      <c r="Q80" s="4">
        <v>663.92</v>
      </c>
      <c r="R80" t="s">
        <v>117</v>
      </c>
      <c r="S80" t="s">
        <v>118</v>
      </c>
      <c r="T80" t="s">
        <v>119</v>
      </c>
      <c r="U80" t="s">
        <v>117</v>
      </c>
      <c r="V80" t="s">
        <v>118</v>
      </c>
      <c r="W80" t="s">
        <v>313</v>
      </c>
      <c r="X80" t="s">
        <v>309</v>
      </c>
      <c r="Y80" s="3">
        <v>45950</v>
      </c>
      <c r="Z80" s="3">
        <v>45950</v>
      </c>
      <c r="AA80">
        <v>73</v>
      </c>
      <c r="AB80" s="4">
        <v>663.92</v>
      </c>
      <c r="AC80">
        <v>0</v>
      </c>
      <c r="AD80" s="7">
        <v>45959</v>
      </c>
      <c r="AE80" s="5" t="s">
        <v>736</v>
      </c>
      <c r="AF80">
        <v>73</v>
      </c>
      <c r="AG80" s="5" t="s">
        <v>124</v>
      </c>
      <c r="AH80" t="s">
        <v>120</v>
      </c>
      <c r="AI80" s="3">
        <v>46022</v>
      </c>
    </row>
    <row r="81" spans="1:35" x14ac:dyDescent="0.25">
      <c r="A81">
        <v>2025</v>
      </c>
      <c r="B81" s="3">
        <v>45931</v>
      </c>
      <c r="C81" s="3">
        <v>46022</v>
      </c>
      <c r="D81" t="s">
        <v>91</v>
      </c>
      <c r="E81" t="s">
        <v>209</v>
      </c>
      <c r="F81" t="s">
        <v>209</v>
      </c>
      <c r="G81" t="s">
        <v>209</v>
      </c>
      <c r="H81" t="s">
        <v>116</v>
      </c>
      <c r="I81" t="s">
        <v>133</v>
      </c>
      <c r="J81" t="s">
        <v>150</v>
      </c>
      <c r="K81" t="s">
        <v>151</v>
      </c>
      <c r="L81" t="s">
        <v>101</v>
      </c>
      <c r="M81" t="s">
        <v>103</v>
      </c>
      <c r="N81" t="s">
        <v>901</v>
      </c>
      <c r="O81" t="s">
        <v>105</v>
      </c>
      <c r="P81">
        <v>1</v>
      </c>
      <c r="Q81" s="4">
        <v>4022</v>
      </c>
      <c r="R81" t="s">
        <v>117</v>
      </c>
      <c r="S81" t="s">
        <v>118</v>
      </c>
      <c r="T81" t="s">
        <v>119</v>
      </c>
      <c r="U81" t="s">
        <v>117</v>
      </c>
      <c r="V81" t="s">
        <v>118</v>
      </c>
      <c r="W81" t="s">
        <v>451</v>
      </c>
      <c r="X81" t="s">
        <v>408</v>
      </c>
      <c r="Y81" s="3">
        <v>45951</v>
      </c>
      <c r="Z81" s="3">
        <v>45953</v>
      </c>
      <c r="AA81">
        <v>74</v>
      </c>
      <c r="AB81" s="4">
        <v>4022</v>
      </c>
      <c r="AC81">
        <v>0</v>
      </c>
      <c r="AD81" s="7">
        <v>45959</v>
      </c>
      <c r="AE81" s="5" t="s">
        <v>737</v>
      </c>
      <c r="AF81">
        <v>74</v>
      </c>
      <c r="AG81" s="5" t="s">
        <v>124</v>
      </c>
      <c r="AH81" t="s">
        <v>120</v>
      </c>
      <c r="AI81" s="3">
        <v>46022</v>
      </c>
    </row>
    <row r="82" spans="1:35" x14ac:dyDescent="0.25">
      <c r="A82">
        <v>2025</v>
      </c>
      <c r="B82" s="3">
        <v>45931</v>
      </c>
      <c r="C82" s="3">
        <v>46022</v>
      </c>
      <c r="D82" t="s">
        <v>91</v>
      </c>
      <c r="E82" t="s">
        <v>209</v>
      </c>
      <c r="F82" t="s">
        <v>209</v>
      </c>
      <c r="G82" t="s">
        <v>209</v>
      </c>
      <c r="H82" t="s">
        <v>116</v>
      </c>
      <c r="I82" t="s">
        <v>145</v>
      </c>
      <c r="J82" t="s">
        <v>178</v>
      </c>
      <c r="K82" t="s">
        <v>179</v>
      </c>
      <c r="L82" t="s">
        <v>101</v>
      </c>
      <c r="M82" t="s">
        <v>103</v>
      </c>
      <c r="N82" t="s">
        <v>901</v>
      </c>
      <c r="O82" t="s">
        <v>105</v>
      </c>
      <c r="P82">
        <v>1</v>
      </c>
      <c r="Q82" s="4">
        <v>4022</v>
      </c>
      <c r="R82" t="s">
        <v>117</v>
      </c>
      <c r="S82" t="s">
        <v>118</v>
      </c>
      <c r="T82" t="s">
        <v>119</v>
      </c>
      <c r="U82" t="s">
        <v>117</v>
      </c>
      <c r="V82" t="s">
        <v>118</v>
      </c>
      <c r="W82" t="s">
        <v>451</v>
      </c>
      <c r="X82" t="s">
        <v>408</v>
      </c>
      <c r="Y82" s="3">
        <v>45951</v>
      </c>
      <c r="Z82" s="3">
        <v>45953</v>
      </c>
      <c r="AA82">
        <v>75</v>
      </c>
      <c r="AB82" s="4">
        <v>4022</v>
      </c>
      <c r="AC82">
        <v>0</v>
      </c>
      <c r="AD82" s="7">
        <v>45959</v>
      </c>
      <c r="AE82" s="5" t="s">
        <v>738</v>
      </c>
      <c r="AF82">
        <v>75</v>
      </c>
      <c r="AG82" s="5" t="s">
        <v>124</v>
      </c>
      <c r="AH82" t="s">
        <v>120</v>
      </c>
      <c r="AI82" s="3">
        <v>46022</v>
      </c>
    </row>
    <row r="83" spans="1:35" x14ac:dyDescent="0.25">
      <c r="A83">
        <v>2025</v>
      </c>
      <c r="B83" s="3">
        <v>45931</v>
      </c>
      <c r="C83" s="3">
        <v>46022</v>
      </c>
      <c r="D83" t="s">
        <v>91</v>
      </c>
      <c r="E83" t="s">
        <v>209</v>
      </c>
      <c r="F83" t="s">
        <v>209</v>
      </c>
      <c r="G83" t="s">
        <v>209</v>
      </c>
      <c r="H83" t="s">
        <v>116</v>
      </c>
      <c r="I83" t="s">
        <v>347</v>
      </c>
      <c r="J83" t="s">
        <v>121</v>
      </c>
      <c r="K83" t="s">
        <v>348</v>
      </c>
      <c r="L83" t="s">
        <v>102</v>
      </c>
      <c r="M83" t="s">
        <v>103</v>
      </c>
      <c r="N83" t="s">
        <v>901</v>
      </c>
      <c r="O83" t="s">
        <v>105</v>
      </c>
      <c r="P83">
        <v>1</v>
      </c>
      <c r="Q83" s="4">
        <v>4022</v>
      </c>
      <c r="R83" t="s">
        <v>117</v>
      </c>
      <c r="S83" t="s">
        <v>118</v>
      </c>
      <c r="T83" t="s">
        <v>119</v>
      </c>
      <c r="U83" t="s">
        <v>117</v>
      </c>
      <c r="V83" t="s">
        <v>118</v>
      </c>
      <c r="W83" t="s">
        <v>451</v>
      </c>
      <c r="X83" t="s">
        <v>408</v>
      </c>
      <c r="Y83" s="3">
        <v>45951</v>
      </c>
      <c r="Z83" s="3">
        <v>45953</v>
      </c>
      <c r="AA83">
        <v>76</v>
      </c>
      <c r="AB83" s="4">
        <v>4022</v>
      </c>
      <c r="AC83">
        <v>0</v>
      </c>
      <c r="AD83" s="7">
        <v>45959</v>
      </c>
      <c r="AE83" s="5" t="s">
        <v>739</v>
      </c>
      <c r="AF83">
        <v>76</v>
      </c>
      <c r="AG83" s="5" t="s">
        <v>124</v>
      </c>
      <c r="AH83" t="s">
        <v>120</v>
      </c>
      <c r="AI83" s="3">
        <v>46022</v>
      </c>
    </row>
    <row r="84" spans="1:35" x14ac:dyDescent="0.25">
      <c r="A84">
        <v>2025</v>
      </c>
      <c r="B84" s="3">
        <v>45931</v>
      </c>
      <c r="C84" s="3">
        <v>46022</v>
      </c>
      <c r="D84" t="s">
        <v>91</v>
      </c>
      <c r="E84" t="s">
        <v>209</v>
      </c>
      <c r="F84" t="s">
        <v>209</v>
      </c>
      <c r="G84" t="s">
        <v>209</v>
      </c>
      <c r="H84" t="s">
        <v>116</v>
      </c>
      <c r="I84" t="s">
        <v>207</v>
      </c>
      <c r="J84" t="s">
        <v>194</v>
      </c>
      <c r="K84" t="s">
        <v>121</v>
      </c>
      <c r="L84" t="s">
        <v>101</v>
      </c>
      <c r="M84" t="s">
        <v>103</v>
      </c>
      <c r="N84" t="s">
        <v>901</v>
      </c>
      <c r="O84" t="s">
        <v>105</v>
      </c>
      <c r="P84">
        <v>1</v>
      </c>
      <c r="Q84" s="4">
        <v>4022</v>
      </c>
      <c r="R84" t="s">
        <v>117</v>
      </c>
      <c r="S84" t="s">
        <v>118</v>
      </c>
      <c r="T84" t="s">
        <v>119</v>
      </c>
      <c r="U84" t="s">
        <v>117</v>
      </c>
      <c r="V84" t="s">
        <v>118</v>
      </c>
      <c r="W84" t="s">
        <v>451</v>
      </c>
      <c r="X84" t="s">
        <v>408</v>
      </c>
      <c r="Y84" s="3">
        <v>45951</v>
      </c>
      <c r="Z84" s="3">
        <v>45953</v>
      </c>
      <c r="AA84">
        <v>77</v>
      </c>
      <c r="AB84" s="4">
        <v>4022</v>
      </c>
      <c r="AC84">
        <v>0</v>
      </c>
      <c r="AD84" s="7">
        <v>45959</v>
      </c>
      <c r="AE84" s="5" t="s">
        <v>740</v>
      </c>
      <c r="AF84">
        <v>77</v>
      </c>
      <c r="AG84" s="5" t="s">
        <v>124</v>
      </c>
      <c r="AH84" t="s">
        <v>120</v>
      </c>
      <c r="AI84" s="3">
        <v>46022</v>
      </c>
    </row>
    <row r="85" spans="1:35" x14ac:dyDescent="0.25">
      <c r="A85">
        <v>2025</v>
      </c>
      <c r="B85" s="3">
        <v>45931</v>
      </c>
      <c r="C85" s="3">
        <v>46022</v>
      </c>
      <c r="D85" t="s">
        <v>91</v>
      </c>
      <c r="E85" t="s">
        <v>209</v>
      </c>
      <c r="F85" t="s">
        <v>209</v>
      </c>
      <c r="G85" t="s">
        <v>209</v>
      </c>
      <c r="H85" t="s">
        <v>116</v>
      </c>
      <c r="I85" t="s">
        <v>133</v>
      </c>
      <c r="J85" t="s">
        <v>150</v>
      </c>
      <c r="K85" t="s">
        <v>151</v>
      </c>
      <c r="L85" t="s">
        <v>101</v>
      </c>
      <c r="M85" t="s">
        <v>103</v>
      </c>
      <c r="N85" t="s">
        <v>901</v>
      </c>
      <c r="O85" t="s">
        <v>105</v>
      </c>
      <c r="P85">
        <v>1</v>
      </c>
      <c r="Q85" s="4">
        <v>2674.92</v>
      </c>
      <c r="R85" t="s">
        <v>117</v>
      </c>
      <c r="S85" t="s">
        <v>118</v>
      </c>
      <c r="T85" t="s">
        <v>119</v>
      </c>
      <c r="U85" t="s">
        <v>117</v>
      </c>
      <c r="V85" t="s">
        <v>118</v>
      </c>
      <c r="W85" t="s">
        <v>210</v>
      </c>
      <c r="X85" t="s">
        <v>310</v>
      </c>
      <c r="Y85" s="3">
        <v>45954</v>
      </c>
      <c r="Z85" s="3">
        <v>45955</v>
      </c>
      <c r="AA85">
        <v>78</v>
      </c>
      <c r="AB85" s="4">
        <v>2674.92</v>
      </c>
      <c r="AC85">
        <v>0</v>
      </c>
      <c r="AD85" s="7">
        <v>45959</v>
      </c>
      <c r="AE85" s="5" t="s">
        <v>741</v>
      </c>
      <c r="AF85">
        <v>78</v>
      </c>
      <c r="AG85" s="5" t="s">
        <v>124</v>
      </c>
      <c r="AH85" t="s">
        <v>120</v>
      </c>
      <c r="AI85" s="3">
        <v>46022</v>
      </c>
    </row>
    <row r="86" spans="1:35" x14ac:dyDescent="0.25">
      <c r="A86">
        <v>2025</v>
      </c>
      <c r="B86" s="3">
        <v>45931</v>
      </c>
      <c r="C86" s="3">
        <v>46022</v>
      </c>
      <c r="D86" t="s">
        <v>91</v>
      </c>
      <c r="E86" t="s">
        <v>209</v>
      </c>
      <c r="F86" t="s">
        <v>209</v>
      </c>
      <c r="G86" t="s">
        <v>209</v>
      </c>
      <c r="H86" t="s">
        <v>116</v>
      </c>
      <c r="I86" t="s">
        <v>206</v>
      </c>
      <c r="J86" t="s">
        <v>187</v>
      </c>
      <c r="K86" t="s">
        <v>121</v>
      </c>
      <c r="L86" t="s">
        <v>101</v>
      </c>
      <c r="M86" t="s">
        <v>103</v>
      </c>
      <c r="N86" t="s">
        <v>901</v>
      </c>
      <c r="O86" t="s">
        <v>105</v>
      </c>
      <c r="P86">
        <v>1</v>
      </c>
      <c r="Q86" s="4">
        <v>2674.92</v>
      </c>
      <c r="R86" t="s">
        <v>117</v>
      </c>
      <c r="S86" t="s">
        <v>118</v>
      </c>
      <c r="T86" t="s">
        <v>119</v>
      </c>
      <c r="U86" t="s">
        <v>117</v>
      </c>
      <c r="V86" t="s">
        <v>118</v>
      </c>
      <c r="W86" t="s">
        <v>210</v>
      </c>
      <c r="X86" t="s">
        <v>310</v>
      </c>
      <c r="Y86" s="3">
        <v>45954</v>
      </c>
      <c r="Z86" s="3">
        <v>45955</v>
      </c>
      <c r="AA86">
        <v>79</v>
      </c>
      <c r="AB86" s="4">
        <v>2674.92</v>
      </c>
      <c r="AC86">
        <v>0</v>
      </c>
      <c r="AD86" s="7">
        <v>45959</v>
      </c>
      <c r="AE86" s="5" t="s">
        <v>742</v>
      </c>
      <c r="AF86">
        <v>79</v>
      </c>
      <c r="AG86" s="5" t="s">
        <v>124</v>
      </c>
      <c r="AH86" t="s">
        <v>120</v>
      </c>
      <c r="AI86" s="3">
        <v>46022</v>
      </c>
    </row>
    <row r="87" spans="1:35" x14ac:dyDescent="0.25">
      <c r="A87">
        <v>2025</v>
      </c>
      <c r="B87" s="3">
        <v>45931</v>
      </c>
      <c r="C87" s="3">
        <v>46022</v>
      </c>
      <c r="D87" t="s">
        <v>91</v>
      </c>
      <c r="E87" t="s">
        <v>209</v>
      </c>
      <c r="F87" t="s">
        <v>209</v>
      </c>
      <c r="G87" t="s">
        <v>209</v>
      </c>
      <c r="H87" t="s">
        <v>116</v>
      </c>
      <c r="I87" t="s">
        <v>145</v>
      </c>
      <c r="J87" t="s">
        <v>178</v>
      </c>
      <c r="K87" t="s">
        <v>179</v>
      </c>
      <c r="L87" t="s">
        <v>101</v>
      </c>
      <c r="M87" t="s">
        <v>103</v>
      </c>
      <c r="N87" t="s">
        <v>901</v>
      </c>
      <c r="O87" t="s">
        <v>105</v>
      </c>
      <c r="P87">
        <v>1</v>
      </c>
      <c r="Q87" s="4">
        <v>2674.92</v>
      </c>
      <c r="R87" t="s">
        <v>117</v>
      </c>
      <c r="S87" t="s">
        <v>118</v>
      </c>
      <c r="T87" t="s">
        <v>119</v>
      </c>
      <c r="U87" t="s">
        <v>117</v>
      </c>
      <c r="V87" t="s">
        <v>118</v>
      </c>
      <c r="W87" t="s">
        <v>210</v>
      </c>
      <c r="X87" t="s">
        <v>310</v>
      </c>
      <c r="Y87" s="3">
        <v>45954</v>
      </c>
      <c r="Z87" s="3">
        <v>45955</v>
      </c>
      <c r="AA87">
        <v>80</v>
      </c>
      <c r="AB87" s="4">
        <v>2674.92</v>
      </c>
      <c r="AC87">
        <v>0</v>
      </c>
      <c r="AD87" s="7">
        <v>45959</v>
      </c>
      <c r="AE87" s="5" t="s">
        <v>743</v>
      </c>
      <c r="AF87">
        <v>80</v>
      </c>
      <c r="AG87" s="5" t="s">
        <v>124</v>
      </c>
      <c r="AH87" t="s">
        <v>120</v>
      </c>
      <c r="AI87" s="3">
        <v>46022</v>
      </c>
    </row>
    <row r="88" spans="1:35" x14ac:dyDescent="0.25">
      <c r="A88">
        <v>2025</v>
      </c>
      <c r="B88" s="3">
        <v>45931</v>
      </c>
      <c r="C88" s="3">
        <v>46022</v>
      </c>
      <c r="D88" t="s">
        <v>91</v>
      </c>
      <c r="E88" t="s">
        <v>209</v>
      </c>
      <c r="F88" t="s">
        <v>209</v>
      </c>
      <c r="G88" t="s">
        <v>209</v>
      </c>
      <c r="H88" t="s">
        <v>116</v>
      </c>
      <c r="I88" t="s">
        <v>197</v>
      </c>
      <c r="J88" t="s">
        <v>128</v>
      </c>
      <c r="K88" t="s">
        <v>183</v>
      </c>
      <c r="L88" t="s">
        <v>101</v>
      </c>
      <c r="M88" t="s">
        <v>103</v>
      </c>
      <c r="N88" t="s">
        <v>901</v>
      </c>
      <c r="O88" t="s">
        <v>105</v>
      </c>
      <c r="P88">
        <v>1</v>
      </c>
      <c r="Q88" s="4">
        <v>2674.92</v>
      </c>
      <c r="R88" t="s">
        <v>117</v>
      </c>
      <c r="S88" t="s">
        <v>118</v>
      </c>
      <c r="T88" t="s">
        <v>119</v>
      </c>
      <c r="U88" t="s">
        <v>117</v>
      </c>
      <c r="V88" t="s">
        <v>118</v>
      </c>
      <c r="W88" t="s">
        <v>210</v>
      </c>
      <c r="X88" t="s">
        <v>310</v>
      </c>
      <c r="Y88" s="3">
        <v>45954</v>
      </c>
      <c r="Z88" s="3">
        <v>45955</v>
      </c>
      <c r="AA88">
        <v>81</v>
      </c>
      <c r="AB88" s="4">
        <v>2674.92</v>
      </c>
      <c r="AC88">
        <v>0</v>
      </c>
      <c r="AD88" s="7">
        <v>45959</v>
      </c>
      <c r="AE88" s="5" t="s">
        <v>744</v>
      </c>
      <c r="AF88">
        <v>81</v>
      </c>
      <c r="AG88" s="5" t="s">
        <v>124</v>
      </c>
      <c r="AH88" t="s">
        <v>120</v>
      </c>
      <c r="AI88" s="3">
        <v>46022</v>
      </c>
    </row>
    <row r="89" spans="1:35" x14ac:dyDescent="0.25">
      <c r="A89">
        <v>2025</v>
      </c>
      <c r="B89" s="3">
        <v>45931</v>
      </c>
      <c r="C89" s="3">
        <v>46022</v>
      </c>
      <c r="D89" t="s">
        <v>91</v>
      </c>
      <c r="E89" t="s">
        <v>209</v>
      </c>
      <c r="F89" t="s">
        <v>209</v>
      </c>
      <c r="G89" t="s">
        <v>209</v>
      </c>
      <c r="H89" t="s">
        <v>116</v>
      </c>
      <c r="I89" t="s">
        <v>244</v>
      </c>
      <c r="J89" t="s">
        <v>240</v>
      </c>
      <c r="K89" t="s">
        <v>153</v>
      </c>
      <c r="L89" t="s">
        <v>101</v>
      </c>
      <c r="M89" t="s">
        <v>103</v>
      </c>
      <c r="N89" t="s">
        <v>245</v>
      </c>
      <c r="O89" t="s">
        <v>105</v>
      </c>
      <c r="P89">
        <v>1</v>
      </c>
      <c r="Q89" s="4">
        <v>4022</v>
      </c>
      <c r="R89" t="s">
        <v>117</v>
      </c>
      <c r="S89" t="s">
        <v>118</v>
      </c>
      <c r="T89" t="s">
        <v>119</v>
      </c>
      <c r="U89" t="s">
        <v>117</v>
      </c>
      <c r="V89" t="s">
        <v>118</v>
      </c>
      <c r="W89" t="s">
        <v>214</v>
      </c>
      <c r="X89" t="s">
        <v>245</v>
      </c>
      <c r="Y89" s="3">
        <v>45958</v>
      </c>
      <c r="Z89" s="3">
        <v>45960</v>
      </c>
      <c r="AA89">
        <v>82</v>
      </c>
      <c r="AB89" s="4">
        <v>4022</v>
      </c>
      <c r="AC89">
        <v>0</v>
      </c>
      <c r="AD89" s="7">
        <v>45967</v>
      </c>
      <c r="AE89" s="5" t="s">
        <v>745</v>
      </c>
      <c r="AF89">
        <v>82</v>
      </c>
      <c r="AG89" s="5" t="s">
        <v>124</v>
      </c>
      <c r="AH89" t="s">
        <v>120</v>
      </c>
      <c r="AI89" s="3">
        <v>46022</v>
      </c>
    </row>
    <row r="90" spans="1:35" x14ac:dyDescent="0.25">
      <c r="A90">
        <v>2025</v>
      </c>
      <c r="B90" s="3">
        <v>45931</v>
      </c>
      <c r="C90" s="3">
        <v>46022</v>
      </c>
      <c r="D90" t="s">
        <v>91</v>
      </c>
      <c r="E90" t="s">
        <v>209</v>
      </c>
      <c r="F90" t="s">
        <v>209</v>
      </c>
      <c r="G90" t="s">
        <v>209</v>
      </c>
      <c r="H90" t="s">
        <v>116</v>
      </c>
      <c r="I90" t="s">
        <v>250</v>
      </c>
      <c r="J90" t="s">
        <v>251</v>
      </c>
      <c r="K90" t="s">
        <v>252</v>
      </c>
      <c r="L90" t="s">
        <v>101</v>
      </c>
      <c r="M90" t="s">
        <v>103</v>
      </c>
      <c r="N90" t="s">
        <v>245</v>
      </c>
      <c r="O90" t="s">
        <v>105</v>
      </c>
      <c r="P90">
        <v>1</v>
      </c>
      <c r="Q90" s="4">
        <v>4022</v>
      </c>
      <c r="R90" t="s">
        <v>117</v>
      </c>
      <c r="S90" t="s">
        <v>118</v>
      </c>
      <c r="T90" t="s">
        <v>119</v>
      </c>
      <c r="U90" t="s">
        <v>117</v>
      </c>
      <c r="V90" t="s">
        <v>118</v>
      </c>
      <c r="W90" t="s">
        <v>452</v>
      </c>
      <c r="X90" t="s">
        <v>245</v>
      </c>
      <c r="Y90" s="3">
        <v>45958</v>
      </c>
      <c r="Z90" s="3">
        <v>45960</v>
      </c>
      <c r="AA90">
        <v>83</v>
      </c>
      <c r="AB90" s="4">
        <v>4022</v>
      </c>
      <c r="AC90">
        <v>0</v>
      </c>
      <c r="AD90" s="7">
        <v>45968</v>
      </c>
      <c r="AE90" s="5" t="s">
        <v>746</v>
      </c>
      <c r="AF90">
        <v>83</v>
      </c>
      <c r="AG90" s="5" t="s">
        <v>124</v>
      </c>
      <c r="AH90" t="s">
        <v>120</v>
      </c>
      <c r="AI90" s="3">
        <v>46022</v>
      </c>
    </row>
    <row r="91" spans="1:35" x14ac:dyDescent="0.25">
      <c r="A91">
        <v>2025</v>
      </c>
      <c r="B91" s="3">
        <v>45931</v>
      </c>
      <c r="C91" s="3">
        <v>46022</v>
      </c>
      <c r="D91" t="s">
        <v>91</v>
      </c>
      <c r="E91" t="s">
        <v>209</v>
      </c>
      <c r="F91" t="s">
        <v>209</v>
      </c>
      <c r="G91" t="s">
        <v>209</v>
      </c>
      <c r="H91" t="s">
        <v>116</v>
      </c>
      <c r="I91" t="s">
        <v>253</v>
      </c>
      <c r="J91" t="s">
        <v>254</v>
      </c>
      <c r="K91" t="s">
        <v>165</v>
      </c>
      <c r="L91" t="s">
        <v>101</v>
      </c>
      <c r="M91" t="s">
        <v>103</v>
      </c>
      <c r="N91" t="s">
        <v>245</v>
      </c>
      <c r="O91" t="s">
        <v>105</v>
      </c>
      <c r="P91">
        <v>1</v>
      </c>
      <c r="Q91" s="4">
        <v>4022</v>
      </c>
      <c r="R91" t="s">
        <v>117</v>
      </c>
      <c r="S91" t="s">
        <v>118</v>
      </c>
      <c r="T91" t="s">
        <v>119</v>
      </c>
      <c r="U91" t="s">
        <v>117</v>
      </c>
      <c r="V91" t="s">
        <v>118</v>
      </c>
      <c r="W91" t="s">
        <v>452</v>
      </c>
      <c r="X91" t="s">
        <v>245</v>
      </c>
      <c r="Y91" s="3">
        <v>45958</v>
      </c>
      <c r="Z91" s="3">
        <v>45960</v>
      </c>
      <c r="AA91">
        <v>84</v>
      </c>
      <c r="AB91" s="4">
        <v>4022</v>
      </c>
      <c r="AC91">
        <v>0</v>
      </c>
      <c r="AD91" s="7">
        <v>45968</v>
      </c>
      <c r="AE91" s="5" t="s">
        <v>747</v>
      </c>
      <c r="AF91">
        <v>84</v>
      </c>
      <c r="AG91" s="5" t="s">
        <v>124</v>
      </c>
      <c r="AH91" t="s">
        <v>120</v>
      </c>
      <c r="AI91" s="3">
        <v>46022</v>
      </c>
    </row>
    <row r="92" spans="1:35" x14ac:dyDescent="0.25">
      <c r="A92">
        <v>2025</v>
      </c>
      <c r="B92" s="3">
        <v>45931</v>
      </c>
      <c r="C92" s="3">
        <v>46022</v>
      </c>
      <c r="D92" t="s">
        <v>91</v>
      </c>
      <c r="E92" t="s">
        <v>209</v>
      </c>
      <c r="F92" t="s">
        <v>209</v>
      </c>
      <c r="G92" t="s">
        <v>209</v>
      </c>
      <c r="H92" t="s">
        <v>116</v>
      </c>
      <c r="I92" t="s">
        <v>349</v>
      </c>
      <c r="J92" t="s">
        <v>350</v>
      </c>
      <c r="K92" t="s">
        <v>351</v>
      </c>
      <c r="L92" t="s">
        <v>102</v>
      </c>
      <c r="M92" t="s">
        <v>103</v>
      </c>
      <c r="N92" t="s">
        <v>901</v>
      </c>
      <c r="O92" t="s">
        <v>105</v>
      </c>
      <c r="P92">
        <v>1</v>
      </c>
      <c r="Q92" s="4">
        <v>663.92</v>
      </c>
      <c r="R92" t="s">
        <v>117</v>
      </c>
      <c r="S92" t="s">
        <v>118</v>
      </c>
      <c r="T92" t="s">
        <v>119</v>
      </c>
      <c r="U92" t="s">
        <v>117</v>
      </c>
      <c r="V92" t="s">
        <v>118</v>
      </c>
      <c r="W92" t="s">
        <v>246</v>
      </c>
      <c r="X92" t="s">
        <v>409</v>
      </c>
      <c r="Y92" s="3">
        <v>45948</v>
      </c>
      <c r="Z92" s="3">
        <v>45948</v>
      </c>
      <c r="AA92">
        <v>85</v>
      </c>
      <c r="AB92" s="4">
        <v>663.92</v>
      </c>
      <c r="AC92">
        <v>0</v>
      </c>
      <c r="AD92" s="7">
        <v>45971</v>
      </c>
      <c r="AE92" s="5" t="s">
        <v>748</v>
      </c>
      <c r="AF92">
        <v>85</v>
      </c>
      <c r="AG92" s="5" t="s">
        <v>124</v>
      </c>
      <c r="AH92" t="s">
        <v>120</v>
      </c>
      <c r="AI92" s="3">
        <v>46022</v>
      </c>
    </row>
    <row r="93" spans="1:35" x14ac:dyDescent="0.25">
      <c r="A93">
        <v>2025</v>
      </c>
      <c r="B93" s="3">
        <v>45931</v>
      </c>
      <c r="C93" s="3">
        <v>46022</v>
      </c>
      <c r="D93" t="s">
        <v>91</v>
      </c>
      <c r="E93" t="s">
        <v>316</v>
      </c>
      <c r="F93" t="s">
        <v>316</v>
      </c>
      <c r="G93" t="s">
        <v>316</v>
      </c>
      <c r="H93" t="s">
        <v>116</v>
      </c>
      <c r="I93" t="s">
        <v>218</v>
      </c>
      <c r="J93" t="s">
        <v>159</v>
      </c>
      <c r="K93" t="s">
        <v>219</v>
      </c>
      <c r="L93" t="s">
        <v>102</v>
      </c>
      <c r="M93" t="s">
        <v>103</v>
      </c>
      <c r="N93" t="s">
        <v>307</v>
      </c>
      <c r="O93" t="s">
        <v>105</v>
      </c>
      <c r="P93">
        <v>1</v>
      </c>
      <c r="Q93" s="4">
        <v>4022</v>
      </c>
      <c r="R93" t="s">
        <v>117</v>
      </c>
      <c r="S93" t="s">
        <v>118</v>
      </c>
      <c r="T93" t="s">
        <v>119</v>
      </c>
      <c r="U93" t="s">
        <v>117</v>
      </c>
      <c r="V93" t="s">
        <v>118</v>
      </c>
      <c r="W93" t="s">
        <v>213</v>
      </c>
      <c r="X93" t="s">
        <v>307</v>
      </c>
      <c r="Y93" s="3">
        <v>45951</v>
      </c>
      <c r="Z93" s="3">
        <v>45953</v>
      </c>
      <c r="AA93">
        <v>86</v>
      </c>
      <c r="AB93" s="4">
        <v>4022</v>
      </c>
      <c r="AC93">
        <v>0</v>
      </c>
      <c r="AD93" s="7">
        <v>45975</v>
      </c>
      <c r="AE93" s="5" t="s">
        <v>749</v>
      </c>
      <c r="AF93">
        <v>86</v>
      </c>
      <c r="AG93" s="5" t="s">
        <v>124</v>
      </c>
      <c r="AH93" t="s">
        <v>120</v>
      </c>
      <c r="AI93" s="3">
        <v>46022</v>
      </c>
    </row>
    <row r="94" spans="1:35" x14ac:dyDescent="0.25">
      <c r="A94">
        <v>2025</v>
      </c>
      <c r="B94" s="3">
        <v>45931</v>
      </c>
      <c r="C94" s="3">
        <v>46022</v>
      </c>
      <c r="D94" t="s">
        <v>91</v>
      </c>
      <c r="E94" t="s">
        <v>209</v>
      </c>
      <c r="F94" t="s">
        <v>209</v>
      </c>
      <c r="G94" t="s">
        <v>209</v>
      </c>
      <c r="H94" t="s">
        <v>116</v>
      </c>
      <c r="I94" t="s">
        <v>139</v>
      </c>
      <c r="J94" t="s">
        <v>167</v>
      </c>
      <c r="K94" t="s">
        <v>167</v>
      </c>
      <c r="L94" t="s">
        <v>102</v>
      </c>
      <c r="M94" t="s">
        <v>103</v>
      </c>
      <c r="N94" t="s">
        <v>307</v>
      </c>
      <c r="O94" t="s">
        <v>105</v>
      </c>
      <c r="P94">
        <v>1</v>
      </c>
      <c r="Q94" s="4">
        <v>4022</v>
      </c>
      <c r="R94" t="s">
        <v>117</v>
      </c>
      <c r="S94" t="s">
        <v>118</v>
      </c>
      <c r="T94" t="s">
        <v>119</v>
      </c>
      <c r="U94" t="s">
        <v>117</v>
      </c>
      <c r="V94" t="s">
        <v>118</v>
      </c>
      <c r="W94" t="s">
        <v>213</v>
      </c>
      <c r="X94" t="s">
        <v>307</v>
      </c>
      <c r="Y94" s="3">
        <v>45951</v>
      </c>
      <c r="Z94" s="3">
        <v>45953</v>
      </c>
      <c r="AA94">
        <v>87</v>
      </c>
      <c r="AB94" s="4">
        <v>4022</v>
      </c>
      <c r="AC94">
        <v>0</v>
      </c>
      <c r="AD94" s="7">
        <v>45975</v>
      </c>
      <c r="AE94" s="5" t="s">
        <v>750</v>
      </c>
      <c r="AF94">
        <v>87</v>
      </c>
      <c r="AG94" s="5" t="s">
        <v>124</v>
      </c>
      <c r="AH94" t="s">
        <v>120</v>
      </c>
      <c r="AI94" s="3">
        <v>46022</v>
      </c>
    </row>
    <row r="95" spans="1:35" x14ac:dyDescent="0.25">
      <c r="A95">
        <v>2025</v>
      </c>
      <c r="B95" s="3">
        <v>45931</v>
      </c>
      <c r="C95" s="3">
        <v>46022</v>
      </c>
      <c r="D95" t="s">
        <v>91</v>
      </c>
      <c r="E95" t="s">
        <v>209</v>
      </c>
      <c r="F95" t="s">
        <v>209</v>
      </c>
      <c r="G95" t="s">
        <v>209</v>
      </c>
      <c r="H95" t="s">
        <v>116</v>
      </c>
      <c r="I95" t="s">
        <v>136</v>
      </c>
      <c r="J95" t="s">
        <v>162</v>
      </c>
      <c r="K95" t="s">
        <v>163</v>
      </c>
      <c r="L95" t="s">
        <v>102</v>
      </c>
      <c r="M95" t="s">
        <v>103</v>
      </c>
      <c r="N95" t="s">
        <v>307</v>
      </c>
      <c r="O95" t="s">
        <v>105</v>
      </c>
      <c r="P95">
        <v>1</v>
      </c>
      <c r="Q95" s="4">
        <v>4022</v>
      </c>
      <c r="R95" t="s">
        <v>117</v>
      </c>
      <c r="S95" t="s">
        <v>118</v>
      </c>
      <c r="T95" t="s">
        <v>119</v>
      </c>
      <c r="U95" t="s">
        <v>117</v>
      </c>
      <c r="V95" t="s">
        <v>118</v>
      </c>
      <c r="W95" t="s">
        <v>213</v>
      </c>
      <c r="X95" t="s">
        <v>307</v>
      </c>
      <c r="Y95" s="3">
        <v>45951</v>
      </c>
      <c r="Z95" s="3">
        <v>45953</v>
      </c>
      <c r="AA95">
        <v>88</v>
      </c>
      <c r="AB95" s="4">
        <v>4022</v>
      </c>
      <c r="AC95">
        <v>0</v>
      </c>
      <c r="AD95" s="7">
        <v>45975</v>
      </c>
      <c r="AE95" s="5" t="s">
        <v>751</v>
      </c>
      <c r="AF95">
        <v>88</v>
      </c>
      <c r="AG95" s="5" t="s">
        <v>124</v>
      </c>
      <c r="AH95" t="s">
        <v>120</v>
      </c>
      <c r="AI95" s="3">
        <v>46022</v>
      </c>
    </row>
    <row r="96" spans="1:35" x14ac:dyDescent="0.25">
      <c r="A96">
        <v>2025</v>
      </c>
      <c r="B96" s="3">
        <v>45931</v>
      </c>
      <c r="C96" s="3">
        <v>46022</v>
      </c>
      <c r="D96" t="s">
        <v>91</v>
      </c>
      <c r="E96" t="s">
        <v>209</v>
      </c>
      <c r="F96" t="s">
        <v>209</v>
      </c>
      <c r="G96" t="s">
        <v>209</v>
      </c>
      <c r="H96" t="s">
        <v>116</v>
      </c>
      <c r="I96" t="s">
        <v>137</v>
      </c>
      <c r="J96" t="s">
        <v>127</v>
      </c>
      <c r="K96" t="s">
        <v>164</v>
      </c>
      <c r="L96" t="s">
        <v>102</v>
      </c>
      <c r="M96" t="s">
        <v>103</v>
      </c>
      <c r="N96" t="s">
        <v>307</v>
      </c>
      <c r="O96" t="s">
        <v>105</v>
      </c>
      <c r="P96">
        <v>1</v>
      </c>
      <c r="Q96" s="4">
        <v>4022</v>
      </c>
      <c r="R96" t="s">
        <v>117</v>
      </c>
      <c r="S96" t="s">
        <v>118</v>
      </c>
      <c r="T96" t="s">
        <v>119</v>
      </c>
      <c r="U96" t="s">
        <v>117</v>
      </c>
      <c r="V96" t="s">
        <v>118</v>
      </c>
      <c r="W96" t="s">
        <v>213</v>
      </c>
      <c r="X96" t="s">
        <v>307</v>
      </c>
      <c r="Y96" s="3">
        <v>45951</v>
      </c>
      <c r="Z96" s="3">
        <v>45953</v>
      </c>
      <c r="AA96">
        <v>89</v>
      </c>
      <c r="AB96" s="4">
        <v>4022</v>
      </c>
      <c r="AC96">
        <v>0</v>
      </c>
      <c r="AD96" s="7">
        <v>45975</v>
      </c>
      <c r="AE96" s="5" t="s">
        <v>752</v>
      </c>
      <c r="AF96">
        <v>89</v>
      </c>
      <c r="AG96" s="5" t="s">
        <v>124</v>
      </c>
      <c r="AH96" t="s">
        <v>120</v>
      </c>
      <c r="AI96" s="3">
        <v>46022</v>
      </c>
    </row>
    <row r="97" spans="1:35" x14ac:dyDescent="0.25">
      <c r="A97">
        <v>2025</v>
      </c>
      <c r="B97" s="3">
        <v>45931</v>
      </c>
      <c r="C97" s="3">
        <v>46022</v>
      </c>
      <c r="D97" t="s">
        <v>91</v>
      </c>
      <c r="E97" t="s">
        <v>306</v>
      </c>
      <c r="F97" t="s">
        <v>306</v>
      </c>
      <c r="G97" t="s">
        <v>306</v>
      </c>
      <c r="H97" t="s">
        <v>116</v>
      </c>
      <c r="I97" t="s">
        <v>277</v>
      </c>
      <c r="J97" t="s">
        <v>278</v>
      </c>
      <c r="K97" t="s">
        <v>155</v>
      </c>
      <c r="L97" t="s">
        <v>101</v>
      </c>
      <c r="M97" t="s">
        <v>103</v>
      </c>
      <c r="N97" t="s">
        <v>307</v>
      </c>
      <c r="O97" t="s">
        <v>105</v>
      </c>
      <c r="P97">
        <v>1</v>
      </c>
      <c r="Q97" s="4">
        <v>4022</v>
      </c>
      <c r="R97" t="s">
        <v>117</v>
      </c>
      <c r="S97" t="s">
        <v>118</v>
      </c>
      <c r="T97" t="s">
        <v>119</v>
      </c>
      <c r="U97" t="s">
        <v>117</v>
      </c>
      <c r="V97" t="s">
        <v>118</v>
      </c>
      <c r="W97" t="s">
        <v>213</v>
      </c>
      <c r="X97" t="s">
        <v>307</v>
      </c>
      <c r="Y97" s="3">
        <v>45951</v>
      </c>
      <c r="Z97" s="3">
        <v>45953</v>
      </c>
      <c r="AA97">
        <v>90</v>
      </c>
      <c r="AB97" s="4">
        <v>4022</v>
      </c>
      <c r="AC97">
        <v>0</v>
      </c>
      <c r="AD97" s="7">
        <v>45975</v>
      </c>
      <c r="AE97" s="5" t="s">
        <v>753</v>
      </c>
      <c r="AF97">
        <v>90</v>
      </c>
      <c r="AG97" s="5" t="s">
        <v>124</v>
      </c>
      <c r="AH97" t="s">
        <v>120</v>
      </c>
      <c r="AI97" s="3">
        <v>46022</v>
      </c>
    </row>
    <row r="98" spans="1:35" x14ac:dyDescent="0.25">
      <c r="A98">
        <v>2025</v>
      </c>
      <c r="B98" s="3">
        <v>45931</v>
      </c>
      <c r="C98" s="3">
        <v>46022</v>
      </c>
      <c r="D98" t="s">
        <v>91</v>
      </c>
      <c r="E98" t="s">
        <v>209</v>
      </c>
      <c r="F98" t="s">
        <v>209</v>
      </c>
      <c r="G98" t="s">
        <v>209</v>
      </c>
      <c r="H98" t="s">
        <v>116</v>
      </c>
      <c r="I98" t="s">
        <v>138</v>
      </c>
      <c r="J98" t="s">
        <v>165</v>
      </c>
      <c r="K98" t="s">
        <v>166</v>
      </c>
      <c r="L98" t="s">
        <v>101</v>
      </c>
      <c r="M98" t="s">
        <v>103</v>
      </c>
      <c r="N98" t="s">
        <v>307</v>
      </c>
      <c r="O98" t="s">
        <v>105</v>
      </c>
      <c r="P98">
        <v>1</v>
      </c>
      <c r="Q98" s="4">
        <v>4022</v>
      </c>
      <c r="R98" t="s">
        <v>117</v>
      </c>
      <c r="S98" t="s">
        <v>118</v>
      </c>
      <c r="T98" t="s">
        <v>119</v>
      </c>
      <c r="U98" t="s">
        <v>117</v>
      </c>
      <c r="V98" t="s">
        <v>118</v>
      </c>
      <c r="W98" t="s">
        <v>213</v>
      </c>
      <c r="X98" t="s">
        <v>307</v>
      </c>
      <c r="Y98" s="3">
        <v>45951</v>
      </c>
      <c r="Z98" s="3">
        <v>45953</v>
      </c>
      <c r="AA98">
        <v>91</v>
      </c>
      <c r="AB98" s="4">
        <v>4022</v>
      </c>
      <c r="AC98">
        <v>0</v>
      </c>
      <c r="AD98" s="7">
        <v>45975</v>
      </c>
      <c r="AE98" s="5" t="s">
        <v>754</v>
      </c>
      <c r="AF98">
        <v>91</v>
      </c>
      <c r="AG98" s="5" t="s">
        <v>124</v>
      </c>
      <c r="AH98" t="s">
        <v>120</v>
      </c>
      <c r="AI98" s="3">
        <v>46022</v>
      </c>
    </row>
    <row r="99" spans="1:35" x14ac:dyDescent="0.25">
      <c r="A99">
        <v>2025</v>
      </c>
      <c r="B99" s="3">
        <v>45931</v>
      </c>
      <c r="C99" s="3">
        <v>46022</v>
      </c>
      <c r="D99" t="s">
        <v>91</v>
      </c>
      <c r="E99" t="s">
        <v>317</v>
      </c>
      <c r="F99" t="s">
        <v>317</v>
      </c>
      <c r="G99" t="s">
        <v>317</v>
      </c>
      <c r="H99" t="s">
        <v>116</v>
      </c>
      <c r="I99" t="s">
        <v>218</v>
      </c>
      <c r="J99" t="s">
        <v>159</v>
      </c>
      <c r="K99" t="s">
        <v>219</v>
      </c>
      <c r="L99" t="s">
        <v>102</v>
      </c>
      <c r="M99" t="s">
        <v>103</v>
      </c>
      <c r="N99" t="s">
        <v>410</v>
      </c>
      <c r="O99" t="s">
        <v>105</v>
      </c>
      <c r="P99">
        <v>1</v>
      </c>
      <c r="Q99" s="4">
        <v>4022</v>
      </c>
      <c r="R99" t="s">
        <v>117</v>
      </c>
      <c r="S99" t="s">
        <v>118</v>
      </c>
      <c r="T99" t="s">
        <v>119</v>
      </c>
      <c r="U99" t="s">
        <v>117</v>
      </c>
      <c r="V99" t="s">
        <v>118</v>
      </c>
      <c r="W99" t="s">
        <v>214</v>
      </c>
      <c r="X99" t="s">
        <v>410</v>
      </c>
      <c r="Y99" s="3">
        <v>45972</v>
      </c>
      <c r="Z99" s="3">
        <v>45974</v>
      </c>
      <c r="AA99">
        <v>92</v>
      </c>
      <c r="AB99" s="4">
        <v>4022</v>
      </c>
      <c r="AC99">
        <v>0</v>
      </c>
      <c r="AD99" s="7">
        <v>45985</v>
      </c>
      <c r="AE99" s="5" t="s">
        <v>755</v>
      </c>
      <c r="AF99">
        <v>92</v>
      </c>
      <c r="AG99" s="5" t="s">
        <v>124</v>
      </c>
      <c r="AH99" t="s">
        <v>120</v>
      </c>
      <c r="AI99" s="3">
        <v>46022</v>
      </c>
    </row>
    <row r="100" spans="1:35" x14ac:dyDescent="0.25">
      <c r="A100">
        <v>2025</v>
      </c>
      <c r="B100" s="3">
        <v>45931</v>
      </c>
      <c r="C100" s="3">
        <v>46022</v>
      </c>
      <c r="D100" t="s">
        <v>91</v>
      </c>
      <c r="E100" t="s">
        <v>318</v>
      </c>
      <c r="F100" t="s">
        <v>318</v>
      </c>
      <c r="G100" t="s">
        <v>318</v>
      </c>
      <c r="H100" t="s">
        <v>116</v>
      </c>
      <c r="I100" t="s">
        <v>136</v>
      </c>
      <c r="J100" t="s">
        <v>162</v>
      </c>
      <c r="K100" t="s">
        <v>163</v>
      </c>
      <c r="L100" t="s">
        <v>102</v>
      </c>
      <c r="M100" t="s">
        <v>103</v>
      </c>
      <c r="N100" t="s">
        <v>410</v>
      </c>
      <c r="O100" t="s">
        <v>105</v>
      </c>
      <c r="P100">
        <v>1</v>
      </c>
      <c r="Q100" s="4">
        <v>4022</v>
      </c>
      <c r="R100" t="s">
        <v>117</v>
      </c>
      <c r="S100" t="s">
        <v>118</v>
      </c>
      <c r="T100" t="s">
        <v>119</v>
      </c>
      <c r="U100" t="s">
        <v>117</v>
      </c>
      <c r="V100" t="s">
        <v>118</v>
      </c>
      <c r="W100" t="s">
        <v>214</v>
      </c>
      <c r="X100" t="s">
        <v>410</v>
      </c>
      <c r="Y100" s="3">
        <v>45972</v>
      </c>
      <c r="Z100" s="3">
        <v>45974</v>
      </c>
      <c r="AA100">
        <v>93</v>
      </c>
      <c r="AB100" s="4">
        <v>4022</v>
      </c>
      <c r="AC100">
        <v>0</v>
      </c>
      <c r="AD100" s="7">
        <v>45985</v>
      </c>
      <c r="AE100" s="5" t="s">
        <v>756</v>
      </c>
      <c r="AF100">
        <v>93</v>
      </c>
      <c r="AG100" s="5" t="s">
        <v>124</v>
      </c>
      <c r="AH100" t="s">
        <v>120</v>
      </c>
      <c r="AI100" s="3">
        <v>46022</v>
      </c>
    </row>
    <row r="101" spans="1:35" x14ac:dyDescent="0.25">
      <c r="A101">
        <v>2025</v>
      </c>
      <c r="B101" s="3">
        <v>45931</v>
      </c>
      <c r="C101" s="3">
        <v>46022</v>
      </c>
      <c r="D101" t="s">
        <v>91</v>
      </c>
      <c r="E101" t="s">
        <v>318</v>
      </c>
      <c r="F101" t="s">
        <v>318</v>
      </c>
      <c r="G101" t="s">
        <v>318</v>
      </c>
      <c r="H101" t="s">
        <v>116</v>
      </c>
      <c r="I101" t="s">
        <v>137</v>
      </c>
      <c r="J101" t="s">
        <v>127</v>
      </c>
      <c r="K101" t="s">
        <v>164</v>
      </c>
      <c r="L101" t="s">
        <v>102</v>
      </c>
      <c r="M101" t="s">
        <v>103</v>
      </c>
      <c r="N101" t="s">
        <v>410</v>
      </c>
      <c r="O101" t="s">
        <v>105</v>
      </c>
      <c r="P101">
        <v>1</v>
      </c>
      <c r="Q101" s="4">
        <v>4022</v>
      </c>
      <c r="R101" t="s">
        <v>117</v>
      </c>
      <c r="S101" t="s">
        <v>118</v>
      </c>
      <c r="T101" t="s">
        <v>119</v>
      </c>
      <c r="U101" t="s">
        <v>117</v>
      </c>
      <c r="V101" t="s">
        <v>118</v>
      </c>
      <c r="W101" t="s">
        <v>214</v>
      </c>
      <c r="X101" t="s">
        <v>410</v>
      </c>
      <c r="Y101" s="3">
        <v>45972</v>
      </c>
      <c r="Z101" s="3">
        <v>45974</v>
      </c>
      <c r="AA101">
        <v>94</v>
      </c>
      <c r="AB101" s="4">
        <v>4022</v>
      </c>
      <c r="AC101">
        <v>0</v>
      </c>
      <c r="AD101" s="7">
        <v>45985</v>
      </c>
      <c r="AE101" s="5" t="s">
        <v>757</v>
      </c>
      <c r="AF101">
        <v>94</v>
      </c>
      <c r="AG101" s="5" t="s">
        <v>124</v>
      </c>
      <c r="AH101" t="s">
        <v>120</v>
      </c>
      <c r="AI101" s="3">
        <v>46022</v>
      </c>
    </row>
    <row r="102" spans="1:35" x14ac:dyDescent="0.25">
      <c r="A102">
        <v>2025</v>
      </c>
      <c r="B102" s="3">
        <v>45931</v>
      </c>
      <c r="C102" s="3">
        <v>46022</v>
      </c>
      <c r="D102" t="s">
        <v>91</v>
      </c>
      <c r="E102" t="s">
        <v>318</v>
      </c>
      <c r="F102" t="s">
        <v>318</v>
      </c>
      <c r="G102" t="s">
        <v>318</v>
      </c>
      <c r="H102" t="s">
        <v>116</v>
      </c>
      <c r="I102" t="s">
        <v>138</v>
      </c>
      <c r="J102" t="s">
        <v>165</v>
      </c>
      <c r="K102" t="s">
        <v>166</v>
      </c>
      <c r="L102" t="s">
        <v>101</v>
      </c>
      <c r="M102" t="s">
        <v>103</v>
      </c>
      <c r="N102" t="s">
        <v>410</v>
      </c>
      <c r="O102" t="s">
        <v>105</v>
      </c>
      <c r="P102">
        <v>1</v>
      </c>
      <c r="Q102" s="4">
        <v>4022</v>
      </c>
      <c r="R102" t="s">
        <v>117</v>
      </c>
      <c r="S102" t="s">
        <v>118</v>
      </c>
      <c r="T102" t="s">
        <v>119</v>
      </c>
      <c r="U102" t="s">
        <v>117</v>
      </c>
      <c r="V102" t="s">
        <v>118</v>
      </c>
      <c r="W102" t="s">
        <v>214</v>
      </c>
      <c r="X102" t="s">
        <v>410</v>
      </c>
      <c r="Y102" s="3">
        <v>45972</v>
      </c>
      <c r="Z102" s="3">
        <v>45974</v>
      </c>
      <c r="AA102">
        <v>95</v>
      </c>
      <c r="AB102" s="4">
        <v>4022</v>
      </c>
      <c r="AC102">
        <v>0</v>
      </c>
      <c r="AD102" s="7">
        <v>45985</v>
      </c>
      <c r="AE102" s="5" t="s">
        <v>758</v>
      </c>
      <c r="AF102">
        <v>95</v>
      </c>
      <c r="AG102" s="5" t="s">
        <v>124</v>
      </c>
      <c r="AH102" t="s">
        <v>120</v>
      </c>
      <c r="AI102" s="3">
        <v>46022</v>
      </c>
    </row>
    <row r="103" spans="1:35" x14ac:dyDescent="0.25">
      <c r="A103">
        <v>2025</v>
      </c>
      <c r="B103" s="3">
        <v>45931</v>
      </c>
      <c r="C103" s="3">
        <v>46022</v>
      </c>
      <c r="D103" t="s">
        <v>91</v>
      </c>
      <c r="E103" t="s">
        <v>318</v>
      </c>
      <c r="F103" t="s">
        <v>318</v>
      </c>
      <c r="G103" t="s">
        <v>318</v>
      </c>
      <c r="H103" t="s">
        <v>116</v>
      </c>
      <c r="I103" t="s">
        <v>277</v>
      </c>
      <c r="J103" t="s">
        <v>278</v>
      </c>
      <c r="K103" t="s">
        <v>155</v>
      </c>
      <c r="L103" t="s">
        <v>101</v>
      </c>
      <c r="M103" t="s">
        <v>103</v>
      </c>
      <c r="N103" t="s">
        <v>410</v>
      </c>
      <c r="O103" t="s">
        <v>105</v>
      </c>
      <c r="P103">
        <v>1</v>
      </c>
      <c r="Q103" s="4">
        <v>4022</v>
      </c>
      <c r="R103" t="s">
        <v>117</v>
      </c>
      <c r="S103" t="s">
        <v>118</v>
      </c>
      <c r="T103" t="s">
        <v>119</v>
      </c>
      <c r="U103" t="s">
        <v>117</v>
      </c>
      <c r="V103" t="s">
        <v>118</v>
      </c>
      <c r="W103" t="s">
        <v>214</v>
      </c>
      <c r="X103" t="s">
        <v>410</v>
      </c>
      <c r="Y103" s="3">
        <v>45972</v>
      </c>
      <c r="Z103" s="3">
        <v>45974</v>
      </c>
      <c r="AA103">
        <v>96</v>
      </c>
      <c r="AB103" s="4">
        <v>4022</v>
      </c>
      <c r="AC103">
        <v>0</v>
      </c>
      <c r="AD103" s="7">
        <v>45985</v>
      </c>
      <c r="AE103" s="5" t="s">
        <v>759</v>
      </c>
      <c r="AF103">
        <v>96</v>
      </c>
      <c r="AG103" s="5" t="s">
        <v>124</v>
      </c>
      <c r="AH103" t="s">
        <v>120</v>
      </c>
      <c r="AI103" s="3">
        <v>46022</v>
      </c>
    </row>
    <row r="104" spans="1:35" x14ac:dyDescent="0.25">
      <c r="A104">
        <v>2025</v>
      </c>
      <c r="B104" s="3">
        <v>45931</v>
      </c>
      <c r="C104" s="3">
        <v>46022</v>
      </c>
      <c r="D104" t="s">
        <v>91</v>
      </c>
      <c r="E104" t="s">
        <v>318</v>
      </c>
      <c r="F104" t="s">
        <v>318</v>
      </c>
      <c r="G104" t="s">
        <v>318</v>
      </c>
      <c r="H104" t="s">
        <v>116</v>
      </c>
      <c r="I104" t="s">
        <v>352</v>
      </c>
      <c r="J104" t="s">
        <v>192</v>
      </c>
      <c r="K104" t="s">
        <v>177</v>
      </c>
      <c r="L104" t="s">
        <v>102</v>
      </c>
      <c r="M104" t="s">
        <v>103</v>
      </c>
      <c r="N104" t="s">
        <v>410</v>
      </c>
      <c r="O104" t="s">
        <v>105</v>
      </c>
      <c r="P104">
        <v>1</v>
      </c>
      <c r="Q104" s="4">
        <v>4022</v>
      </c>
      <c r="R104" t="s">
        <v>117</v>
      </c>
      <c r="S104" t="s">
        <v>118</v>
      </c>
      <c r="T104" t="s">
        <v>119</v>
      </c>
      <c r="U104" t="s">
        <v>117</v>
      </c>
      <c r="V104" t="s">
        <v>118</v>
      </c>
      <c r="W104" t="s">
        <v>214</v>
      </c>
      <c r="X104" t="s">
        <v>410</v>
      </c>
      <c r="Y104" s="3">
        <v>45972</v>
      </c>
      <c r="Z104" s="3">
        <v>45974</v>
      </c>
      <c r="AA104">
        <v>97</v>
      </c>
      <c r="AB104" s="4">
        <v>4022</v>
      </c>
      <c r="AC104">
        <v>0</v>
      </c>
      <c r="AD104" s="7">
        <v>45985</v>
      </c>
      <c r="AE104" s="5" t="s">
        <v>760</v>
      </c>
      <c r="AF104">
        <v>97</v>
      </c>
      <c r="AG104" s="5" t="s">
        <v>124</v>
      </c>
      <c r="AH104" t="s">
        <v>120</v>
      </c>
      <c r="AI104" s="3">
        <v>46022</v>
      </c>
    </row>
    <row r="105" spans="1:35" x14ac:dyDescent="0.25">
      <c r="A105">
        <v>2025</v>
      </c>
      <c r="B105" s="3">
        <v>45931</v>
      </c>
      <c r="C105" s="3">
        <v>46022</v>
      </c>
      <c r="D105" t="s">
        <v>91</v>
      </c>
      <c r="E105" t="s">
        <v>318</v>
      </c>
      <c r="F105" t="s">
        <v>318</v>
      </c>
      <c r="G105" t="s">
        <v>318</v>
      </c>
      <c r="H105" t="s">
        <v>116</v>
      </c>
      <c r="I105" t="s">
        <v>352</v>
      </c>
      <c r="J105" t="s">
        <v>192</v>
      </c>
      <c r="K105" t="s">
        <v>177</v>
      </c>
      <c r="L105" t="s">
        <v>102</v>
      </c>
      <c r="M105" t="s">
        <v>103</v>
      </c>
      <c r="N105" t="s">
        <v>411</v>
      </c>
      <c r="O105" t="s">
        <v>105</v>
      </c>
      <c r="P105">
        <v>1</v>
      </c>
      <c r="Q105" s="4">
        <v>4022</v>
      </c>
      <c r="R105" t="s">
        <v>117</v>
      </c>
      <c r="S105" t="s">
        <v>118</v>
      </c>
      <c r="T105" t="s">
        <v>119</v>
      </c>
      <c r="U105" t="s">
        <v>117</v>
      </c>
      <c r="V105" t="s">
        <v>118</v>
      </c>
      <c r="W105" t="s">
        <v>213</v>
      </c>
      <c r="X105" t="s">
        <v>411</v>
      </c>
      <c r="Y105" s="3">
        <v>45951</v>
      </c>
      <c r="Z105" s="3">
        <v>45953</v>
      </c>
      <c r="AA105">
        <v>98</v>
      </c>
      <c r="AB105" s="4">
        <v>4022</v>
      </c>
      <c r="AC105">
        <v>0</v>
      </c>
      <c r="AD105" s="7">
        <v>45975</v>
      </c>
      <c r="AE105" s="5" t="s">
        <v>761</v>
      </c>
      <c r="AF105">
        <v>98</v>
      </c>
      <c r="AG105" s="5" t="s">
        <v>124</v>
      </c>
      <c r="AH105" t="s">
        <v>120</v>
      </c>
      <c r="AI105" s="3">
        <v>46022</v>
      </c>
    </row>
    <row r="106" spans="1:35" x14ac:dyDescent="0.25">
      <c r="A106">
        <v>2025</v>
      </c>
      <c r="B106" s="3">
        <v>45931</v>
      </c>
      <c r="C106" s="3">
        <v>46022</v>
      </c>
      <c r="D106" t="s">
        <v>91</v>
      </c>
      <c r="E106" t="s">
        <v>209</v>
      </c>
      <c r="F106" t="s">
        <v>209</v>
      </c>
      <c r="G106" t="s">
        <v>209</v>
      </c>
      <c r="H106" t="s">
        <v>116</v>
      </c>
      <c r="I106" t="s">
        <v>353</v>
      </c>
      <c r="J106" t="s">
        <v>354</v>
      </c>
      <c r="K106" t="s">
        <v>121</v>
      </c>
      <c r="L106" t="s">
        <v>101</v>
      </c>
      <c r="M106" t="s">
        <v>103</v>
      </c>
      <c r="N106" t="s">
        <v>245</v>
      </c>
      <c r="O106" t="s">
        <v>105</v>
      </c>
      <c r="P106">
        <v>1</v>
      </c>
      <c r="Q106" s="4">
        <v>4022</v>
      </c>
      <c r="R106" t="s">
        <v>117</v>
      </c>
      <c r="S106" t="s">
        <v>118</v>
      </c>
      <c r="T106" t="s">
        <v>119</v>
      </c>
      <c r="U106" t="s">
        <v>117</v>
      </c>
      <c r="V106" t="s">
        <v>118</v>
      </c>
      <c r="W106" t="s">
        <v>213</v>
      </c>
      <c r="X106" t="s">
        <v>245</v>
      </c>
      <c r="Y106" s="3">
        <v>45958</v>
      </c>
      <c r="Z106" s="3">
        <v>45960</v>
      </c>
      <c r="AA106">
        <v>99</v>
      </c>
      <c r="AB106" s="4">
        <v>4022</v>
      </c>
      <c r="AC106">
        <v>0</v>
      </c>
      <c r="AD106" s="7">
        <v>45968</v>
      </c>
      <c r="AE106" s="5" t="s">
        <v>762</v>
      </c>
      <c r="AF106">
        <v>99</v>
      </c>
      <c r="AG106" s="5" t="s">
        <v>124</v>
      </c>
      <c r="AH106" t="s">
        <v>120</v>
      </c>
      <c r="AI106" s="3">
        <v>46022</v>
      </c>
    </row>
    <row r="107" spans="1:35" x14ac:dyDescent="0.25">
      <c r="A107">
        <v>2025</v>
      </c>
      <c r="B107" s="3">
        <v>45931</v>
      </c>
      <c r="C107" s="3">
        <v>46022</v>
      </c>
      <c r="D107" t="s">
        <v>91</v>
      </c>
      <c r="E107" t="s">
        <v>209</v>
      </c>
      <c r="F107" t="s">
        <v>209</v>
      </c>
      <c r="G107" t="s">
        <v>209</v>
      </c>
      <c r="H107" t="s">
        <v>116</v>
      </c>
      <c r="I107" t="s">
        <v>355</v>
      </c>
      <c r="J107" t="s">
        <v>125</v>
      </c>
      <c r="K107" t="s">
        <v>157</v>
      </c>
      <c r="L107" t="s">
        <v>102</v>
      </c>
      <c r="M107" t="s">
        <v>103</v>
      </c>
      <c r="N107" t="s">
        <v>412</v>
      </c>
      <c r="O107" t="s">
        <v>105</v>
      </c>
      <c r="P107">
        <v>1</v>
      </c>
      <c r="Q107" s="4">
        <v>8044</v>
      </c>
      <c r="R107" t="s">
        <v>117</v>
      </c>
      <c r="S107" t="s">
        <v>118</v>
      </c>
      <c r="T107" t="s">
        <v>119</v>
      </c>
      <c r="U107" t="s">
        <v>117</v>
      </c>
      <c r="V107" t="s">
        <v>118</v>
      </c>
      <c r="W107" t="s">
        <v>211</v>
      </c>
      <c r="X107" t="s">
        <v>412</v>
      </c>
      <c r="Y107" s="6">
        <v>45981</v>
      </c>
      <c r="Z107" s="6">
        <v>45985</v>
      </c>
      <c r="AA107">
        <v>100</v>
      </c>
      <c r="AB107" s="4">
        <v>8044</v>
      </c>
      <c r="AC107">
        <v>0</v>
      </c>
      <c r="AD107" s="7">
        <v>45993</v>
      </c>
      <c r="AE107" s="5" t="s">
        <v>763</v>
      </c>
      <c r="AF107">
        <v>100</v>
      </c>
      <c r="AG107" s="5" t="s">
        <v>124</v>
      </c>
      <c r="AH107" t="s">
        <v>120</v>
      </c>
      <c r="AI107" s="3">
        <v>46022</v>
      </c>
    </row>
    <row r="108" spans="1:35" x14ac:dyDescent="0.25">
      <c r="A108">
        <v>2025</v>
      </c>
      <c r="B108" s="3">
        <v>45931</v>
      </c>
      <c r="C108" s="3">
        <v>46022</v>
      </c>
      <c r="D108" t="s">
        <v>91</v>
      </c>
      <c r="E108" t="s">
        <v>209</v>
      </c>
      <c r="F108" t="s">
        <v>209</v>
      </c>
      <c r="G108" t="s">
        <v>209</v>
      </c>
      <c r="H108" t="s">
        <v>116</v>
      </c>
      <c r="I108" t="s">
        <v>356</v>
      </c>
      <c r="J108" t="s">
        <v>159</v>
      </c>
      <c r="K108" t="s">
        <v>121</v>
      </c>
      <c r="L108" t="s">
        <v>101</v>
      </c>
      <c r="M108" t="s">
        <v>103</v>
      </c>
      <c r="N108" t="s">
        <v>412</v>
      </c>
      <c r="O108" t="s">
        <v>105</v>
      </c>
      <c r="P108">
        <v>1</v>
      </c>
      <c r="Q108" s="4">
        <v>8044</v>
      </c>
      <c r="R108" t="s">
        <v>117</v>
      </c>
      <c r="S108" t="s">
        <v>118</v>
      </c>
      <c r="T108" t="s">
        <v>119</v>
      </c>
      <c r="U108" t="s">
        <v>117</v>
      </c>
      <c r="V108" t="s">
        <v>118</v>
      </c>
      <c r="W108" t="s">
        <v>211</v>
      </c>
      <c r="X108" t="s">
        <v>412</v>
      </c>
      <c r="Y108" s="6">
        <v>45981</v>
      </c>
      <c r="Z108" s="6">
        <v>45985</v>
      </c>
      <c r="AA108">
        <v>101</v>
      </c>
      <c r="AB108" s="4">
        <v>8044</v>
      </c>
      <c r="AC108">
        <v>0</v>
      </c>
      <c r="AD108" s="7">
        <v>45993</v>
      </c>
      <c r="AE108" s="5" t="s">
        <v>764</v>
      </c>
      <c r="AF108">
        <v>101</v>
      </c>
      <c r="AG108" s="5" t="s">
        <v>124</v>
      </c>
      <c r="AH108" t="s">
        <v>120</v>
      </c>
      <c r="AI108" s="3">
        <v>46022</v>
      </c>
    </row>
    <row r="109" spans="1:35" x14ac:dyDescent="0.25">
      <c r="A109">
        <v>2025</v>
      </c>
      <c r="B109" s="3">
        <v>45931</v>
      </c>
      <c r="C109" s="3">
        <v>46022</v>
      </c>
      <c r="D109" t="s">
        <v>91</v>
      </c>
      <c r="E109" t="s">
        <v>209</v>
      </c>
      <c r="F109" t="s">
        <v>209</v>
      </c>
      <c r="G109" t="s">
        <v>209</v>
      </c>
      <c r="H109" t="s">
        <v>116</v>
      </c>
      <c r="I109" t="s">
        <v>357</v>
      </c>
      <c r="J109" t="s">
        <v>161</v>
      </c>
      <c r="K109" t="s">
        <v>159</v>
      </c>
      <c r="L109" t="s">
        <v>102</v>
      </c>
      <c r="M109" t="s">
        <v>103</v>
      </c>
      <c r="N109" t="s">
        <v>412</v>
      </c>
      <c r="O109" t="s">
        <v>105</v>
      </c>
      <c r="P109">
        <v>1</v>
      </c>
      <c r="Q109" s="4">
        <v>8044</v>
      </c>
      <c r="R109" t="s">
        <v>117</v>
      </c>
      <c r="S109" t="s">
        <v>118</v>
      </c>
      <c r="T109" t="s">
        <v>119</v>
      </c>
      <c r="U109" t="s">
        <v>117</v>
      </c>
      <c r="V109" t="s">
        <v>118</v>
      </c>
      <c r="W109" t="s">
        <v>211</v>
      </c>
      <c r="X109" t="s">
        <v>412</v>
      </c>
      <c r="Y109" s="6">
        <v>45981</v>
      </c>
      <c r="Z109" s="6">
        <v>45985</v>
      </c>
      <c r="AA109">
        <v>102</v>
      </c>
      <c r="AB109" s="4">
        <v>8044</v>
      </c>
      <c r="AC109">
        <v>0</v>
      </c>
      <c r="AD109" s="7">
        <v>45993</v>
      </c>
      <c r="AE109" s="5" t="s">
        <v>765</v>
      </c>
      <c r="AF109">
        <v>102</v>
      </c>
      <c r="AG109" s="5" t="s">
        <v>124</v>
      </c>
      <c r="AH109" t="s">
        <v>120</v>
      </c>
      <c r="AI109" s="3">
        <v>46022</v>
      </c>
    </row>
    <row r="110" spans="1:35" x14ac:dyDescent="0.25">
      <c r="A110">
        <v>2025</v>
      </c>
      <c r="B110" s="3">
        <v>45931</v>
      </c>
      <c r="C110" s="3">
        <v>46022</v>
      </c>
      <c r="D110" t="s">
        <v>91</v>
      </c>
      <c r="E110" t="s">
        <v>318</v>
      </c>
      <c r="F110" t="s">
        <v>318</v>
      </c>
      <c r="G110" t="s">
        <v>318</v>
      </c>
      <c r="H110" t="s">
        <v>116</v>
      </c>
      <c r="I110" t="s">
        <v>133</v>
      </c>
      <c r="J110" t="s">
        <v>150</v>
      </c>
      <c r="K110" t="s">
        <v>151</v>
      </c>
      <c r="L110" t="s">
        <v>101</v>
      </c>
      <c r="M110" t="s">
        <v>103</v>
      </c>
      <c r="N110" t="s">
        <v>901</v>
      </c>
      <c r="O110" t="s">
        <v>105</v>
      </c>
      <c r="P110">
        <v>1</v>
      </c>
      <c r="Q110" s="4">
        <v>663.92</v>
      </c>
      <c r="R110" t="s">
        <v>117</v>
      </c>
      <c r="S110" t="s">
        <v>118</v>
      </c>
      <c r="T110" t="s">
        <v>119</v>
      </c>
      <c r="U110" t="s">
        <v>117</v>
      </c>
      <c r="V110" t="s">
        <v>118</v>
      </c>
      <c r="W110" t="s">
        <v>453</v>
      </c>
      <c r="X110" t="s">
        <v>309</v>
      </c>
      <c r="Y110" s="6">
        <v>45956</v>
      </c>
      <c r="Z110" s="6">
        <v>45956</v>
      </c>
      <c r="AA110">
        <v>103</v>
      </c>
      <c r="AB110" s="4">
        <v>663.92</v>
      </c>
      <c r="AC110">
        <v>0</v>
      </c>
      <c r="AD110" s="7">
        <v>45959</v>
      </c>
      <c r="AE110" s="5" t="s">
        <v>766</v>
      </c>
      <c r="AF110">
        <v>103</v>
      </c>
      <c r="AG110" s="5" t="s">
        <v>124</v>
      </c>
      <c r="AH110" t="s">
        <v>120</v>
      </c>
      <c r="AI110" s="3">
        <v>46022</v>
      </c>
    </row>
    <row r="111" spans="1:35" x14ac:dyDescent="0.25">
      <c r="A111">
        <v>2025</v>
      </c>
      <c r="B111" s="3">
        <v>45931</v>
      </c>
      <c r="C111" s="3">
        <v>46022</v>
      </c>
      <c r="D111" t="s">
        <v>91</v>
      </c>
      <c r="E111" t="s">
        <v>318</v>
      </c>
      <c r="F111" t="s">
        <v>318</v>
      </c>
      <c r="G111" t="s">
        <v>318</v>
      </c>
      <c r="H111" t="s">
        <v>116</v>
      </c>
      <c r="I111" t="s">
        <v>206</v>
      </c>
      <c r="J111" t="s">
        <v>187</v>
      </c>
      <c r="K111" t="s">
        <v>121</v>
      </c>
      <c r="L111" t="s">
        <v>101</v>
      </c>
      <c r="M111" t="s">
        <v>103</v>
      </c>
      <c r="N111" t="s">
        <v>901</v>
      </c>
      <c r="O111" t="s">
        <v>105</v>
      </c>
      <c r="P111">
        <v>1</v>
      </c>
      <c r="Q111" s="4">
        <v>663.92</v>
      </c>
      <c r="R111" t="s">
        <v>117</v>
      </c>
      <c r="S111" t="s">
        <v>118</v>
      </c>
      <c r="T111" t="s">
        <v>119</v>
      </c>
      <c r="U111" t="s">
        <v>117</v>
      </c>
      <c r="V111" t="s">
        <v>118</v>
      </c>
      <c r="W111" t="s">
        <v>453</v>
      </c>
      <c r="X111" t="s">
        <v>309</v>
      </c>
      <c r="Y111" s="6">
        <v>45956</v>
      </c>
      <c r="Z111" s="6">
        <v>45956</v>
      </c>
      <c r="AA111">
        <v>104</v>
      </c>
      <c r="AB111" s="4">
        <v>663.92</v>
      </c>
      <c r="AC111">
        <v>0</v>
      </c>
      <c r="AD111" s="7">
        <v>45959</v>
      </c>
      <c r="AE111" s="5" t="s">
        <v>767</v>
      </c>
      <c r="AF111">
        <v>104</v>
      </c>
      <c r="AG111" s="5" t="s">
        <v>124</v>
      </c>
      <c r="AH111" t="s">
        <v>120</v>
      </c>
      <c r="AI111" s="3">
        <v>46022</v>
      </c>
    </row>
    <row r="112" spans="1:35" x14ac:dyDescent="0.25">
      <c r="A112">
        <v>2025</v>
      </c>
      <c r="B112" s="3">
        <v>45931</v>
      </c>
      <c r="C112" s="3">
        <v>46022</v>
      </c>
      <c r="D112" t="s">
        <v>91</v>
      </c>
      <c r="E112" t="s">
        <v>318</v>
      </c>
      <c r="F112" t="s">
        <v>318</v>
      </c>
      <c r="G112" t="s">
        <v>318</v>
      </c>
      <c r="H112" t="s">
        <v>116</v>
      </c>
      <c r="I112" t="s">
        <v>145</v>
      </c>
      <c r="J112" t="s">
        <v>178</v>
      </c>
      <c r="K112" t="s">
        <v>179</v>
      </c>
      <c r="L112" t="s">
        <v>101</v>
      </c>
      <c r="M112" t="s">
        <v>103</v>
      </c>
      <c r="N112" t="s">
        <v>901</v>
      </c>
      <c r="O112" t="s">
        <v>105</v>
      </c>
      <c r="P112">
        <v>1</v>
      </c>
      <c r="Q112" s="4">
        <v>663.92</v>
      </c>
      <c r="R112" t="s">
        <v>117</v>
      </c>
      <c r="S112" t="s">
        <v>118</v>
      </c>
      <c r="T112" t="s">
        <v>119</v>
      </c>
      <c r="U112" t="s">
        <v>117</v>
      </c>
      <c r="V112" t="s">
        <v>118</v>
      </c>
      <c r="W112" t="s">
        <v>453</v>
      </c>
      <c r="X112" t="s">
        <v>309</v>
      </c>
      <c r="Y112" s="6">
        <v>45956</v>
      </c>
      <c r="Z112" s="6">
        <v>45956</v>
      </c>
      <c r="AA112">
        <v>105</v>
      </c>
      <c r="AB112" s="4">
        <v>663.92</v>
      </c>
      <c r="AC112">
        <v>0</v>
      </c>
      <c r="AD112" s="7">
        <v>45959</v>
      </c>
      <c r="AE112" s="5" t="s">
        <v>768</v>
      </c>
      <c r="AF112">
        <v>105</v>
      </c>
      <c r="AG112" s="5" t="s">
        <v>124</v>
      </c>
      <c r="AH112" t="s">
        <v>120</v>
      </c>
      <c r="AI112" s="3">
        <v>46022</v>
      </c>
    </row>
    <row r="113" spans="1:35" x14ac:dyDescent="0.25">
      <c r="A113">
        <v>2025</v>
      </c>
      <c r="B113" s="3">
        <v>45931</v>
      </c>
      <c r="C113" s="3">
        <v>46022</v>
      </c>
      <c r="D113" t="s">
        <v>91</v>
      </c>
      <c r="E113" t="s">
        <v>318</v>
      </c>
      <c r="F113" t="s">
        <v>318</v>
      </c>
      <c r="G113" t="s">
        <v>318</v>
      </c>
      <c r="H113" t="s">
        <v>116</v>
      </c>
      <c r="I113" t="s">
        <v>197</v>
      </c>
      <c r="J113" t="s">
        <v>128</v>
      </c>
      <c r="K113" t="s">
        <v>183</v>
      </c>
      <c r="L113" t="s">
        <v>101</v>
      </c>
      <c r="M113" t="s">
        <v>103</v>
      </c>
      <c r="N113" t="s">
        <v>901</v>
      </c>
      <c r="O113" t="s">
        <v>105</v>
      </c>
      <c r="P113">
        <v>1</v>
      </c>
      <c r="Q113" s="4">
        <v>663.92</v>
      </c>
      <c r="R113" t="s">
        <v>117</v>
      </c>
      <c r="S113" t="s">
        <v>118</v>
      </c>
      <c r="T113" t="s">
        <v>119</v>
      </c>
      <c r="U113" t="s">
        <v>117</v>
      </c>
      <c r="V113" t="s">
        <v>118</v>
      </c>
      <c r="W113" t="s">
        <v>453</v>
      </c>
      <c r="X113" t="s">
        <v>309</v>
      </c>
      <c r="Y113" s="6">
        <v>45956</v>
      </c>
      <c r="Z113" s="6">
        <v>45956</v>
      </c>
      <c r="AA113">
        <v>106</v>
      </c>
      <c r="AB113" s="4">
        <v>663.92</v>
      </c>
      <c r="AC113">
        <v>0</v>
      </c>
      <c r="AD113" s="7">
        <v>45959</v>
      </c>
      <c r="AE113" s="5" t="s">
        <v>769</v>
      </c>
      <c r="AF113">
        <v>106</v>
      </c>
      <c r="AG113" s="5" t="s">
        <v>124</v>
      </c>
      <c r="AH113" t="s">
        <v>120</v>
      </c>
      <c r="AI113" s="3">
        <v>46022</v>
      </c>
    </row>
    <row r="114" spans="1:35" x14ac:dyDescent="0.25">
      <c r="A114">
        <v>2025</v>
      </c>
      <c r="B114" s="3">
        <v>45931</v>
      </c>
      <c r="C114" s="3">
        <v>46022</v>
      </c>
      <c r="D114" t="s">
        <v>91</v>
      </c>
      <c r="E114" t="s">
        <v>318</v>
      </c>
      <c r="F114" t="s">
        <v>318</v>
      </c>
      <c r="G114" t="s">
        <v>318</v>
      </c>
      <c r="H114" t="s">
        <v>116</v>
      </c>
      <c r="I114" t="s">
        <v>140</v>
      </c>
      <c r="J114" t="s">
        <v>168</v>
      </c>
      <c r="K114" t="s">
        <v>169</v>
      </c>
      <c r="L114" t="s">
        <v>102</v>
      </c>
      <c r="M114" t="s">
        <v>103</v>
      </c>
      <c r="N114" t="s">
        <v>901</v>
      </c>
      <c r="O114" t="s">
        <v>105</v>
      </c>
      <c r="P114">
        <v>1</v>
      </c>
      <c r="Q114" s="4">
        <v>2674.92</v>
      </c>
      <c r="R114" t="s">
        <v>117</v>
      </c>
      <c r="S114" t="s">
        <v>118</v>
      </c>
      <c r="T114" t="s">
        <v>119</v>
      </c>
      <c r="U114" t="s">
        <v>117</v>
      </c>
      <c r="V114" t="s">
        <v>118</v>
      </c>
      <c r="W114" t="s">
        <v>246</v>
      </c>
      <c r="X114" t="s">
        <v>309</v>
      </c>
      <c r="Y114" s="6">
        <v>45961</v>
      </c>
      <c r="Z114" s="6">
        <v>45962</v>
      </c>
      <c r="AA114">
        <v>107</v>
      </c>
      <c r="AB114" s="4">
        <v>2674.92</v>
      </c>
      <c r="AC114">
        <v>0</v>
      </c>
      <c r="AD114" s="7">
        <v>45967</v>
      </c>
      <c r="AE114" s="5" t="s">
        <v>770</v>
      </c>
      <c r="AF114">
        <v>107</v>
      </c>
      <c r="AG114" s="5" t="s">
        <v>124</v>
      </c>
      <c r="AH114" t="s">
        <v>120</v>
      </c>
      <c r="AI114" s="3">
        <v>46022</v>
      </c>
    </row>
    <row r="115" spans="1:35" x14ac:dyDescent="0.25">
      <c r="A115">
        <v>2025</v>
      </c>
      <c r="B115" s="3">
        <v>45931</v>
      </c>
      <c r="C115" s="3">
        <v>46022</v>
      </c>
      <c r="D115" t="s">
        <v>91</v>
      </c>
      <c r="E115" t="s">
        <v>318</v>
      </c>
      <c r="F115" t="s">
        <v>318</v>
      </c>
      <c r="G115" t="s">
        <v>318</v>
      </c>
      <c r="H115" t="s">
        <v>116</v>
      </c>
      <c r="I115" t="s">
        <v>206</v>
      </c>
      <c r="J115" t="s">
        <v>187</v>
      </c>
      <c r="K115" t="s">
        <v>121</v>
      </c>
      <c r="L115" t="s">
        <v>101</v>
      </c>
      <c r="M115" t="s">
        <v>103</v>
      </c>
      <c r="N115" t="s">
        <v>901</v>
      </c>
      <c r="O115" t="s">
        <v>105</v>
      </c>
      <c r="P115">
        <v>1</v>
      </c>
      <c r="Q115" s="4">
        <v>2674.92</v>
      </c>
      <c r="R115" t="s">
        <v>117</v>
      </c>
      <c r="S115" t="s">
        <v>118</v>
      </c>
      <c r="T115" t="s">
        <v>119</v>
      </c>
      <c r="U115" t="s">
        <v>117</v>
      </c>
      <c r="V115" t="s">
        <v>118</v>
      </c>
      <c r="W115" t="s">
        <v>246</v>
      </c>
      <c r="X115" t="s">
        <v>309</v>
      </c>
      <c r="Y115" s="6">
        <v>45961</v>
      </c>
      <c r="Z115" s="6">
        <v>45962</v>
      </c>
      <c r="AA115">
        <v>108</v>
      </c>
      <c r="AB115" s="4">
        <v>2674.92</v>
      </c>
      <c r="AC115">
        <v>0</v>
      </c>
      <c r="AD115" s="7">
        <v>45967</v>
      </c>
      <c r="AE115" s="5" t="s">
        <v>771</v>
      </c>
      <c r="AF115">
        <v>108</v>
      </c>
      <c r="AG115" s="5" t="s">
        <v>124</v>
      </c>
      <c r="AH115" t="s">
        <v>120</v>
      </c>
      <c r="AI115" s="3">
        <v>46022</v>
      </c>
    </row>
    <row r="116" spans="1:35" x14ac:dyDescent="0.25">
      <c r="A116">
        <v>2025</v>
      </c>
      <c r="B116" s="3">
        <v>45931</v>
      </c>
      <c r="C116" s="3">
        <v>46022</v>
      </c>
      <c r="D116" t="s">
        <v>91</v>
      </c>
      <c r="E116" t="s">
        <v>318</v>
      </c>
      <c r="F116" t="s">
        <v>318</v>
      </c>
      <c r="G116" t="s">
        <v>318</v>
      </c>
      <c r="H116" t="s">
        <v>116</v>
      </c>
      <c r="I116" t="s">
        <v>197</v>
      </c>
      <c r="J116" t="s">
        <v>128</v>
      </c>
      <c r="K116" t="s">
        <v>183</v>
      </c>
      <c r="L116" t="s">
        <v>101</v>
      </c>
      <c r="M116" t="s">
        <v>103</v>
      </c>
      <c r="N116" t="s">
        <v>901</v>
      </c>
      <c r="O116" t="s">
        <v>105</v>
      </c>
      <c r="P116">
        <v>1</v>
      </c>
      <c r="Q116" s="4">
        <v>2674.92</v>
      </c>
      <c r="R116" t="s">
        <v>117</v>
      </c>
      <c r="S116" t="s">
        <v>118</v>
      </c>
      <c r="T116" t="s">
        <v>119</v>
      </c>
      <c r="U116" t="s">
        <v>117</v>
      </c>
      <c r="V116" t="s">
        <v>118</v>
      </c>
      <c r="W116" t="s">
        <v>246</v>
      </c>
      <c r="X116" t="s">
        <v>309</v>
      </c>
      <c r="Y116" s="6">
        <v>45961</v>
      </c>
      <c r="Z116" s="6">
        <v>45962</v>
      </c>
      <c r="AA116">
        <v>109</v>
      </c>
      <c r="AB116" s="4">
        <v>2674.92</v>
      </c>
      <c r="AC116">
        <v>0</v>
      </c>
      <c r="AD116" s="7">
        <v>45967</v>
      </c>
      <c r="AE116" s="5" t="s">
        <v>772</v>
      </c>
      <c r="AF116">
        <v>109</v>
      </c>
      <c r="AG116" s="5" t="s">
        <v>124</v>
      </c>
      <c r="AH116" t="s">
        <v>120</v>
      </c>
      <c r="AI116" s="3">
        <v>46022</v>
      </c>
    </row>
    <row r="117" spans="1:35" x14ac:dyDescent="0.25">
      <c r="A117">
        <v>2025</v>
      </c>
      <c r="B117" s="3">
        <v>45931</v>
      </c>
      <c r="C117" s="3">
        <v>46022</v>
      </c>
      <c r="D117" t="s">
        <v>91</v>
      </c>
      <c r="E117" t="s">
        <v>318</v>
      </c>
      <c r="F117" t="s">
        <v>318</v>
      </c>
      <c r="G117" t="s">
        <v>318</v>
      </c>
      <c r="H117" t="s">
        <v>116</v>
      </c>
      <c r="I117" t="s">
        <v>198</v>
      </c>
      <c r="J117" t="s">
        <v>184</v>
      </c>
      <c r="K117" t="s">
        <v>121</v>
      </c>
      <c r="L117" t="s">
        <v>101</v>
      </c>
      <c r="M117" t="s">
        <v>103</v>
      </c>
      <c r="N117" t="s">
        <v>901</v>
      </c>
      <c r="O117" t="s">
        <v>105</v>
      </c>
      <c r="P117">
        <v>1</v>
      </c>
      <c r="Q117" s="4">
        <v>2674.92</v>
      </c>
      <c r="R117" t="s">
        <v>117</v>
      </c>
      <c r="S117" t="s">
        <v>118</v>
      </c>
      <c r="T117" t="s">
        <v>119</v>
      </c>
      <c r="U117" t="s">
        <v>117</v>
      </c>
      <c r="V117" t="s">
        <v>118</v>
      </c>
      <c r="W117" t="s">
        <v>246</v>
      </c>
      <c r="X117" t="s">
        <v>309</v>
      </c>
      <c r="Y117" s="3">
        <v>45961</v>
      </c>
      <c r="Z117" s="3">
        <v>45962</v>
      </c>
      <c r="AA117">
        <v>110</v>
      </c>
      <c r="AB117" s="4">
        <v>2674.92</v>
      </c>
      <c r="AC117">
        <v>0</v>
      </c>
      <c r="AD117" s="7">
        <v>45967</v>
      </c>
      <c r="AE117" s="5" t="s">
        <v>773</v>
      </c>
      <c r="AF117">
        <v>110</v>
      </c>
      <c r="AG117" s="5" t="s">
        <v>124</v>
      </c>
      <c r="AH117" t="s">
        <v>120</v>
      </c>
      <c r="AI117" s="3">
        <v>46022</v>
      </c>
    </row>
    <row r="118" spans="1:35" x14ac:dyDescent="0.25">
      <c r="A118">
        <v>2025</v>
      </c>
      <c r="B118" s="3">
        <v>45931</v>
      </c>
      <c r="C118" s="3">
        <v>46022</v>
      </c>
      <c r="D118" t="s">
        <v>91</v>
      </c>
      <c r="E118" t="s">
        <v>318</v>
      </c>
      <c r="F118" t="s">
        <v>318</v>
      </c>
      <c r="G118" t="s">
        <v>318</v>
      </c>
      <c r="H118" t="s">
        <v>116</v>
      </c>
      <c r="I118" t="s">
        <v>358</v>
      </c>
      <c r="J118" t="s">
        <v>169</v>
      </c>
      <c r="K118" t="s">
        <v>130</v>
      </c>
      <c r="L118" t="s">
        <v>102</v>
      </c>
      <c r="M118" t="s">
        <v>103</v>
      </c>
      <c r="N118" t="s">
        <v>413</v>
      </c>
      <c r="O118" t="s">
        <v>105</v>
      </c>
      <c r="P118">
        <v>1</v>
      </c>
      <c r="Q118" s="4">
        <v>8044</v>
      </c>
      <c r="R118" t="s">
        <v>117</v>
      </c>
      <c r="S118" t="s">
        <v>118</v>
      </c>
      <c r="T118" t="s">
        <v>119</v>
      </c>
      <c r="U118" t="s">
        <v>117</v>
      </c>
      <c r="V118" t="s">
        <v>118</v>
      </c>
      <c r="W118" t="s">
        <v>215</v>
      </c>
      <c r="X118" t="s">
        <v>413</v>
      </c>
      <c r="Y118" s="3">
        <v>45964</v>
      </c>
      <c r="Z118" s="3">
        <v>45968</v>
      </c>
      <c r="AA118">
        <v>111</v>
      </c>
      <c r="AB118" s="4">
        <v>8044</v>
      </c>
      <c r="AC118">
        <v>0</v>
      </c>
      <c r="AD118" s="7">
        <v>45981</v>
      </c>
      <c r="AE118" s="5" t="s">
        <v>774</v>
      </c>
      <c r="AF118">
        <v>111</v>
      </c>
      <c r="AG118" s="5" t="s">
        <v>124</v>
      </c>
      <c r="AH118" t="s">
        <v>120</v>
      </c>
      <c r="AI118" s="3">
        <v>46022</v>
      </c>
    </row>
    <row r="119" spans="1:35" x14ac:dyDescent="0.25">
      <c r="A119">
        <v>2025</v>
      </c>
      <c r="B119" s="3">
        <v>45931</v>
      </c>
      <c r="C119" s="3">
        <v>46022</v>
      </c>
      <c r="D119" t="s">
        <v>91</v>
      </c>
      <c r="E119" t="s">
        <v>122</v>
      </c>
      <c r="F119" t="s">
        <v>122</v>
      </c>
      <c r="G119" t="s">
        <v>122</v>
      </c>
      <c r="H119" t="s">
        <v>116</v>
      </c>
      <c r="I119" t="s">
        <v>203</v>
      </c>
      <c r="J119" t="s">
        <v>191</v>
      </c>
      <c r="K119" t="s">
        <v>192</v>
      </c>
      <c r="L119" t="s">
        <v>102</v>
      </c>
      <c r="M119" t="s">
        <v>103</v>
      </c>
      <c r="N119" t="s">
        <v>901</v>
      </c>
      <c r="O119" t="s">
        <v>105</v>
      </c>
      <c r="P119">
        <v>1</v>
      </c>
      <c r="Q119" s="4">
        <v>663.92</v>
      </c>
      <c r="R119" t="s">
        <v>117</v>
      </c>
      <c r="S119" t="s">
        <v>118</v>
      </c>
      <c r="T119" t="s">
        <v>119</v>
      </c>
      <c r="U119" t="s">
        <v>117</v>
      </c>
      <c r="V119" t="s">
        <v>118</v>
      </c>
      <c r="W119" t="s">
        <v>246</v>
      </c>
      <c r="X119" t="s">
        <v>414</v>
      </c>
      <c r="Y119" s="3">
        <v>45964</v>
      </c>
      <c r="Z119" s="3">
        <v>45964</v>
      </c>
      <c r="AA119">
        <v>112</v>
      </c>
      <c r="AB119" s="4">
        <v>663.92</v>
      </c>
      <c r="AC119">
        <v>0</v>
      </c>
      <c r="AD119" s="7">
        <v>45965</v>
      </c>
      <c r="AE119" s="5" t="s">
        <v>775</v>
      </c>
      <c r="AF119">
        <v>112</v>
      </c>
      <c r="AG119" s="5" t="s">
        <v>124</v>
      </c>
      <c r="AH119" t="s">
        <v>120</v>
      </c>
      <c r="AI119" s="3">
        <v>46022</v>
      </c>
    </row>
    <row r="120" spans="1:35" x14ac:dyDescent="0.25">
      <c r="A120">
        <v>2025</v>
      </c>
      <c r="B120" s="3">
        <v>45931</v>
      </c>
      <c r="C120" s="3">
        <v>46022</v>
      </c>
      <c r="D120" t="s">
        <v>91</v>
      </c>
      <c r="E120" t="s">
        <v>319</v>
      </c>
      <c r="F120" t="s">
        <v>319</v>
      </c>
      <c r="G120" t="s">
        <v>319</v>
      </c>
      <c r="H120" t="s">
        <v>116</v>
      </c>
      <c r="I120" t="s">
        <v>272</v>
      </c>
      <c r="J120" t="s">
        <v>273</v>
      </c>
      <c r="K120" t="s">
        <v>274</v>
      </c>
      <c r="L120" t="s">
        <v>101</v>
      </c>
      <c r="M120" t="s">
        <v>103</v>
      </c>
      <c r="N120" t="s">
        <v>415</v>
      </c>
      <c r="O120" t="s">
        <v>105</v>
      </c>
      <c r="P120">
        <v>1</v>
      </c>
      <c r="Q120" s="4">
        <v>6033</v>
      </c>
      <c r="R120" t="s">
        <v>117</v>
      </c>
      <c r="S120" t="s">
        <v>118</v>
      </c>
      <c r="T120" t="s">
        <v>119</v>
      </c>
      <c r="U120" t="s">
        <v>117</v>
      </c>
      <c r="V120" t="s">
        <v>118</v>
      </c>
      <c r="W120" t="s">
        <v>212</v>
      </c>
      <c r="X120" t="s">
        <v>415</v>
      </c>
      <c r="Y120" s="3">
        <v>45964</v>
      </c>
      <c r="Z120" s="3">
        <v>45967</v>
      </c>
      <c r="AA120">
        <v>113</v>
      </c>
      <c r="AB120" s="4">
        <v>6033</v>
      </c>
      <c r="AC120">
        <v>0</v>
      </c>
      <c r="AD120" s="7">
        <v>45988</v>
      </c>
      <c r="AE120" s="5" t="s">
        <v>776</v>
      </c>
      <c r="AF120">
        <v>113</v>
      </c>
      <c r="AG120" s="5" t="s">
        <v>124</v>
      </c>
      <c r="AH120" t="s">
        <v>120</v>
      </c>
      <c r="AI120" s="3">
        <v>46022</v>
      </c>
    </row>
    <row r="121" spans="1:35" x14ac:dyDescent="0.25">
      <c r="A121">
        <v>2025</v>
      </c>
      <c r="B121" s="3">
        <v>45931</v>
      </c>
      <c r="C121" s="3">
        <v>46022</v>
      </c>
      <c r="D121" t="s">
        <v>91</v>
      </c>
      <c r="E121" t="s">
        <v>318</v>
      </c>
      <c r="F121" t="s">
        <v>318</v>
      </c>
      <c r="G121" t="s">
        <v>318</v>
      </c>
      <c r="H121" t="s">
        <v>116</v>
      </c>
      <c r="I121" t="s">
        <v>263</v>
      </c>
      <c r="J121" t="s">
        <v>264</v>
      </c>
      <c r="K121" t="s">
        <v>265</v>
      </c>
      <c r="L121" t="s">
        <v>101</v>
      </c>
      <c r="M121" t="s">
        <v>103</v>
      </c>
      <c r="N121" t="s">
        <v>415</v>
      </c>
      <c r="O121" t="s">
        <v>105</v>
      </c>
      <c r="P121">
        <v>1</v>
      </c>
      <c r="Q121" s="4">
        <v>6033</v>
      </c>
      <c r="R121" t="s">
        <v>117</v>
      </c>
      <c r="S121" t="s">
        <v>118</v>
      </c>
      <c r="T121" t="s">
        <v>119</v>
      </c>
      <c r="U121" t="s">
        <v>117</v>
      </c>
      <c r="V121" t="s">
        <v>118</v>
      </c>
      <c r="W121" t="s">
        <v>212</v>
      </c>
      <c r="X121" t="s">
        <v>415</v>
      </c>
      <c r="Y121" s="3">
        <v>45964</v>
      </c>
      <c r="Z121" s="3">
        <v>45967</v>
      </c>
      <c r="AA121">
        <v>114</v>
      </c>
      <c r="AB121" s="4">
        <v>6033</v>
      </c>
      <c r="AC121">
        <v>0</v>
      </c>
      <c r="AD121" s="7">
        <v>45988</v>
      </c>
      <c r="AE121" s="5" t="s">
        <v>777</v>
      </c>
      <c r="AF121">
        <v>114</v>
      </c>
      <c r="AG121" s="5" t="s">
        <v>124</v>
      </c>
      <c r="AH121" t="s">
        <v>120</v>
      </c>
      <c r="AI121" s="3">
        <v>46022</v>
      </c>
    </row>
    <row r="122" spans="1:35" x14ac:dyDescent="0.25">
      <c r="A122">
        <v>2025</v>
      </c>
      <c r="B122" s="3">
        <v>45931</v>
      </c>
      <c r="C122" s="3">
        <v>46022</v>
      </c>
      <c r="D122" t="s">
        <v>91</v>
      </c>
      <c r="E122" t="s">
        <v>320</v>
      </c>
      <c r="F122" t="s">
        <v>320</v>
      </c>
      <c r="G122" t="s">
        <v>320</v>
      </c>
      <c r="H122" t="s">
        <v>116</v>
      </c>
      <c r="I122" t="s">
        <v>255</v>
      </c>
      <c r="J122" t="s">
        <v>176</v>
      </c>
      <c r="K122" t="s">
        <v>259</v>
      </c>
      <c r="L122" t="s">
        <v>101</v>
      </c>
      <c r="M122" t="s">
        <v>103</v>
      </c>
      <c r="N122" t="s">
        <v>415</v>
      </c>
      <c r="O122" t="s">
        <v>105</v>
      </c>
      <c r="P122">
        <v>1</v>
      </c>
      <c r="Q122" s="4">
        <v>6033</v>
      </c>
      <c r="R122" t="s">
        <v>117</v>
      </c>
      <c r="S122" t="s">
        <v>118</v>
      </c>
      <c r="T122" t="s">
        <v>119</v>
      </c>
      <c r="U122" t="s">
        <v>117</v>
      </c>
      <c r="V122" t="s">
        <v>118</v>
      </c>
      <c r="W122" t="s">
        <v>212</v>
      </c>
      <c r="X122" t="s">
        <v>415</v>
      </c>
      <c r="Y122" s="3">
        <v>45964</v>
      </c>
      <c r="Z122" s="3">
        <v>45967</v>
      </c>
      <c r="AA122">
        <v>115</v>
      </c>
      <c r="AB122" s="4">
        <v>6033</v>
      </c>
      <c r="AC122">
        <v>0</v>
      </c>
      <c r="AD122" s="7">
        <v>45988</v>
      </c>
      <c r="AE122" s="5" t="s">
        <v>778</v>
      </c>
      <c r="AF122">
        <v>115</v>
      </c>
      <c r="AG122" s="5" t="s">
        <v>124</v>
      </c>
      <c r="AH122" t="s">
        <v>120</v>
      </c>
      <c r="AI122" s="3">
        <v>46022</v>
      </c>
    </row>
    <row r="123" spans="1:35" x14ac:dyDescent="0.25">
      <c r="A123">
        <v>2025</v>
      </c>
      <c r="B123" s="3">
        <v>45931</v>
      </c>
      <c r="C123" s="3">
        <v>46022</v>
      </c>
      <c r="D123" t="s">
        <v>91</v>
      </c>
      <c r="E123" t="s">
        <v>318</v>
      </c>
      <c r="F123" t="s">
        <v>318</v>
      </c>
      <c r="G123" t="s">
        <v>318</v>
      </c>
      <c r="H123" t="s">
        <v>116</v>
      </c>
      <c r="I123" t="s">
        <v>359</v>
      </c>
      <c r="J123" t="s">
        <v>217</v>
      </c>
      <c r="K123" t="s">
        <v>130</v>
      </c>
      <c r="L123" t="s">
        <v>101</v>
      </c>
      <c r="M123" t="s">
        <v>103</v>
      </c>
      <c r="N123" t="s">
        <v>415</v>
      </c>
      <c r="O123" t="s">
        <v>105</v>
      </c>
      <c r="P123">
        <v>1</v>
      </c>
      <c r="Q123" s="4">
        <v>6033</v>
      </c>
      <c r="R123" t="s">
        <v>117</v>
      </c>
      <c r="S123" t="s">
        <v>118</v>
      </c>
      <c r="T123" t="s">
        <v>119</v>
      </c>
      <c r="U123" t="s">
        <v>117</v>
      </c>
      <c r="V123" t="s">
        <v>118</v>
      </c>
      <c r="W123" t="s">
        <v>212</v>
      </c>
      <c r="X123" t="s">
        <v>415</v>
      </c>
      <c r="Y123" s="3">
        <v>45964</v>
      </c>
      <c r="Z123" s="3">
        <v>45967</v>
      </c>
      <c r="AA123">
        <v>116</v>
      </c>
      <c r="AB123" s="4">
        <v>6033</v>
      </c>
      <c r="AC123">
        <v>0</v>
      </c>
      <c r="AD123" s="7">
        <v>45988</v>
      </c>
      <c r="AE123" s="5" t="s">
        <v>779</v>
      </c>
      <c r="AF123">
        <v>116</v>
      </c>
      <c r="AG123" s="5" t="s">
        <v>124</v>
      </c>
      <c r="AH123" t="s">
        <v>120</v>
      </c>
      <c r="AI123" s="3">
        <v>46022</v>
      </c>
    </row>
    <row r="124" spans="1:35" x14ac:dyDescent="0.25">
      <c r="A124">
        <v>2025</v>
      </c>
      <c r="B124" s="3">
        <v>45931</v>
      </c>
      <c r="C124" s="3">
        <v>46022</v>
      </c>
      <c r="D124" t="s">
        <v>91</v>
      </c>
      <c r="E124" t="s">
        <v>209</v>
      </c>
      <c r="F124" t="s">
        <v>209</v>
      </c>
      <c r="G124" t="s">
        <v>209</v>
      </c>
      <c r="H124" t="s">
        <v>116</v>
      </c>
      <c r="I124" t="s">
        <v>140</v>
      </c>
      <c r="J124" t="s">
        <v>168</v>
      </c>
      <c r="K124" t="s">
        <v>169</v>
      </c>
      <c r="L124" t="s">
        <v>102</v>
      </c>
      <c r="M124" t="s">
        <v>103</v>
      </c>
      <c r="N124" t="s">
        <v>901</v>
      </c>
      <c r="O124" t="s">
        <v>105</v>
      </c>
      <c r="P124">
        <v>1</v>
      </c>
      <c r="Q124" s="4">
        <v>663.92</v>
      </c>
      <c r="R124" t="s">
        <v>117</v>
      </c>
      <c r="S124" t="s">
        <v>118</v>
      </c>
      <c r="T124" t="s">
        <v>119</v>
      </c>
      <c r="U124" t="s">
        <v>117</v>
      </c>
      <c r="V124" t="s">
        <v>118</v>
      </c>
      <c r="W124" t="s">
        <v>246</v>
      </c>
      <c r="X124" t="s">
        <v>416</v>
      </c>
      <c r="Y124" s="3">
        <v>45965</v>
      </c>
      <c r="Z124" s="3">
        <v>45965</v>
      </c>
      <c r="AA124">
        <v>117</v>
      </c>
      <c r="AB124" s="4">
        <v>663.92</v>
      </c>
      <c r="AC124">
        <v>0</v>
      </c>
      <c r="AD124" s="7">
        <v>45971</v>
      </c>
      <c r="AE124" s="5" t="s">
        <v>780</v>
      </c>
      <c r="AF124">
        <v>117</v>
      </c>
      <c r="AG124" s="5" t="s">
        <v>124</v>
      </c>
      <c r="AH124" t="s">
        <v>120</v>
      </c>
      <c r="AI124" s="3">
        <v>46022</v>
      </c>
    </row>
    <row r="125" spans="1:35" x14ac:dyDescent="0.25">
      <c r="A125">
        <v>2025</v>
      </c>
      <c r="B125" s="3">
        <v>45931</v>
      </c>
      <c r="C125" s="3">
        <v>46022</v>
      </c>
      <c r="D125" t="s">
        <v>91</v>
      </c>
      <c r="E125" t="s">
        <v>209</v>
      </c>
      <c r="F125" t="s">
        <v>209</v>
      </c>
      <c r="G125" t="s">
        <v>209</v>
      </c>
      <c r="H125" t="s">
        <v>116</v>
      </c>
      <c r="I125" t="s">
        <v>255</v>
      </c>
      <c r="J125" t="s">
        <v>170</v>
      </c>
      <c r="K125" t="s">
        <v>256</v>
      </c>
      <c r="L125" t="s">
        <v>101</v>
      </c>
      <c r="M125" t="s">
        <v>103</v>
      </c>
      <c r="N125" t="s">
        <v>901</v>
      </c>
      <c r="O125" t="s">
        <v>105</v>
      </c>
      <c r="P125">
        <v>1</v>
      </c>
      <c r="Q125" s="4">
        <v>663.92</v>
      </c>
      <c r="R125" t="s">
        <v>117</v>
      </c>
      <c r="S125" t="s">
        <v>118</v>
      </c>
      <c r="T125" t="s">
        <v>119</v>
      </c>
      <c r="U125" t="s">
        <v>117</v>
      </c>
      <c r="V125" t="s">
        <v>118</v>
      </c>
      <c r="W125" t="s">
        <v>246</v>
      </c>
      <c r="X125" t="s">
        <v>416</v>
      </c>
      <c r="Y125" s="3">
        <v>45965</v>
      </c>
      <c r="Z125" s="3">
        <v>45965</v>
      </c>
      <c r="AA125">
        <v>118</v>
      </c>
      <c r="AB125" s="4">
        <v>663.92</v>
      </c>
      <c r="AC125">
        <v>0</v>
      </c>
      <c r="AD125" s="7">
        <v>45971</v>
      </c>
      <c r="AE125" s="5" t="s">
        <v>781</v>
      </c>
      <c r="AF125">
        <v>118</v>
      </c>
      <c r="AG125" s="5" t="s">
        <v>124</v>
      </c>
      <c r="AH125" t="s">
        <v>120</v>
      </c>
      <c r="AI125" s="3">
        <v>46022</v>
      </c>
    </row>
    <row r="126" spans="1:35" x14ac:dyDescent="0.25">
      <c r="A126">
        <v>2025</v>
      </c>
      <c r="B126" s="3">
        <v>45931</v>
      </c>
      <c r="C126" s="3">
        <v>46022</v>
      </c>
      <c r="D126" t="s">
        <v>91</v>
      </c>
      <c r="E126" t="s">
        <v>209</v>
      </c>
      <c r="F126" t="s">
        <v>209</v>
      </c>
      <c r="G126" t="s">
        <v>209</v>
      </c>
      <c r="H126" t="s">
        <v>116</v>
      </c>
      <c r="I126" t="s">
        <v>207</v>
      </c>
      <c r="J126" t="s">
        <v>194</v>
      </c>
      <c r="K126" t="s">
        <v>121</v>
      </c>
      <c r="L126" t="s">
        <v>101</v>
      </c>
      <c r="M126" t="s">
        <v>103</v>
      </c>
      <c r="N126" t="s">
        <v>901</v>
      </c>
      <c r="O126" t="s">
        <v>105</v>
      </c>
      <c r="P126">
        <v>1</v>
      </c>
      <c r="Q126" s="4">
        <v>663.92</v>
      </c>
      <c r="R126" t="s">
        <v>117</v>
      </c>
      <c r="S126" t="s">
        <v>118</v>
      </c>
      <c r="T126" t="s">
        <v>119</v>
      </c>
      <c r="U126" t="s">
        <v>117</v>
      </c>
      <c r="V126" t="s">
        <v>118</v>
      </c>
      <c r="W126" t="s">
        <v>246</v>
      </c>
      <c r="X126" t="s">
        <v>416</v>
      </c>
      <c r="Y126" s="3">
        <v>45965</v>
      </c>
      <c r="Z126" s="3">
        <v>45965</v>
      </c>
      <c r="AA126">
        <v>119</v>
      </c>
      <c r="AB126" s="4">
        <v>663.92</v>
      </c>
      <c r="AC126">
        <v>0</v>
      </c>
      <c r="AD126" s="7">
        <v>45971</v>
      </c>
      <c r="AE126" s="5" t="s">
        <v>782</v>
      </c>
      <c r="AF126">
        <v>119</v>
      </c>
      <c r="AG126" s="5" t="s">
        <v>124</v>
      </c>
      <c r="AH126" t="s">
        <v>120</v>
      </c>
      <c r="AI126" s="3">
        <v>46022</v>
      </c>
    </row>
    <row r="127" spans="1:35" x14ac:dyDescent="0.25">
      <c r="A127">
        <v>2025</v>
      </c>
      <c r="B127" s="3">
        <v>45931</v>
      </c>
      <c r="C127" s="3">
        <v>46022</v>
      </c>
      <c r="D127" t="s">
        <v>91</v>
      </c>
      <c r="E127" t="s">
        <v>209</v>
      </c>
      <c r="F127" t="s">
        <v>209</v>
      </c>
      <c r="G127" t="s">
        <v>209</v>
      </c>
      <c r="H127" t="s">
        <v>116</v>
      </c>
      <c r="I127" t="s">
        <v>198</v>
      </c>
      <c r="J127" t="s">
        <v>184</v>
      </c>
      <c r="K127" t="s">
        <v>121</v>
      </c>
      <c r="L127" t="s">
        <v>101</v>
      </c>
      <c r="M127" t="s">
        <v>103</v>
      </c>
      <c r="N127" t="s">
        <v>901</v>
      </c>
      <c r="O127" t="s">
        <v>105</v>
      </c>
      <c r="P127">
        <v>1</v>
      </c>
      <c r="Q127" s="4">
        <v>663.92</v>
      </c>
      <c r="R127" t="s">
        <v>117</v>
      </c>
      <c r="S127" t="s">
        <v>118</v>
      </c>
      <c r="T127" t="s">
        <v>119</v>
      </c>
      <c r="U127" t="s">
        <v>117</v>
      </c>
      <c r="V127" t="s">
        <v>118</v>
      </c>
      <c r="W127" t="s">
        <v>246</v>
      </c>
      <c r="X127" t="s">
        <v>416</v>
      </c>
      <c r="Y127" s="3">
        <v>45965</v>
      </c>
      <c r="Z127" s="3">
        <v>45965</v>
      </c>
      <c r="AA127">
        <v>120</v>
      </c>
      <c r="AB127" s="4">
        <v>663.92</v>
      </c>
      <c r="AC127">
        <v>0</v>
      </c>
      <c r="AD127" s="7">
        <v>45971</v>
      </c>
      <c r="AE127" s="5" t="s">
        <v>783</v>
      </c>
      <c r="AF127">
        <v>120</v>
      </c>
      <c r="AG127" s="5" t="s">
        <v>124</v>
      </c>
      <c r="AH127" t="s">
        <v>120</v>
      </c>
      <c r="AI127" s="3">
        <v>46022</v>
      </c>
    </row>
    <row r="128" spans="1:35" x14ac:dyDescent="0.25">
      <c r="A128">
        <v>2025</v>
      </c>
      <c r="B128" s="3">
        <v>45931</v>
      </c>
      <c r="C128" s="3">
        <v>46022</v>
      </c>
      <c r="D128" t="s">
        <v>91</v>
      </c>
      <c r="E128" t="s">
        <v>306</v>
      </c>
      <c r="F128" t="s">
        <v>306</v>
      </c>
      <c r="G128" t="s">
        <v>306</v>
      </c>
      <c r="H128" t="s">
        <v>116</v>
      </c>
      <c r="I128" t="s">
        <v>340</v>
      </c>
      <c r="J128" t="s">
        <v>341</v>
      </c>
      <c r="K128" t="s">
        <v>235</v>
      </c>
      <c r="L128" t="s">
        <v>101</v>
      </c>
      <c r="M128" t="s">
        <v>103</v>
      </c>
      <c r="N128" t="s">
        <v>417</v>
      </c>
      <c r="O128" t="s">
        <v>105</v>
      </c>
      <c r="P128">
        <v>1</v>
      </c>
      <c r="Q128" s="4">
        <v>4022</v>
      </c>
      <c r="R128" t="s">
        <v>117</v>
      </c>
      <c r="S128" t="s">
        <v>118</v>
      </c>
      <c r="T128" t="s">
        <v>119</v>
      </c>
      <c r="U128" t="s">
        <v>117</v>
      </c>
      <c r="V128" t="s">
        <v>118</v>
      </c>
      <c r="W128" t="s">
        <v>214</v>
      </c>
      <c r="X128" t="s">
        <v>417</v>
      </c>
      <c r="Y128" s="3">
        <v>45980</v>
      </c>
      <c r="Z128" s="3">
        <v>45982</v>
      </c>
      <c r="AA128">
        <v>121</v>
      </c>
      <c r="AB128" s="4">
        <v>4022</v>
      </c>
      <c r="AC128">
        <v>0</v>
      </c>
      <c r="AD128" s="7">
        <v>45985</v>
      </c>
      <c r="AE128" s="5" t="s">
        <v>784</v>
      </c>
      <c r="AF128">
        <v>121</v>
      </c>
      <c r="AG128" s="5" t="s">
        <v>124</v>
      </c>
      <c r="AH128" t="s">
        <v>120</v>
      </c>
      <c r="AI128" s="3">
        <v>46022</v>
      </c>
    </row>
    <row r="129" spans="1:35" x14ac:dyDescent="0.25">
      <c r="A129">
        <v>2025</v>
      </c>
      <c r="B129" s="3">
        <v>45931</v>
      </c>
      <c r="C129" s="3">
        <v>46022</v>
      </c>
      <c r="D129" t="s">
        <v>91</v>
      </c>
      <c r="E129" t="s">
        <v>306</v>
      </c>
      <c r="F129" t="s">
        <v>306</v>
      </c>
      <c r="G129" t="s">
        <v>306</v>
      </c>
      <c r="H129" t="s">
        <v>116</v>
      </c>
      <c r="I129" t="s">
        <v>248</v>
      </c>
      <c r="J129" t="s">
        <v>161</v>
      </c>
      <c r="K129" t="s">
        <v>156</v>
      </c>
      <c r="L129" t="s">
        <v>101</v>
      </c>
      <c r="M129" t="s">
        <v>103</v>
      </c>
      <c r="N129" t="s">
        <v>417</v>
      </c>
      <c r="O129" t="s">
        <v>105</v>
      </c>
      <c r="P129">
        <v>1</v>
      </c>
      <c r="Q129" s="4">
        <v>4022</v>
      </c>
      <c r="R129" t="s">
        <v>117</v>
      </c>
      <c r="S129" t="s">
        <v>118</v>
      </c>
      <c r="T129" t="s">
        <v>119</v>
      </c>
      <c r="U129" t="s">
        <v>117</v>
      </c>
      <c r="V129" t="s">
        <v>118</v>
      </c>
      <c r="W129" t="s">
        <v>215</v>
      </c>
      <c r="X129" t="s">
        <v>417</v>
      </c>
      <c r="Y129" s="3">
        <v>45980</v>
      </c>
      <c r="Z129" s="3">
        <v>45982</v>
      </c>
      <c r="AA129">
        <v>122</v>
      </c>
      <c r="AB129" s="4">
        <v>4022</v>
      </c>
      <c r="AC129">
        <v>0</v>
      </c>
      <c r="AD129" s="7">
        <v>45985</v>
      </c>
      <c r="AE129" s="5" t="s">
        <v>785</v>
      </c>
      <c r="AF129">
        <v>122</v>
      </c>
      <c r="AG129" s="5" t="s">
        <v>124</v>
      </c>
      <c r="AH129" t="s">
        <v>120</v>
      </c>
      <c r="AI129" s="3">
        <v>46022</v>
      </c>
    </row>
    <row r="130" spans="1:35" x14ac:dyDescent="0.25">
      <c r="A130">
        <v>2025</v>
      </c>
      <c r="B130" s="3">
        <v>45931</v>
      </c>
      <c r="C130" s="3">
        <v>46022</v>
      </c>
      <c r="D130" t="s">
        <v>91</v>
      </c>
      <c r="E130" t="s">
        <v>306</v>
      </c>
      <c r="F130" t="s">
        <v>306</v>
      </c>
      <c r="G130" t="s">
        <v>306</v>
      </c>
      <c r="H130" t="s">
        <v>116</v>
      </c>
      <c r="I130" t="s">
        <v>216</v>
      </c>
      <c r="J130" t="s">
        <v>217</v>
      </c>
      <c r="K130" t="s">
        <v>158</v>
      </c>
      <c r="L130" t="s">
        <v>101</v>
      </c>
      <c r="M130" t="s">
        <v>103</v>
      </c>
      <c r="N130" t="s">
        <v>417</v>
      </c>
      <c r="O130" t="s">
        <v>105</v>
      </c>
      <c r="P130">
        <v>1</v>
      </c>
      <c r="Q130" s="4">
        <v>4022</v>
      </c>
      <c r="R130" t="s">
        <v>117</v>
      </c>
      <c r="S130" t="s">
        <v>118</v>
      </c>
      <c r="T130" t="s">
        <v>119</v>
      </c>
      <c r="U130" t="s">
        <v>117</v>
      </c>
      <c r="V130" t="s">
        <v>118</v>
      </c>
      <c r="W130" t="s">
        <v>213</v>
      </c>
      <c r="X130" t="s">
        <v>417</v>
      </c>
      <c r="Y130" s="3">
        <v>45980</v>
      </c>
      <c r="Z130" s="3">
        <v>45982</v>
      </c>
      <c r="AA130">
        <v>123</v>
      </c>
      <c r="AB130" s="4">
        <v>4022</v>
      </c>
      <c r="AC130">
        <v>0</v>
      </c>
      <c r="AD130" s="7">
        <v>45986</v>
      </c>
      <c r="AE130" s="5" t="s">
        <v>786</v>
      </c>
      <c r="AF130">
        <v>123</v>
      </c>
      <c r="AG130" s="5" t="s">
        <v>124</v>
      </c>
      <c r="AH130" t="s">
        <v>120</v>
      </c>
      <c r="AI130" s="3">
        <v>46022</v>
      </c>
    </row>
    <row r="131" spans="1:35" x14ac:dyDescent="0.25">
      <c r="A131">
        <v>2025</v>
      </c>
      <c r="B131" s="3">
        <v>45931</v>
      </c>
      <c r="C131" s="3">
        <v>46022</v>
      </c>
      <c r="D131" t="s">
        <v>91</v>
      </c>
      <c r="E131" t="s">
        <v>209</v>
      </c>
      <c r="F131" t="s">
        <v>209</v>
      </c>
      <c r="G131" t="s">
        <v>209</v>
      </c>
      <c r="H131" t="s">
        <v>116</v>
      </c>
      <c r="I131" t="s">
        <v>200</v>
      </c>
      <c r="J131" t="s">
        <v>188</v>
      </c>
      <c r="K131" t="s">
        <v>189</v>
      </c>
      <c r="L131" t="s">
        <v>101</v>
      </c>
      <c r="M131" t="s">
        <v>103</v>
      </c>
      <c r="N131" t="s">
        <v>418</v>
      </c>
      <c r="O131" t="s">
        <v>105</v>
      </c>
      <c r="P131">
        <v>1</v>
      </c>
      <c r="Q131" s="4">
        <v>2011</v>
      </c>
      <c r="R131" t="s">
        <v>117</v>
      </c>
      <c r="S131" t="s">
        <v>118</v>
      </c>
      <c r="T131" t="s">
        <v>119</v>
      </c>
      <c r="U131" t="s">
        <v>117</v>
      </c>
      <c r="V131" t="s">
        <v>118</v>
      </c>
      <c r="W131" t="s">
        <v>211</v>
      </c>
      <c r="X131" t="s">
        <v>418</v>
      </c>
      <c r="Y131" s="3">
        <v>45967</v>
      </c>
      <c r="Z131" s="3">
        <v>45968</v>
      </c>
      <c r="AA131">
        <v>124</v>
      </c>
      <c r="AB131" s="4">
        <v>2011</v>
      </c>
      <c r="AC131">
        <v>0</v>
      </c>
      <c r="AD131" s="7">
        <v>45971</v>
      </c>
      <c r="AE131" s="5" t="s">
        <v>787</v>
      </c>
      <c r="AF131">
        <v>124</v>
      </c>
      <c r="AG131" s="5" t="s">
        <v>124</v>
      </c>
      <c r="AH131" t="s">
        <v>120</v>
      </c>
      <c r="AI131" s="3">
        <v>46022</v>
      </c>
    </row>
    <row r="132" spans="1:35" x14ac:dyDescent="0.25">
      <c r="A132">
        <v>2025</v>
      </c>
      <c r="B132" s="3">
        <v>45931</v>
      </c>
      <c r="C132" s="3">
        <v>46022</v>
      </c>
      <c r="D132" t="s">
        <v>91</v>
      </c>
      <c r="E132" t="s">
        <v>321</v>
      </c>
      <c r="F132" t="s">
        <v>321</v>
      </c>
      <c r="G132" t="s">
        <v>321</v>
      </c>
      <c r="H132" t="s">
        <v>116</v>
      </c>
      <c r="I132" t="s">
        <v>140</v>
      </c>
      <c r="J132" t="s">
        <v>168</v>
      </c>
      <c r="K132" t="s">
        <v>169</v>
      </c>
      <c r="L132" t="s">
        <v>102</v>
      </c>
      <c r="M132" t="s">
        <v>103</v>
      </c>
      <c r="N132" t="s">
        <v>901</v>
      </c>
      <c r="O132" t="s">
        <v>105</v>
      </c>
      <c r="P132">
        <v>1</v>
      </c>
      <c r="Q132" s="4">
        <v>6696.92</v>
      </c>
      <c r="R132" t="s">
        <v>117</v>
      </c>
      <c r="S132" t="s">
        <v>118</v>
      </c>
      <c r="T132" t="s">
        <v>119</v>
      </c>
      <c r="U132" t="s">
        <v>117</v>
      </c>
      <c r="V132" t="s">
        <v>118</v>
      </c>
      <c r="W132" t="s">
        <v>212</v>
      </c>
      <c r="X132" t="s">
        <v>419</v>
      </c>
      <c r="Y132" s="3">
        <v>45966</v>
      </c>
      <c r="Z132" s="3">
        <v>45969</v>
      </c>
      <c r="AA132">
        <v>125</v>
      </c>
      <c r="AB132" s="4">
        <v>6696.92</v>
      </c>
      <c r="AC132">
        <v>0</v>
      </c>
      <c r="AD132" s="7">
        <v>45972</v>
      </c>
      <c r="AE132" s="5" t="s">
        <v>788</v>
      </c>
      <c r="AF132">
        <v>125</v>
      </c>
      <c r="AG132" s="5" t="s">
        <v>124</v>
      </c>
      <c r="AH132" t="s">
        <v>120</v>
      </c>
      <c r="AI132" s="3">
        <v>46022</v>
      </c>
    </row>
    <row r="133" spans="1:35" x14ac:dyDescent="0.25">
      <c r="A133">
        <v>2025</v>
      </c>
      <c r="B133" s="3">
        <v>45931</v>
      </c>
      <c r="C133" s="3">
        <v>46022</v>
      </c>
      <c r="D133" t="s">
        <v>91</v>
      </c>
      <c r="E133" t="s">
        <v>321</v>
      </c>
      <c r="F133" t="s">
        <v>321</v>
      </c>
      <c r="G133" t="s">
        <v>321</v>
      </c>
      <c r="H133" t="s">
        <v>116</v>
      </c>
      <c r="I133" t="s">
        <v>145</v>
      </c>
      <c r="J133" t="s">
        <v>178</v>
      </c>
      <c r="K133" t="s">
        <v>179</v>
      </c>
      <c r="L133" t="s">
        <v>101</v>
      </c>
      <c r="M133" t="s">
        <v>103</v>
      </c>
      <c r="N133" t="s">
        <v>901</v>
      </c>
      <c r="O133" t="s">
        <v>105</v>
      </c>
      <c r="P133">
        <v>1</v>
      </c>
      <c r="Q133" s="4">
        <v>6696.92</v>
      </c>
      <c r="R133" t="s">
        <v>117</v>
      </c>
      <c r="S133" t="s">
        <v>118</v>
      </c>
      <c r="T133" t="s">
        <v>119</v>
      </c>
      <c r="U133" t="s">
        <v>117</v>
      </c>
      <c r="V133" t="s">
        <v>118</v>
      </c>
      <c r="W133" t="s">
        <v>212</v>
      </c>
      <c r="X133" t="s">
        <v>419</v>
      </c>
      <c r="Y133" s="3">
        <v>45966</v>
      </c>
      <c r="Z133" s="3">
        <v>45969</v>
      </c>
      <c r="AA133">
        <v>126</v>
      </c>
      <c r="AB133" s="4">
        <v>6696.92</v>
      </c>
      <c r="AC133">
        <v>0</v>
      </c>
      <c r="AD133" s="7">
        <v>45972</v>
      </c>
      <c r="AE133" s="5" t="s">
        <v>789</v>
      </c>
      <c r="AF133">
        <v>126</v>
      </c>
      <c r="AG133" s="5" t="s">
        <v>124</v>
      </c>
      <c r="AH133" t="s">
        <v>120</v>
      </c>
      <c r="AI133" s="3">
        <v>46022</v>
      </c>
    </row>
    <row r="134" spans="1:35" x14ac:dyDescent="0.25">
      <c r="A134">
        <v>2025</v>
      </c>
      <c r="B134" s="3">
        <v>45931</v>
      </c>
      <c r="C134" s="3">
        <v>46022</v>
      </c>
      <c r="D134" t="s">
        <v>91</v>
      </c>
      <c r="E134" t="s">
        <v>321</v>
      </c>
      <c r="F134" t="s">
        <v>321</v>
      </c>
      <c r="G134" t="s">
        <v>321</v>
      </c>
      <c r="H134" t="s">
        <v>116</v>
      </c>
      <c r="I134" t="s">
        <v>132</v>
      </c>
      <c r="J134" t="s">
        <v>148</v>
      </c>
      <c r="K134" t="s">
        <v>149</v>
      </c>
      <c r="L134" t="s">
        <v>101</v>
      </c>
      <c r="M134" t="s">
        <v>103</v>
      </c>
      <c r="N134" t="s">
        <v>901</v>
      </c>
      <c r="O134" t="s">
        <v>105</v>
      </c>
      <c r="P134">
        <v>1</v>
      </c>
      <c r="Q134" s="4">
        <v>6696.92</v>
      </c>
      <c r="R134" t="s">
        <v>117</v>
      </c>
      <c r="S134" t="s">
        <v>118</v>
      </c>
      <c r="T134" t="s">
        <v>119</v>
      </c>
      <c r="U134" t="s">
        <v>117</v>
      </c>
      <c r="V134" t="s">
        <v>118</v>
      </c>
      <c r="W134" t="s">
        <v>212</v>
      </c>
      <c r="X134" t="s">
        <v>419</v>
      </c>
      <c r="Y134" s="3">
        <v>45966</v>
      </c>
      <c r="Z134" s="3">
        <v>45969</v>
      </c>
      <c r="AA134">
        <v>127</v>
      </c>
      <c r="AB134" s="4">
        <v>6696.92</v>
      </c>
      <c r="AC134">
        <v>0</v>
      </c>
      <c r="AD134" s="7">
        <v>45972</v>
      </c>
      <c r="AE134" s="5" t="s">
        <v>790</v>
      </c>
      <c r="AF134">
        <v>127</v>
      </c>
      <c r="AG134" s="5" t="s">
        <v>124</v>
      </c>
      <c r="AH134" t="s">
        <v>120</v>
      </c>
      <c r="AI134" s="3">
        <v>46022</v>
      </c>
    </row>
    <row r="135" spans="1:35" x14ac:dyDescent="0.25">
      <c r="A135">
        <v>2025</v>
      </c>
      <c r="B135" s="3">
        <v>45931</v>
      </c>
      <c r="C135" s="3">
        <v>46022</v>
      </c>
      <c r="D135" t="s">
        <v>91</v>
      </c>
      <c r="E135" t="s">
        <v>321</v>
      </c>
      <c r="F135" t="s">
        <v>321</v>
      </c>
      <c r="G135" t="s">
        <v>321</v>
      </c>
      <c r="H135" t="s">
        <v>116</v>
      </c>
      <c r="I135" t="s">
        <v>236</v>
      </c>
      <c r="J135" t="s">
        <v>237</v>
      </c>
      <c r="K135" t="s">
        <v>238</v>
      </c>
      <c r="L135" t="s">
        <v>101</v>
      </c>
      <c r="M135" t="s">
        <v>103</v>
      </c>
      <c r="N135" t="s">
        <v>901</v>
      </c>
      <c r="O135" t="s">
        <v>105</v>
      </c>
      <c r="P135">
        <v>1</v>
      </c>
      <c r="Q135" s="4">
        <v>6696.92</v>
      </c>
      <c r="R135" t="s">
        <v>117</v>
      </c>
      <c r="S135" t="s">
        <v>118</v>
      </c>
      <c r="T135" t="s">
        <v>119</v>
      </c>
      <c r="U135" t="s">
        <v>117</v>
      </c>
      <c r="V135" t="s">
        <v>118</v>
      </c>
      <c r="W135" t="s">
        <v>212</v>
      </c>
      <c r="X135" t="s">
        <v>419</v>
      </c>
      <c r="Y135" s="3">
        <v>45966</v>
      </c>
      <c r="Z135" s="3">
        <v>45969</v>
      </c>
      <c r="AA135">
        <v>128</v>
      </c>
      <c r="AB135" s="4">
        <v>6696.92</v>
      </c>
      <c r="AC135">
        <v>0</v>
      </c>
      <c r="AD135" s="7">
        <v>45972</v>
      </c>
      <c r="AE135" s="5" t="s">
        <v>791</v>
      </c>
      <c r="AF135">
        <v>128</v>
      </c>
      <c r="AG135" s="5" t="s">
        <v>124</v>
      </c>
      <c r="AH135" t="s">
        <v>120</v>
      </c>
      <c r="AI135" s="3">
        <v>46022</v>
      </c>
    </row>
    <row r="136" spans="1:35" x14ac:dyDescent="0.25">
      <c r="A136">
        <v>2025</v>
      </c>
      <c r="B136" s="3">
        <v>45931</v>
      </c>
      <c r="C136" s="3">
        <v>46022</v>
      </c>
      <c r="D136" t="s">
        <v>91</v>
      </c>
      <c r="E136" t="s">
        <v>209</v>
      </c>
      <c r="F136" t="s">
        <v>209</v>
      </c>
      <c r="G136" t="s">
        <v>209</v>
      </c>
      <c r="H136" t="s">
        <v>116</v>
      </c>
      <c r="I136" t="s">
        <v>140</v>
      </c>
      <c r="J136" t="s">
        <v>168</v>
      </c>
      <c r="K136" t="s">
        <v>169</v>
      </c>
      <c r="L136" t="s">
        <v>102</v>
      </c>
      <c r="M136" t="s">
        <v>103</v>
      </c>
      <c r="N136" t="s">
        <v>901</v>
      </c>
      <c r="O136" t="s">
        <v>105</v>
      </c>
      <c r="P136">
        <v>1</v>
      </c>
      <c r="Q136" s="4">
        <v>2011</v>
      </c>
      <c r="R136" t="s">
        <v>117</v>
      </c>
      <c r="S136" t="s">
        <v>118</v>
      </c>
      <c r="T136" t="s">
        <v>119</v>
      </c>
      <c r="U136" t="s">
        <v>117</v>
      </c>
      <c r="V136" t="s">
        <v>118</v>
      </c>
      <c r="W136" t="s">
        <v>210</v>
      </c>
      <c r="X136" t="s">
        <v>419</v>
      </c>
      <c r="Y136" s="3">
        <v>45971</v>
      </c>
      <c r="Z136" s="3">
        <v>45972</v>
      </c>
      <c r="AA136">
        <v>129</v>
      </c>
      <c r="AB136" s="4">
        <v>2011</v>
      </c>
      <c r="AC136">
        <v>0</v>
      </c>
      <c r="AD136" s="7">
        <v>45974</v>
      </c>
      <c r="AE136" s="5" t="s">
        <v>792</v>
      </c>
      <c r="AF136">
        <v>129</v>
      </c>
      <c r="AG136" s="5" t="s">
        <v>124</v>
      </c>
      <c r="AH136" t="s">
        <v>120</v>
      </c>
      <c r="AI136" s="3">
        <v>46022</v>
      </c>
    </row>
    <row r="137" spans="1:35" x14ac:dyDescent="0.25">
      <c r="A137">
        <v>2025</v>
      </c>
      <c r="B137" s="3">
        <v>45931</v>
      </c>
      <c r="C137" s="3">
        <v>46022</v>
      </c>
      <c r="D137" t="s">
        <v>91</v>
      </c>
      <c r="E137" t="s">
        <v>209</v>
      </c>
      <c r="F137" t="s">
        <v>209</v>
      </c>
      <c r="G137" t="s">
        <v>209</v>
      </c>
      <c r="H137" t="s">
        <v>116</v>
      </c>
      <c r="I137" t="s">
        <v>206</v>
      </c>
      <c r="J137" t="s">
        <v>187</v>
      </c>
      <c r="K137" t="s">
        <v>121</v>
      </c>
      <c r="L137" t="s">
        <v>101</v>
      </c>
      <c r="M137" t="s">
        <v>103</v>
      </c>
      <c r="N137" t="s">
        <v>901</v>
      </c>
      <c r="O137" t="s">
        <v>105</v>
      </c>
      <c r="P137">
        <v>1</v>
      </c>
      <c r="Q137" s="4">
        <v>2011</v>
      </c>
      <c r="R137" t="s">
        <v>117</v>
      </c>
      <c r="S137" t="s">
        <v>118</v>
      </c>
      <c r="T137" t="s">
        <v>119</v>
      </c>
      <c r="U137" t="s">
        <v>117</v>
      </c>
      <c r="V137" t="s">
        <v>118</v>
      </c>
      <c r="W137" t="s">
        <v>210</v>
      </c>
      <c r="X137" t="s">
        <v>419</v>
      </c>
      <c r="Y137" s="3">
        <v>45971</v>
      </c>
      <c r="Z137" s="3">
        <v>45972</v>
      </c>
      <c r="AA137">
        <v>130</v>
      </c>
      <c r="AB137" s="4">
        <v>2011</v>
      </c>
      <c r="AC137">
        <v>0</v>
      </c>
      <c r="AD137" s="7">
        <v>45974</v>
      </c>
      <c r="AE137" s="5" t="s">
        <v>793</v>
      </c>
      <c r="AF137">
        <v>130</v>
      </c>
      <c r="AG137" s="5" t="s">
        <v>124</v>
      </c>
      <c r="AH137" t="s">
        <v>120</v>
      </c>
      <c r="AI137" s="3">
        <v>46022</v>
      </c>
    </row>
    <row r="138" spans="1:35" x14ac:dyDescent="0.25">
      <c r="A138">
        <v>2025</v>
      </c>
      <c r="B138" s="3">
        <v>45931</v>
      </c>
      <c r="C138" s="3">
        <v>46022</v>
      </c>
      <c r="D138" t="s">
        <v>91</v>
      </c>
      <c r="E138" t="s">
        <v>209</v>
      </c>
      <c r="F138" t="s">
        <v>209</v>
      </c>
      <c r="G138" t="s">
        <v>209</v>
      </c>
      <c r="H138" t="s">
        <v>116</v>
      </c>
      <c r="I138" t="s">
        <v>197</v>
      </c>
      <c r="J138" t="s">
        <v>128</v>
      </c>
      <c r="K138" t="s">
        <v>183</v>
      </c>
      <c r="L138" t="s">
        <v>101</v>
      </c>
      <c r="M138" t="s">
        <v>103</v>
      </c>
      <c r="N138" t="s">
        <v>901</v>
      </c>
      <c r="O138" t="s">
        <v>105</v>
      </c>
      <c r="P138">
        <v>1</v>
      </c>
      <c r="Q138" s="4">
        <v>2011</v>
      </c>
      <c r="R138" t="s">
        <v>117</v>
      </c>
      <c r="S138" t="s">
        <v>118</v>
      </c>
      <c r="T138" t="s">
        <v>119</v>
      </c>
      <c r="U138" t="s">
        <v>117</v>
      </c>
      <c r="V138" t="s">
        <v>118</v>
      </c>
      <c r="W138" t="s">
        <v>210</v>
      </c>
      <c r="X138" t="s">
        <v>419</v>
      </c>
      <c r="Y138" s="3">
        <v>45971</v>
      </c>
      <c r="Z138" s="3">
        <v>45972</v>
      </c>
      <c r="AA138">
        <v>131</v>
      </c>
      <c r="AB138" s="4">
        <v>2011</v>
      </c>
      <c r="AC138">
        <v>0</v>
      </c>
      <c r="AD138" s="7">
        <v>45974</v>
      </c>
      <c r="AE138" s="5" t="s">
        <v>794</v>
      </c>
      <c r="AF138">
        <v>131</v>
      </c>
      <c r="AG138" s="5" t="s">
        <v>124</v>
      </c>
      <c r="AH138" t="s">
        <v>120</v>
      </c>
      <c r="AI138" s="3">
        <v>46022</v>
      </c>
    </row>
    <row r="139" spans="1:35" x14ac:dyDescent="0.25">
      <c r="A139">
        <v>2025</v>
      </c>
      <c r="B139" s="3">
        <v>45931</v>
      </c>
      <c r="C139" s="3">
        <v>46022</v>
      </c>
      <c r="D139" t="s">
        <v>91</v>
      </c>
      <c r="E139" t="s">
        <v>209</v>
      </c>
      <c r="F139" t="s">
        <v>209</v>
      </c>
      <c r="G139" t="s">
        <v>209</v>
      </c>
      <c r="H139" t="s">
        <v>116</v>
      </c>
      <c r="I139" t="s">
        <v>255</v>
      </c>
      <c r="J139" t="s">
        <v>170</v>
      </c>
      <c r="K139" t="s">
        <v>256</v>
      </c>
      <c r="L139" t="s">
        <v>101</v>
      </c>
      <c r="M139" t="s">
        <v>103</v>
      </c>
      <c r="N139" t="s">
        <v>901</v>
      </c>
      <c r="O139" t="s">
        <v>105</v>
      </c>
      <c r="P139">
        <v>1</v>
      </c>
      <c r="Q139" s="4">
        <v>2011</v>
      </c>
      <c r="R139" t="s">
        <v>117</v>
      </c>
      <c r="S139" t="s">
        <v>118</v>
      </c>
      <c r="T139" t="s">
        <v>119</v>
      </c>
      <c r="U139" t="s">
        <v>117</v>
      </c>
      <c r="V139" t="s">
        <v>118</v>
      </c>
      <c r="W139" t="s">
        <v>210</v>
      </c>
      <c r="X139" t="s">
        <v>419</v>
      </c>
      <c r="Y139" s="3">
        <v>45971</v>
      </c>
      <c r="Z139" s="3">
        <v>45972</v>
      </c>
      <c r="AA139">
        <v>132</v>
      </c>
      <c r="AB139" s="4">
        <v>2011</v>
      </c>
      <c r="AC139">
        <v>0</v>
      </c>
      <c r="AD139" s="7">
        <v>45974</v>
      </c>
      <c r="AE139" s="5" t="s">
        <v>795</v>
      </c>
      <c r="AF139">
        <v>132</v>
      </c>
      <c r="AG139" s="5" t="s">
        <v>124</v>
      </c>
      <c r="AH139" t="s">
        <v>120</v>
      </c>
      <c r="AI139" s="3">
        <v>46022</v>
      </c>
    </row>
    <row r="140" spans="1:35" x14ac:dyDescent="0.25">
      <c r="A140">
        <v>2025</v>
      </c>
      <c r="B140" s="3">
        <v>45931</v>
      </c>
      <c r="C140" s="3">
        <v>46022</v>
      </c>
      <c r="D140" t="s">
        <v>91</v>
      </c>
      <c r="E140" t="s">
        <v>209</v>
      </c>
      <c r="F140" t="s">
        <v>209</v>
      </c>
      <c r="G140" t="s">
        <v>209</v>
      </c>
      <c r="H140" t="s">
        <v>116</v>
      </c>
      <c r="I140" t="s">
        <v>140</v>
      </c>
      <c r="J140" t="s">
        <v>168</v>
      </c>
      <c r="K140" t="s">
        <v>169</v>
      </c>
      <c r="L140" t="s">
        <v>102</v>
      </c>
      <c r="M140" t="s">
        <v>103</v>
      </c>
      <c r="N140" t="s">
        <v>901</v>
      </c>
      <c r="O140" t="s">
        <v>105</v>
      </c>
      <c r="P140">
        <v>1</v>
      </c>
      <c r="Q140" s="4">
        <v>2011</v>
      </c>
      <c r="R140" t="s">
        <v>117</v>
      </c>
      <c r="S140" t="s">
        <v>118</v>
      </c>
      <c r="T140" t="s">
        <v>119</v>
      </c>
      <c r="U140" t="s">
        <v>117</v>
      </c>
      <c r="V140" t="s">
        <v>118</v>
      </c>
      <c r="W140" t="s">
        <v>314</v>
      </c>
      <c r="X140" t="s">
        <v>419</v>
      </c>
      <c r="Y140" s="3">
        <v>45976</v>
      </c>
      <c r="Z140" s="3">
        <v>45977</v>
      </c>
      <c r="AA140">
        <v>133</v>
      </c>
      <c r="AB140" s="4">
        <v>2011</v>
      </c>
      <c r="AC140">
        <v>0</v>
      </c>
      <c r="AD140" s="7">
        <v>45986</v>
      </c>
      <c r="AE140" s="5" t="s">
        <v>796</v>
      </c>
      <c r="AF140">
        <v>133</v>
      </c>
      <c r="AG140" s="5" t="s">
        <v>124</v>
      </c>
      <c r="AH140" t="s">
        <v>120</v>
      </c>
      <c r="AI140" s="3">
        <v>46022</v>
      </c>
    </row>
    <row r="141" spans="1:35" x14ac:dyDescent="0.25">
      <c r="A141">
        <v>2025</v>
      </c>
      <c r="B141" s="3">
        <v>45931</v>
      </c>
      <c r="C141" s="3">
        <v>46022</v>
      </c>
      <c r="D141" t="s">
        <v>91</v>
      </c>
      <c r="E141" t="s">
        <v>209</v>
      </c>
      <c r="F141" t="s">
        <v>209</v>
      </c>
      <c r="G141" t="s">
        <v>209</v>
      </c>
      <c r="H141" t="s">
        <v>116</v>
      </c>
      <c r="I141" t="s">
        <v>206</v>
      </c>
      <c r="J141" t="s">
        <v>187</v>
      </c>
      <c r="K141" t="s">
        <v>121</v>
      </c>
      <c r="L141" t="s">
        <v>101</v>
      </c>
      <c r="M141" t="s">
        <v>103</v>
      </c>
      <c r="N141" t="s">
        <v>901</v>
      </c>
      <c r="O141" t="s">
        <v>105</v>
      </c>
      <c r="P141">
        <v>1</v>
      </c>
      <c r="Q141" s="4">
        <v>2011</v>
      </c>
      <c r="R141" t="s">
        <v>117</v>
      </c>
      <c r="S141" t="s">
        <v>118</v>
      </c>
      <c r="T141" t="s">
        <v>119</v>
      </c>
      <c r="U141" t="s">
        <v>117</v>
      </c>
      <c r="V141" t="s">
        <v>118</v>
      </c>
      <c r="W141" t="s">
        <v>314</v>
      </c>
      <c r="X141" t="s">
        <v>419</v>
      </c>
      <c r="Y141" s="3">
        <v>45976</v>
      </c>
      <c r="Z141" s="3">
        <v>45977</v>
      </c>
      <c r="AA141">
        <v>134</v>
      </c>
      <c r="AB141" s="4">
        <v>2011</v>
      </c>
      <c r="AC141">
        <v>0</v>
      </c>
      <c r="AD141" s="7">
        <v>45986</v>
      </c>
      <c r="AE141" s="5" t="s">
        <v>797</v>
      </c>
      <c r="AF141">
        <v>134</v>
      </c>
      <c r="AG141" s="5" t="s">
        <v>124</v>
      </c>
      <c r="AH141" t="s">
        <v>120</v>
      </c>
      <c r="AI141" s="3">
        <v>46022</v>
      </c>
    </row>
    <row r="142" spans="1:35" x14ac:dyDescent="0.25">
      <c r="A142">
        <v>2025</v>
      </c>
      <c r="B142" s="3">
        <v>45931</v>
      </c>
      <c r="C142" s="3">
        <v>46022</v>
      </c>
      <c r="D142" t="s">
        <v>91</v>
      </c>
      <c r="E142" t="s">
        <v>209</v>
      </c>
      <c r="F142" t="s">
        <v>209</v>
      </c>
      <c r="G142" t="s">
        <v>209</v>
      </c>
      <c r="H142" t="s">
        <v>116</v>
      </c>
      <c r="I142" t="s">
        <v>202</v>
      </c>
      <c r="J142" t="s">
        <v>161</v>
      </c>
      <c r="K142" t="s">
        <v>153</v>
      </c>
      <c r="L142" t="s">
        <v>101</v>
      </c>
      <c r="M142" t="s">
        <v>103</v>
      </c>
      <c r="N142" t="s">
        <v>901</v>
      </c>
      <c r="O142" t="s">
        <v>105</v>
      </c>
      <c r="P142">
        <v>1</v>
      </c>
      <c r="Q142" s="4">
        <v>2011</v>
      </c>
      <c r="R142" t="s">
        <v>117</v>
      </c>
      <c r="S142" t="s">
        <v>118</v>
      </c>
      <c r="T142" t="s">
        <v>119</v>
      </c>
      <c r="U142" t="s">
        <v>117</v>
      </c>
      <c r="V142" t="s">
        <v>118</v>
      </c>
      <c r="W142" t="s">
        <v>314</v>
      </c>
      <c r="X142" t="s">
        <v>419</v>
      </c>
      <c r="Y142" s="3">
        <v>45976</v>
      </c>
      <c r="Z142" s="3">
        <v>45977</v>
      </c>
      <c r="AA142">
        <v>135</v>
      </c>
      <c r="AB142" s="4">
        <v>2011</v>
      </c>
      <c r="AC142">
        <v>0</v>
      </c>
      <c r="AD142" s="7">
        <v>45986</v>
      </c>
      <c r="AE142" s="5" t="s">
        <v>798</v>
      </c>
      <c r="AF142">
        <v>135</v>
      </c>
      <c r="AG142" s="5" t="s">
        <v>124</v>
      </c>
      <c r="AH142" t="s">
        <v>120</v>
      </c>
      <c r="AI142" s="3">
        <v>46022</v>
      </c>
    </row>
    <row r="143" spans="1:35" x14ac:dyDescent="0.25">
      <c r="A143">
        <v>2025</v>
      </c>
      <c r="B143" s="3">
        <v>45931</v>
      </c>
      <c r="C143" s="3">
        <v>46022</v>
      </c>
      <c r="D143" t="s">
        <v>91</v>
      </c>
      <c r="E143" t="s">
        <v>209</v>
      </c>
      <c r="F143" t="s">
        <v>209</v>
      </c>
      <c r="G143" t="s">
        <v>209</v>
      </c>
      <c r="H143" t="s">
        <v>116</v>
      </c>
      <c r="I143" t="s">
        <v>135</v>
      </c>
      <c r="J143" t="s">
        <v>160</v>
      </c>
      <c r="K143" t="s">
        <v>161</v>
      </c>
      <c r="L143" t="s">
        <v>102</v>
      </c>
      <c r="M143" t="s">
        <v>103</v>
      </c>
      <c r="N143" t="s">
        <v>901</v>
      </c>
      <c r="O143" t="s">
        <v>105</v>
      </c>
      <c r="P143">
        <v>1</v>
      </c>
      <c r="Q143" s="4">
        <v>2011</v>
      </c>
      <c r="R143" t="s">
        <v>117</v>
      </c>
      <c r="S143" t="s">
        <v>118</v>
      </c>
      <c r="T143" t="s">
        <v>119</v>
      </c>
      <c r="U143" t="s">
        <v>117</v>
      </c>
      <c r="V143" t="s">
        <v>118</v>
      </c>
      <c r="W143" t="s">
        <v>314</v>
      </c>
      <c r="X143" t="s">
        <v>419</v>
      </c>
      <c r="Y143" s="3">
        <v>45976</v>
      </c>
      <c r="Z143" s="3">
        <v>45977</v>
      </c>
      <c r="AA143">
        <v>136</v>
      </c>
      <c r="AB143" s="4">
        <v>2011</v>
      </c>
      <c r="AC143">
        <v>0</v>
      </c>
      <c r="AD143" s="7">
        <v>45986</v>
      </c>
      <c r="AE143" s="5" t="s">
        <v>799</v>
      </c>
      <c r="AF143">
        <v>136</v>
      </c>
      <c r="AG143" s="5" t="s">
        <v>124</v>
      </c>
      <c r="AH143" t="s">
        <v>120</v>
      </c>
      <c r="AI143" s="3">
        <v>46022</v>
      </c>
    </row>
    <row r="144" spans="1:35" x14ac:dyDescent="0.25">
      <c r="A144">
        <v>2025</v>
      </c>
      <c r="B144" s="3">
        <v>45931</v>
      </c>
      <c r="C144" s="3">
        <v>46022</v>
      </c>
      <c r="D144" t="s">
        <v>91</v>
      </c>
      <c r="E144" t="s">
        <v>209</v>
      </c>
      <c r="F144" t="s">
        <v>209</v>
      </c>
      <c r="G144" t="s">
        <v>209</v>
      </c>
      <c r="H144" t="s">
        <v>116</v>
      </c>
      <c r="I144" t="s">
        <v>196</v>
      </c>
      <c r="J144" t="s">
        <v>126</v>
      </c>
      <c r="K144" t="s">
        <v>170</v>
      </c>
      <c r="L144" t="s">
        <v>102</v>
      </c>
      <c r="M144" t="s">
        <v>103</v>
      </c>
      <c r="N144" t="s">
        <v>901</v>
      </c>
      <c r="O144" t="s">
        <v>105</v>
      </c>
      <c r="P144">
        <v>1</v>
      </c>
      <c r="Q144" s="4">
        <v>663.92</v>
      </c>
      <c r="R144" t="s">
        <v>117</v>
      </c>
      <c r="S144" t="s">
        <v>118</v>
      </c>
      <c r="T144" t="s">
        <v>119</v>
      </c>
      <c r="U144" t="s">
        <v>117</v>
      </c>
      <c r="V144" t="s">
        <v>118</v>
      </c>
      <c r="W144" t="s">
        <v>453</v>
      </c>
      <c r="X144" t="s">
        <v>420</v>
      </c>
      <c r="Y144" s="3">
        <v>45989</v>
      </c>
      <c r="Z144" s="3">
        <v>45989</v>
      </c>
      <c r="AA144">
        <v>137</v>
      </c>
      <c r="AB144" s="4">
        <v>663.92</v>
      </c>
      <c r="AC144">
        <v>0</v>
      </c>
      <c r="AD144" s="7">
        <v>46000</v>
      </c>
      <c r="AE144" s="5" t="s">
        <v>800</v>
      </c>
      <c r="AF144">
        <v>137</v>
      </c>
      <c r="AG144" s="5" t="s">
        <v>124</v>
      </c>
      <c r="AH144" t="s">
        <v>120</v>
      </c>
      <c r="AI144" s="3">
        <v>46022</v>
      </c>
    </row>
    <row r="145" spans="1:35" x14ac:dyDescent="0.25">
      <c r="A145">
        <v>2025</v>
      </c>
      <c r="B145" s="3">
        <v>45931</v>
      </c>
      <c r="C145" s="3">
        <v>46022</v>
      </c>
      <c r="D145" t="s">
        <v>91</v>
      </c>
      <c r="E145" t="s">
        <v>209</v>
      </c>
      <c r="F145" t="s">
        <v>209</v>
      </c>
      <c r="G145" t="s">
        <v>209</v>
      </c>
      <c r="H145" t="s">
        <v>116</v>
      </c>
      <c r="I145" t="s">
        <v>202</v>
      </c>
      <c r="J145" t="s">
        <v>161</v>
      </c>
      <c r="K145" t="s">
        <v>153</v>
      </c>
      <c r="L145" t="s">
        <v>101</v>
      </c>
      <c r="M145" t="s">
        <v>103</v>
      </c>
      <c r="N145" t="s">
        <v>901</v>
      </c>
      <c r="O145" t="s">
        <v>105</v>
      </c>
      <c r="P145">
        <v>1</v>
      </c>
      <c r="Q145" s="4">
        <v>663.92</v>
      </c>
      <c r="R145" t="s">
        <v>117</v>
      </c>
      <c r="S145" t="s">
        <v>118</v>
      </c>
      <c r="T145" t="s">
        <v>119</v>
      </c>
      <c r="U145" t="s">
        <v>117</v>
      </c>
      <c r="V145" t="s">
        <v>118</v>
      </c>
      <c r="W145" t="s">
        <v>453</v>
      </c>
      <c r="X145" t="s">
        <v>420</v>
      </c>
      <c r="Y145" s="3">
        <v>45989</v>
      </c>
      <c r="Z145" s="3">
        <v>45989</v>
      </c>
      <c r="AA145">
        <v>138</v>
      </c>
      <c r="AB145" s="4">
        <v>663.92</v>
      </c>
      <c r="AC145">
        <v>0</v>
      </c>
      <c r="AD145" s="7">
        <v>46000</v>
      </c>
      <c r="AE145" s="5" t="s">
        <v>801</v>
      </c>
      <c r="AF145">
        <v>138</v>
      </c>
      <c r="AG145" s="5" t="s">
        <v>124</v>
      </c>
      <c r="AH145" t="s">
        <v>120</v>
      </c>
      <c r="AI145" s="3">
        <v>46022</v>
      </c>
    </row>
    <row r="146" spans="1:35" x14ac:dyDescent="0.25">
      <c r="A146">
        <v>2025</v>
      </c>
      <c r="B146" s="3">
        <v>45931</v>
      </c>
      <c r="C146" s="3">
        <v>46022</v>
      </c>
      <c r="D146" t="s">
        <v>91</v>
      </c>
      <c r="E146" t="s">
        <v>209</v>
      </c>
      <c r="F146" t="s">
        <v>209</v>
      </c>
      <c r="G146" t="s">
        <v>209</v>
      </c>
      <c r="H146" t="s">
        <v>116</v>
      </c>
      <c r="I146" t="s">
        <v>141</v>
      </c>
      <c r="J146" t="s">
        <v>172</v>
      </c>
      <c r="K146" t="s">
        <v>173</v>
      </c>
      <c r="L146" t="s">
        <v>101</v>
      </c>
      <c r="M146" t="s">
        <v>103</v>
      </c>
      <c r="N146" t="s">
        <v>901</v>
      </c>
      <c r="O146" t="s">
        <v>105</v>
      </c>
      <c r="P146">
        <v>1</v>
      </c>
      <c r="Q146" s="4">
        <v>663.92</v>
      </c>
      <c r="R146" t="s">
        <v>117</v>
      </c>
      <c r="S146" t="s">
        <v>118</v>
      </c>
      <c r="T146" t="s">
        <v>119</v>
      </c>
      <c r="U146" t="s">
        <v>117</v>
      </c>
      <c r="V146" t="s">
        <v>118</v>
      </c>
      <c r="W146" t="s">
        <v>453</v>
      </c>
      <c r="X146" t="s">
        <v>420</v>
      </c>
      <c r="Y146" s="3">
        <v>45989</v>
      </c>
      <c r="Z146" s="3">
        <v>45989</v>
      </c>
      <c r="AA146">
        <v>139</v>
      </c>
      <c r="AB146" s="4">
        <v>663.92</v>
      </c>
      <c r="AC146">
        <v>0</v>
      </c>
      <c r="AD146" s="7">
        <v>45995</v>
      </c>
      <c r="AE146" s="5" t="s">
        <v>802</v>
      </c>
      <c r="AF146">
        <v>139</v>
      </c>
      <c r="AG146" s="5" t="s">
        <v>124</v>
      </c>
      <c r="AH146" t="s">
        <v>120</v>
      </c>
      <c r="AI146" s="3">
        <v>46022</v>
      </c>
    </row>
    <row r="147" spans="1:35" x14ac:dyDescent="0.25">
      <c r="A147">
        <v>2025</v>
      </c>
      <c r="B147" s="3">
        <v>45931</v>
      </c>
      <c r="C147" s="3">
        <v>46022</v>
      </c>
      <c r="D147" t="s">
        <v>91</v>
      </c>
      <c r="E147" t="s">
        <v>209</v>
      </c>
      <c r="F147" t="s">
        <v>209</v>
      </c>
      <c r="G147" t="s">
        <v>209</v>
      </c>
      <c r="H147" t="s">
        <v>116</v>
      </c>
      <c r="I147" t="s">
        <v>233</v>
      </c>
      <c r="J147" t="s">
        <v>234</v>
      </c>
      <c r="K147" t="s">
        <v>235</v>
      </c>
      <c r="L147" t="s">
        <v>101</v>
      </c>
      <c r="M147" t="s">
        <v>103</v>
      </c>
      <c r="N147" t="s">
        <v>901</v>
      </c>
      <c r="O147" t="s">
        <v>105</v>
      </c>
      <c r="P147">
        <v>1</v>
      </c>
      <c r="Q147" s="4">
        <v>663.92</v>
      </c>
      <c r="R147" t="s">
        <v>117</v>
      </c>
      <c r="S147" t="s">
        <v>118</v>
      </c>
      <c r="T147" t="s">
        <v>119</v>
      </c>
      <c r="U147" t="s">
        <v>117</v>
      </c>
      <c r="V147" t="s">
        <v>118</v>
      </c>
      <c r="W147" t="s">
        <v>453</v>
      </c>
      <c r="X147" t="s">
        <v>420</v>
      </c>
      <c r="Y147" s="3">
        <v>45989</v>
      </c>
      <c r="Z147" s="3">
        <v>45989</v>
      </c>
      <c r="AA147">
        <v>140</v>
      </c>
      <c r="AB147" s="4">
        <v>663.92</v>
      </c>
      <c r="AC147">
        <v>0</v>
      </c>
      <c r="AD147" s="7">
        <v>46000</v>
      </c>
      <c r="AE147" s="5" t="s">
        <v>803</v>
      </c>
      <c r="AF147">
        <v>140</v>
      </c>
      <c r="AG147" s="5" t="s">
        <v>124</v>
      </c>
      <c r="AH147" t="s">
        <v>120</v>
      </c>
      <c r="AI147" s="3">
        <v>46022</v>
      </c>
    </row>
    <row r="148" spans="1:35" x14ac:dyDescent="0.25">
      <c r="A148">
        <v>2025</v>
      </c>
      <c r="B148" s="3">
        <v>45931</v>
      </c>
      <c r="C148" s="3">
        <v>46022</v>
      </c>
      <c r="D148" t="s">
        <v>91</v>
      </c>
      <c r="E148" t="s">
        <v>209</v>
      </c>
      <c r="F148" t="s">
        <v>209</v>
      </c>
      <c r="G148" t="s">
        <v>209</v>
      </c>
      <c r="H148" t="s">
        <v>116</v>
      </c>
      <c r="I148" t="s">
        <v>144</v>
      </c>
      <c r="J148" t="s">
        <v>153</v>
      </c>
      <c r="K148" t="s">
        <v>177</v>
      </c>
      <c r="L148" t="s">
        <v>101</v>
      </c>
      <c r="M148" t="s">
        <v>103</v>
      </c>
      <c r="N148" t="s">
        <v>901</v>
      </c>
      <c r="O148" t="s">
        <v>105</v>
      </c>
      <c r="P148">
        <v>1</v>
      </c>
      <c r="Q148" s="4">
        <v>663.92</v>
      </c>
      <c r="R148" t="s">
        <v>117</v>
      </c>
      <c r="S148" t="s">
        <v>118</v>
      </c>
      <c r="T148" t="s">
        <v>119</v>
      </c>
      <c r="U148" t="s">
        <v>117</v>
      </c>
      <c r="V148" t="s">
        <v>118</v>
      </c>
      <c r="W148" t="s">
        <v>453</v>
      </c>
      <c r="X148" t="s">
        <v>420</v>
      </c>
      <c r="Y148" s="3">
        <v>45989</v>
      </c>
      <c r="Z148" s="3">
        <v>45989</v>
      </c>
      <c r="AA148">
        <v>141</v>
      </c>
      <c r="AB148" s="4">
        <v>663.92</v>
      </c>
      <c r="AC148">
        <v>0</v>
      </c>
      <c r="AD148" s="7">
        <v>45995</v>
      </c>
      <c r="AE148" s="5" t="s">
        <v>804</v>
      </c>
      <c r="AF148">
        <v>141</v>
      </c>
      <c r="AG148" s="5" t="s">
        <v>124</v>
      </c>
      <c r="AH148" t="s">
        <v>120</v>
      </c>
      <c r="AI148" s="3">
        <v>46022</v>
      </c>
    </row>
    <row r="149" spans="1:35" x14ac:dyDescent="0.25">
      <c r="A149">
        <v>2025</v>
      </c>
      <c r="B149" s="3">
        <v>45931</v>
      </c>
      <c r="C149" s="3">
        <v>46022</v>
      </c>
      <c r="D149" t="s">
        <v>91</v>
      </c>
      <c r="E149" t="s">
        <v>209</v>
      </c>
      <c r="F149" t="s">
        <v>209</v>
      </c>
      <c r="G149" t="s">
        <v>209</v>
      </c>
      <c r="H149" t="s">
        <v>116</v>
      </c>
      <c r="I149" t="s">
        <v>135</v>
      </c>
      <c r="J149" t="s">
        <v>160</v>
      </c>
      <c r="K149" t="s">
        <v>161</v>
      </c>
      <c r="L149" t="s">
        <v>102</v>
      </c>
      <c r="M149" t="s">
        <v>103</v>
      </c>
      <c r="N149" t="s">
        <v>901</v>
      </c>
      <c r="O149" t="s">
        <v>105</v>
      </c>
      <c r="P149">
        <v>1</v>
      </c>
      <c r="Q149" s="4">
        <v>663.92</v>
      </c>
      <c r="R149" t="s">
        <v>117</v>
      </c>
      <c r="S149" t="s">
        <v>118</v>
      </c>
      <c r="T149" t="s">
        <v>119</v>
      </c>
      <c r="U149" t="s">
        <v>117</v>
      </c>
      <c r="V149" t="s">
        <v>118</v>
      </c>
      <c r="W149" t="s">
        <v>453</v>
      </c>
      <c r="X149" t="s">
        <v>420</v>
      </c>
      <c r="Y149" s="3">
        <v>45989</v>
      </c>
      <c r="Z149" s="3">
        <v>45989</v>
      </c>
      <c r="AA149">
        <v>142</v>
      </c>
      <c r="AB149" s="4">
        <v>663.92</v>
      </c>
      <c r="AC149">
        <v>0</v>
      </c>
      <c r="AD149" s="7">
        <v>46000</v>
      </c>
      <c r="AE149" s="5" t="s">
        <v>805</v>
      </c>
      <c r="AF149">
        <v>142</v>
      </c>
      <c r="AG149" s="5" t="s">
        <v>124</v>
      </c>
      <c r="AH149" t="s">
        <v>120</v>
      </c>
      <c r="AI149" s="3">
        <v>46022</v>
      </c>
    </row>
    <row r="150" spans="1:35" x14ac:dyDescent="0.25">
      <c r="A150">
        <v>2025</v>
      </c>
      <c r="B150" s="3">
        <v>45931</v>
      </c>
      <c r="C150" s="3">
        <v>46022</v>
      </c>
      <c r="D150" t="s">
        <v>91</v>
      </c>
      <c r="E150" t="s">
        <v>209</v>
      </c>
      <c r="F150" t="s">
        <v>209</v>
      </c>
      <c r="G150" t="s">
        <v>209</v>
      </c>
      <c r="H150" t="s">
        <v>116</v>
      </c>
      <c r="I150" t="s">
        <v>225</v>
      </c>
      <c r="J150" t="s">
        <v>226</v>
      </c>
      <c r="K150" t="s">
        <v>227</v>
      </c>
      <c r="L150" t="s">
        <v>101</v>
      </c>
      <c r="M150" t="s">
        <v>103</v>
      </c>
      <c r="N150" t="s">
        <v>901</v>
      </c>
      <c r="O150" t="s">
        <v>105</v>
      </c>
      <c r="P150">
        <v>1</v>
      </c>
      <c r="Q150" s="4">
        <v>663.92</v>
      </c>
      <c r="R150" t="s">
        <v>117</v>
      </c>
      <c r="S150" t="s">
        <v>118</v>
      </c>
      <c r="T150" t="s">
        <v>119</v>
      </c>
      <c r="U150" t="s">
        <v>117</v>
      </c>
      <c r="V150" t="s">
        <v>118</v>
      </c>
      <c r="W150" t="s">
        <v>453</v>
      </c>
      <c r="X150" t="s">
        <v>420</v>
      </c>
      <c r="Y150" s="3">
        <v>45989</v>
      </c>
      <c r="Z150" s="3">
        <v>45989</v>
      </c>
      <c r="AA150">
        <v>143</v>
      </c>
      <c r="AB150" s="4">
        <v>663.92</v>
      </c>
      <c r="AC150">
        <v>0</v>
      </c>
      <c r="AD150" s="7">
        <v>45995</v>
      </c>
      <c r="AE150" s="5" t="s">
        <v>806</v>
      </c>
      <c r="AF150">
        <v>143</v>
      </c>
      <c r="AG150" s="5" t="s">
        <v>124</v>
      </c>
      <c r="AH150" t="s">
        <v>120</v>
      </c>
      <c r="AI150" s="3">
        <v>46022</v>
      </c>
    </row>
    <row r="151" spans="1:35" x14ac:dyDescent="0.25">
      <c r="A151">
        <v>2025</v>
      </c>
      <c r="B151" s="3">
        <v>45931</v>
      </c>
      <c r="C151" s="3">
        <v>46022</v>
      </c>
      <c r="D151" t="s">
        <v>91</v>
      </c>
      <c r="E151" t="s">
        <v>209</v>
      </c>
      <c r="F151" t="s">
        <v>209</v>
      </c>
      <c r="G151" t="s">
        <v>209</v>
      </c>
      <c r="H151" t="s">
        <v>116</v>
      </c>
      <c r="I151" t="s">
        <v>279</v>
      </c>
      <c r="J151" t="s">
        <v>176</v>
      </c>
      <c r="K151" t="s">
        <v>160</v>
      </c>
      <c r="L151" t="s">
        <v>101</v>
      </c>
      <c r="M151" t="s">
        <v>103</v>
      </c>
      <c r="N151" t="s">
        <v>901</v>
      </c>
      <c r="O151" t="s">
        <v>105</v>
      </c>
      <c r="P151">
        <v>1</v>
      </c>
      <c r="Q151" s="4">
        <v>663.92</v>
      </c>
      <c r="R151" t="s">
        <v>117</v>
      </c>
      <c r="S151" t="s">
        <v>118</v>
      </c>
      <c r="T151" t="s">
        <v>119</v>
      </c>
      <c r="U151" t="s">
        <v>117</v>
      </c>
      <c r="V151" t="s">
        <v>118</v>
      </c>
      <c r="W151" t="s">
        <v>453</v>
      </c>
      <c r="X151" t="s">
        <v>420</v>
      </c>
      <c r="Y151" s="3">
        <v>45989</v>
      </c>
      <c r="Z151" s="3">
        <v>45989</v>
      </c>
      <c r="AA151">
        <v>144</v>
      </c>
      <c r="AB151" s="4">
        <v>663.92</v>
      </c>
      <c r="AC151">
        <v>0</v>
      </c>
      <c r="AD151" s="7">
        <v>46000</v>
      </c>
      <c r="AE151" s="5" t="s">
        <v>807</v>
      </c>
      <c r="AF151">
        <v>144</v>
      </c>
      <c r="AG151" s="5" t="s">
        <v>124</v>
      </c>
      <c r="AH151" t="s">
        <v>120</v>
      </c>
      <c r="AI151" s="3">
        <v>46022</v>
      </c>
    </row>
    <row r="152" spans="1:35" x14ac:dyDescent="0.25">
      <c r="A152">
        <v>2025</v>
      </c>
      <c r="B152" s="3">
        <v>45931</v>
      </c>
      <c r="C152" s="3">
        <v>46022</v>
      </c>
      <c r="D152" t="s">
        <v>91</v>
      </c>
      <c r="E152" t="s">
        <v>209</v>
      </c>
      <c r="F152" t="s">
        <v>209</v>
      </c>
      <c r="G152" t="s">
        <v>209</v>
      </c>
      <c r="H152" t="s">
        <v>116</v>
      </c>
      <c r="I152" t="s">
        <v>198</v>
      </c>
      <c r="J152" t="s">
        <v>184</v>
      </c>
      <c r="K152" t="s">
        <v>121</v>
      </c>
      <c r="L152" t="s">
        <v>101</v>
      </c>
      <c r="M152" t="s">
        <v>103</v>
      </c>
      <c r="N152" t="s">
        <v>901</v>
      </c>
      <c r="O152" t="s">
        <v>105</v>
      </c>
      <c r="P152">
        <v>1</v>
      </c>
      <c r="Q152" s="4">
        <v>663.92</v>
      </c>
      <c r="R152" t="s">
        <v>117</v>
      </c>
      <c r="S152" t="s">
        <v>118</v>
      </c>
      <c r="T152" t="s">
        <v>119</v>
      </c>
      <c r="U152" t="s">
        <v>117</v>
      </c>
      <c r="V152" t="s">
        <v>118</v>
      </c>
      <c r="W152" t="s">
        <v>453</v>
      </c>
      <c r="X152" t="s">
        <v>420</v>
      </c>
      <c r="Y152" s="3">
        <v>45989</v>
      </c>
      <c r="Z152" s="3">
        <v>45989</v>
      </c>
      <c r="AA152">
        <v>145</v>
      </c>
      <c r="AB152" s="4">
        <v>663.92</v>
      </c>
      <c r="AC152">
        <v>0</v>
      </c>
      <c r="AD152" s="7">
        <v>45995</v>
      </c>
      <c r="AE152" s="5" t="s">
        <v>808</v>
      </c>
      <c r="AF152">
        <v>145</v>
      </c>
      <c r="AG152" s="5" t="s">
        <v>124</v>
      </c>
      <c r="AH152" t="s">
        <v>120</v>
      </c>
      <c r="AI152" s="3">
        <v>46022</v>
      </c>
    </row>
    <row r="153" spans="1:35" x14ac:dyDescent="0.25">
      <c r="A153">
        <v>2025</v>
      </c>
      <c r="B153" s="3">
        <v>45931</v>
      </c>
      <c r="C153" s="3">
        <v>46022</v>
      </c>
      <c r="D153" t="s">
        <v>91</v>
      </c>
      <c r="E153" t="s">
        <v>209</v>
      </c>
      <c r="F153" t="s">
        <v>209</v>
      </c>
      <c r="G153" t="s">
        <v>209</v>
      </c>
      <c r="H153" t="s">
        <v>116</v>
      </c>
      <c r="I153" t="s">
        <v>145</v>
      </c>
      <c r="J153" t="s">
        <v>178</v>
      </c>
      <c r="K153" t="s">
        <v>179</v>
      </c>
      <c r="L153" t="s">
        <v>101</v>
      </c>
      <c r="M153" t="s">
        <v>103</v>
      </c>
      <c r="N153" t="s">
        <v>901</v>
      </c>
      <c r="O153" t="s">
        <v>105</v>
      </c>
      <c r="P153">
        <v>1</v>
      </c>
      <c r="Q153" s="4">
        <v>663.92</v>
      </c>
      <c r="R153" t="s">
        <v>117</v>
      </c>
      <c r="S153" t="s">
        <v>118</v>
      </c>
      <c r="T153" t="s">
        <v>119</v>
      </c>
      <c r="U153" t="s">
        <v>117</v>
      </c>
      <c r="V153" t="s">
        <v>118</v>
      </c>
      <c r="W153" t="s">
        <v>453</v>
      </c>
      <c r="X153" t="s">
        <v>420</v>
      </c>
      <c r="Y153" s="3">
        <v>45989</v>
      </c>
      <c r="Z153" s="3">
        <v>45989</v>
      </c>
      <c r="AA153">
        <v>146</v>
      </c>
      <c r="AB153" s="4">
        <v>663.92</v>
      </c>
      <c r="AC153">
        <v>0</v>
      </c>
      <c r="AD153" s="7">
        <v>46000</v>
      </c>
      <c r="AE153" s="5" t="s">
        <v>809</v>
      </c>
      <c r="AF153">
        <v>146</v>
      </c>
      <c r="AG153" s="5" t="s">
        <v>124</v>
      </c>
      <c r="AH153" t="s">
        <v>120</v>
      </c>
      <c r="AI153" s="3">
        <v>46022</v>
      </c>
    </row>
    <row r="154" spans="1:35" x14ac:dyDescent="0.25">
      <c r="A154">
        <v>2025</v>
      </c>
      <c r="B154" s="3">
        <v>45931</v>
      </c>
      <c r="C154" s="3">
        <v>46022</v>
      </c>
      <c r="D154" t="s">
        <v>91</v>
      </c>
      <c r="E154" t="s">
        <v>209</v>
      </c>
      <c r="F154" t="s">
        <v>209</v>
      </c>
      <c r="G154" t="s">
        <v>209</v>
      </c>
      <c r="H154" t="s">
        <v>116</v>
      </c>
      <c r="I154" t="s">
        <v>197</v>
      </c>
      <c r="J154" t="s">
        <v>128</v>
      </c>
      <c r="K154" t="s">
        <v>183</v>
      </c>
      <c r="L154" t="s">
        <v>101</v>
      </c>
      <c r="M154" t="s">
        <v>103</v>
      </c>
      <c r="N154" t="s">
        <v>901</v>
      </c>
      <c r="O154" t="s">
        <v>105</v>
      </c>
      <c r="P154">
        <v>1</v>
      </c>
      <c r="Q154" s="4">
        <v>663.92</v>
      </c>
      <c r="R154" t="s">
        <v>117</v>
      </c>
      <c r="S154" t="s">
        <v>118</v>
      </c>
      <c r="T154" t="s">
        <v>119</v>
      </c>
      <c r="U154" t="s">
        <v>117</v>
      </c>
      <c r="V154" t="s">
        <v>118</v>
      </c>
      <c r="W154" t="s">
        <v>453</v>
      </c>
      <c r="X154" t="s">
        <v>420</v>
      </c>
      <c r="Y154" s="3">
        <v>45989</v>
      </c>
      <c r="Z154" s="3">
        <v>45989</v>
      </c>
      <c r="AA154">
        <v>147</v>
      </c>
      <c r="AB154" s="4">
        <v>663.92</v>
      </c>
      <c r="AC154">
        <v>0</v>
      </c>
      <c r="AD154" s="7">
        <v>45995</v>
      </c>
      <c r="AE154" s="5" t="s">
        <v>810</v>
      </c>
      <c r="AF154">
        <v>147</v>
      </c>
      <c r="AG154" s="5" t="s">
        <v>124</v>
      </c>
      <c r="AH154" t="s">
        <v>120</v>
      </c>
      <c r="AI154" s="3">
        <v>46022</v>
      </c>
    </row>
    <row r="155" spans="1:35" x14ac:dyDescent="0.25">
      <c r="A155">
        <v>2025</v>
      </c>
      <c r="B155" s="3">
        <v>45931</v>
      </c>
      <c r="C155" s="3">
        <v>46022</v>
      </c>
      <c r="D155" t="s">
        <v>91</v>
      </c>
      <c r="E155" t="s">
        <v>209</v>
      </c>
      <c r="F155" t="s">
        <v>209</v>
      </c>
      <c r="G155" t="s">
        <v>209</v>
      </c>
      <c r="H155" t="s">
        <v>116</v>
      </c>
      <c r="I155" t="s">
        <v>134</v>
      </c>
      <c r="J155" t="s">
        <v>154</v>
      </c>
      <c r="K155" t="s">
        <v>155</v>
      </c>
      <c r="L155" t="s">
        <v>101</v>
      </c>
      <c r="M155" t="s">
        <v>103</v>
      </c>
      <c r="N155" t="s">
        <v>901</v>
      </c>
      <c r="O155" t="s">
        <v>105</v>
      </c>
      <c r="P155">
        <v>1</v>
      </c>
      <c r="Q155" s="4">
        <v>663.92</v>
      </c>
      <c r="R155" t="s">
        <v>117</v>
      </c>
      <c r="S155" t="s">
        <v>118</v>
      </c>
      <c r="T155" t="s">
        <v>119</v>
      </c>
      <c r="U155" t="s">
        <v>117</v>
      </c>
      <c r="V155" t="s">
        <v>118</v>
      </c>
      <c r="W155" t="s">
        <v>453</v>
      </c>
      <c r="X155" t="s">
        <v>420</v>
      </c>
      <c r="Y155" s="3">
        <v>45989</v>
      </c>
      <c r="Z155" s="3">
        <v>45989</v>
      </c>
      <c r="AA155">
        <v>148</v>
      </c>
      <c r="AB155" s="4">
        <v>663.92</v>
      </c>
      <c r="AC155">
        <v>0</v>
      </c>
      <c r="AD155" s="7">
        <v>45995</v>
      </c>
      <c r="AE155" s="5" t="s">
        <v>811</v>
      </c>
      <c r="AF155">
        <v>148</v>
      </c>
      <c r="AG155" s="5" t="s">
        <v>124</v>
      </c>
      <c r="AH155" t="s">
        <v>120</v>
      </c>
      <c r="AI155" s="3">
        <v>46022</v>
      </c>
    </row>
    <row r="156" spans="1:35" x14ac:dyDescent="0.25">
      <c r="A156">
        <v>2025</v>
      </c>
      <c r="B156" s="3">
        <v>45931</v>
      </c>
      <c r="C156" s="3">
        <v>46022</v>
      </c>
      <c r="D156" t="s">
        <v>91</v>
      </c>
      <c r="E156" t="s">
        <v>209</v>
      </c>
      <c r="F156" t="s">
        <v>209</v>
      </c>
      <c r="G156" t="s">
        <v>209</v>
      </c>
      <c r="H156" t="s">
        <v>116</v>
      </c>
      <c r="I156" t="s">
        <v>132</v>
      </c>
      <c r="J156" t="s">
        <v>148</v>
      </c>
      <c r="K156" t="s">
        <v>149</v>
      </c>
      <c r="L156" t="s">
        <v>101</v>
      </c>
      <c r="M156" t="s">
        <v>103</v>
      </c>
      <c r="N156" t="s">
        <v>901</v>
      </c>
      <c r="O156" t="s">
        <v>105</v>
      </c>
      <c r="P156">
        <v>1</v>
      </c>
      <c r="Q156" s="4">
        <v>663.92</v>
      </c>
      <c r="R156" t="s">
        <v>117</v>
      </c>
      <c r="S156" t="s">
        <v>118</v>
      </c>
      <c r="T156" t="s">
        <v>119</v>
      </c>
      <c r="U156" t="s">
        <v>117</v>
      </c>
      <c r="V156" t="s">
        <v>118</v>
      </c>
      <c r="W156" t="s">
        <v>453</v>
      </c>
      <c r="X156" t="s">
        <v>420</v>
      </c>
      <c r="Y156" s="3">
        <v>45989</v>
      </c>
      <c r="Z156" s="3">
        <v>45989</v>
      </c>
      <c r="AA156">
        <v>149</v>
      </c>
      <c r="AB156" s="4">
        <v>663.92</v>
      </c>
      <c r="AC156">
        <v>0</v>
      </c>
      <c r="AD156" s="7">
        <v>45995</v>
      </c>
      <c r="AE156" s="5" t="s">
        <v>812</v>
      </c>
      <c r="AF156">
        <v>149</v>
      </c>
      <c r="AG156" s="5" t="s">
        <v>124</v>
      </c>
      <c r="AH156" t="s">
        <v>120</v>
      </c>
      <c r="AI156" s="3">
        <v>46022</v>
      </c>
    </row>
    <row r="157" spans="1:35" x14ac:dyDescent="0.25">
      <c r="A157">
        <v>2025</v>
      </c>
      <c r="B157" s="3">
        <v>45931</v>
      </c>
      <c r="C157" s="3">
        <v>46022</v>
      </c>
      <c r="D157" t="s">
        <v>91</v>
      </c>
      <c r="E157" t="s">
        <v>209</v>
      </c>
      <c r="F157" t="s">
        <v>209</v>
      </c>
      <c r="G157" t="s">
        <v>209</v>
      </c>
      <c r="H157" t="s">
        <v>116</v>
      </c>
      <c r="I157" t="s">
        <v>236</v>
      </c>
      <c r="J157" t="s">
        <v>237</v>
      </c>
      <c r="K157" t="s">
        <v>238</v>
      </c>
      <c r="L157" t="s">
        <v>101</v>
      </c>
      <c r="M157" t="s">
        <v>103</v>
      </c>
      <c r="N157" t="s">
        <v>901</v>
      </c>
      <c r="O157" t="s">
        <v>105</v>
      </c>
      <c r="P157">
        <v>1</v>
      </c>
      <c r="Q157" s="4">
        <v>663.92</v>
      </c>
      <c r="R157" t="s">
        <v>117</v>
      </c>
      <c r="S157" t="s">
        <v>118</v>
      </c>
      <c r="T157" t="s">
        <v>119</v>
      </c>
      <c r="U157" t="s">
        <v>117</v>
      </c>
      <c r="V157" t="s">
        <v>118</v>
      </c>
      <c r="W157" t="s">
        <v>453</v>
      </c>
      <c r="X157" t="s">
        <v>420</v>
      </c>
      <c r="Y157" s="3">
        <v>45989</v>
      </c>
      <c r="Z157" s="3">
        <v>45989</v>
      </c>
      <c r="AA157">
        <v>150</v>
      </c>
      <c r="AB157" s="4">
        <v>663.92</v>
      </c>
      <c r="AC157">
        <v>0</v>
      </c>
      <c r="AD157" s="7">
        <v>45995</v>
      </c>
      <c r="AE157" s="5" t="s">
        <v>813</v>
      </c>
      <c r="AF157">
        <v>150</v>
      </c>
      <c r="AG157" s="5" t="s">
        <v>124</v>
      </c>
      <c r="AH157" t="s">
        <v>120</v>
      </c>
      <c r="AI157" s="3">
        <v>46022</v>
      </c>
    </row>
    <row r="158" spans="1:35" x14ac:dyDescent="0.25">
      <c r="A158">
        <v>2025</v>
      </c>
      <c r="B158" s="3">
        <v>45931</v>
      </c>
      <c r="C158" s="3">
        <v>46022</v>
      </c>
      <c r="D158" t="s">
        <v>91</v>
      </c>
      <c r="E158" t="s">
        <v>209</v>
      </c>
      <c r="F158" t="s">
        <v>209</v>
      </c>
      <c r="G158" t="s">
        <v>209</v>
      </c>
      <c r="H158" t="s">
        <v>116</v>
      </c>
      <c r="I158" t="s">
        <v>349</v>
      </c>
      <c r="J158" t="s">
        <v>350</v>
      </c>
      <c r="K158" t="s">
        <v>351</v>
      </c>
      <c r="L158" t="s">
        <v>102</v>
      </c>
      <c r="M158" t="s">
        <v>103</v>
      </c>
      <c r="N158" t="s">
        <v>901</v>
      </c>
      <c r="O158" t="s">
        <v>105</v>
      </c>
      <c r="P158">
        <v>1</v>
      </c>
      <c r="Q158" s="4">
        <v>663.92</v>
      </c>
      <c r="R158" t="s">
        <v>117</v>
      </c>
      <c r="S158" t="s">
        <v>118</v>
      </c>
      <c r="T158" t="s">
        <v>119</v>
      </c>
      <c r="U158" t="s">
        <v>117</v>
      </c>
      <c r="V158" t="s">
        <v>118</v>
      </c>
      <c r="W158" t="s">
        <v>453</v>
      </c>
      <c r="X158" t="s">
        <v>421</v>
      </c>
      <c r="Y158" s="3">
        <v>45989</v>
      </c>
      <c r="Z158" s="3">
        <v>45989</v>
      </c>
      <c r="AA158">
        <v>151</v>
      </c>
      <c r="AB158" s="4">
        <v>663.92</v>
      </c>
      <c r="AC158">
        <v>0</v>
      </c>
      <c r="AD158" s="7">
        <v>45995</v>
      </c>
      <c r="AE158" s="5" t="s">
        <v>814</v>
      </c>
      <c r="AF158">
        <v>151</v>
      </c>
      <c r="AG158" s="5" t="s">
        <v>124</v>
      </c>
      <c r="AH158" t="s">
        <v>120</v>
      </c>
      <c r="AI158" s="3">
        <v>46022</v>
      </c>
    </row>
    <row r="159" spans="1:35" x14ac:dyDescent="0.25">
      <c r="A159">
        <v>2025</v>
      </c>
      <c r="B159" s="3">
        <v>45931</v>
      </c>
      <c r="C159" s="3">
        <v>46022</v>
      </c>
      <c r="D159" t="s">
        <v>91</v>
      </c>
      <c r="E159" t="s">
        <v>209</v>
      </c>
      <c r="F159" t="s">
        <v>209</v>
      </c>
      <c r="G159" t="s">
        <v>209</v>
      </c>
      <c r="H159" t="s">
        <v>116</v>
      </c>
      <c r="I159" t="s">
        <v>140</v>
      </c>
      <c r="J159" t="s">
        <v>168</v>
      </c>
      <c r="K159" t="s">
        <v>169</v>
      </c>
      <c r="L159" t="s">
        <v>102</v>
      </c>
      <c r="M159" t="s">
        <v>103</v>
      </c>
      <c r="N159" t="s">
        <v>901</v>
      </c>
      <c r="O159" t="s">
        <v>105</v>
      </c>
      <c r="P159">
        <v>1</v>
      </c>
      <c r="Q159" s="4">
        <v>2011</v>
      </c>
      <c r="R159" t="s">
        <v>117</v>
      </c>
      <c r="S159" t="s">
        <v>118</v>
      </c>
      <c r="T159" t="s">
        <v>119</v>
      </c>
      <c r="U159" t="s">
        <v>117</v>
      </c>
      <c r="V159" t="s">
        <v>118</v>
      </c>
      <c r="W159" t="s">
        <v>246</v>
      </c>
      <c r="X159" t="s">
        <v>310</v>
      </c>
      <c r="Y159" s="3">
        <v>45989</v>
      </c>
      <c r="Z159" s="3">
        <v>45990</v>
      </c>
      <c r="AA159">
        <v>152</v>
      </c>
      <c r="AB159" s="4">
        <v>2011</v>
      </c>
      <c r="AC159">
        <v>0</v>
      </c>
      <c r="AD159" s="7">
        <v>45995</v>
      </c>
      <c r="AE159" s="5" t="s">
        <v>815</v>
      </c>
      <c r="AF159">
        <v>152</v>
      </c>
      <c r="AG159" s="5" t="s">
        <v>124</v>
      </c>
      <c r="AH159" t="s">
        <v>120</v>
      </c>
      <c r="AI159" s="3">
        <v>46022</v>
      </c>
    </row>
    <row r="160" spans="1:35" x14ac:dyDescent="0.25">
      <c r="A160">
        <v>2025</v>
      </c>
      <c r="B160" s="3">
        <v>45931</v>
      </c>
      <c r="C160" s="3">
        <v>46022</v>
      </c>
      <c r="D160" t="s">
        <v>91</v>
      </c>
      <c r="E160" t="s">
        <v>209</v>
      </c>
      <c r="F160" t="s">
        <v>209</v>
      </c>
      <c r="G160" t="s">
        <v>209</v>
      </c>
      <c r="H160" t="s">
        <v>116</v>
      </c>
      <c r="I160" t="s">
        <v>206</v>
      </c>
      <c r="J160" t="s">
        <v>187</v>
      </c>
      <c r="K160" t="s">
        <v>121</v>
      </c>
      <c r="L160" t="s">
        <v>101</v>
      </c>
      <c r="M160" t="s">
        <v>103</v>
      </c>
      <c r="N160" t="s">
        <v>901</v>
      </c>
      <c r="O160" t="s">
        <v>105</v>
      </c>
      <c r="P160">
        <v>1</v>
      </c>
      <c r="Q160" s="4">
        <v>2011</v>
      </c>
      <c r="R160" t="s">
        <v>117</v>
      </c>
      <c r="S160" t="s">
        <v>118</v>
      </c>
      <c r="T160" t="s">
        <v>119</v>
      </c>
      <c r="U160" t="s">
        <v>117</v>
      </c>
      <c r="V160" t="s">
        <v>118</v>
      </c>
      <c r="W160" t="s">
        <v>246</v>
      </c>
      <c r="X160" t="s">
        <v>310</v>
      </c>
      <c r="Y160" s="3">
        <v>45989</v>
      </c>
      <c r="Z160" s="3">
        <v>45990</v>
      </c>
      <c r="AA160">
        <v>153</v>
      </c>
      <c r="AB160" s="4">
        <v>2011</v>
      </c>
      <c r="AC160">
        <v>0</v>
      </c>
      <c r="AD160" s="7">
        <v>45995</v>
      </c>
      <c r="AE160" s="5" t="s">
        <v>816</v>
      </c>
      <c r="AF160">
        <v>153</v>
      </c>
      <c r="AG160" s="5" t="s">
        <v>124</v>
      </c>
      <c r="AH160" t="s">
        <v>120</v>
      </c>
      <c r="AI160" s="3">
        <v>46022</v>
      </c>
    </row>
    <row r="161" spans="1:35" x14ac:dyDescent="0.25">
      <c r="A161">
        <v>2025</v>
      </c>
      <c r="B161" s="3">
        <v>45931</v>
      </c>
      <c r="C161" s="3">
        <v>46022</v>
      </c>
      <c r="D161" t="s">
        <v>91</v>
      </c>
      <c r="E161" t="s">
        <v>209</v>
      </c>
      <c r="F161" t="s">
        <v>209</v>
      </c>
      <c r="G161" t="s">
        <v>209</v>
      </c>
      <c r="H161" t="s">
        <v>116</v>
      </c>
      <c r="I161" t="s">
        <v>255</v>
      </c>
      <c r="J161" t="s">
        <v>170</v>
      </c>
      <c r="K161" t="s">
        <v>256</v>
      </c>
      <c r="L161" t="s">
        <v>101</v>
      </c>
      <c r="M161" t="s">
        <v>103</v>
      </c>
      <c r="N161" t="s">
        <v>901</v>
      </c>
      <c r="O161" t="s">
        <v>105</v>
      </c>
      <c r="P161">
        <v>1</v>
      </c>
      <c r="Q161" s="4">
        <v>2011</v>
      </c>
      <c r="R161" t="s">
        <v>117</v>
      </c>
      <c r="S161" t="s">
        <v>118</v>
      </c>
      <c r="T161" t="s">
        <v>119</v>
      </c>
      <c r="U161" t="s">
        <v>117</v>
      </c>
      <c r="V161" t="s">
        <v>118</v>
      </c>
      <c r="W161" t="s">
        <v>246</v>
      </c>
      <c r="X161" t="s">
        <v>310</v>
      </c>
      <c r="Y161" s="3">
        <v>45989</v>
      </c>
      <c r="Z161" s="3">
        <v>45990</v>
      </c>
      <c r="AA161">
        <v>154</v>
      </c>
      <c r="AB161" s="4">
        <v>2011</v>
      </c>
      <c r="AC161">
        <v>0</v>
      </c>
      <c r="AD161" s="7">
        <v>45995</v>
      </c>
      <c r="AE161" s="5" t="s">
        <v>817</v>
      </c>
      <c r="AF161">
        <v>154</v>
      </c>
      <c r="AG161" s="5" t="s">
        <v>124</v>
      </c>
      <c r="AH161" t="s">
        <v>120</v>
      </c>
      <c r="AI161" s="3">
        <v>46022</v>
      </c>
    </row>
    <row r="162" spans="1:35" x14ac:dyDescent="0.25">
      <c r="A162">
        <v>2025</v>
      </c>
      <c r="B162" s="3">
        <v>45931</v>
      </c>
      <c r="C162" s="3">
        <v>46022</v>
      </c>
      <c r="D162" t="s">
        <v>91</v>
      </c>
      <c r="E162" t="s">
        <v>209</v>
      </c>
      <c r="F162" t="s">
        <v>209</v>
      </c>
      <c r="G162" t="s">
        <v>209</v>
      </c>
      <c r="H162" t="s">
        <v>116</v>
      </c>
      <c r="I162" t="s">
        <v>207</v>
      </c>
      <c r="J162" t="s">
        <v>194</v>
      </c>
      <c r="K162" t="s">
        <v>121</v>
      </c>
      <c r="L162" t="s">
        <v>101</v>
      </c>
      <c r="M162" t="s">
        <v>103</v>
      </c>
      <c r="N162" t="s">
        <v>901</v>
      </c>
      <c r="O162" t="s">
        <v>105</v>
      </c>
      <c r="P162">
        <v>1</v>
      </c>
      <c r="Q162" s="4">
        <v>2011</v>
      </c>
      <c r="R162" t="s">
        <v>117</v>
      </c>
      <c r="S162" t="s">
        <v>118</v>
      </c>
      <c r="T162" t="s">
        <v>119</v>
      </c>
      <c r="U162" t="s">
        <v>117</v>
      </c>
      <c r="V162" t="s">
        <v>118</v>
      </c>
      <c r="W162" t="s">
        <v>246</v>
      </c>
      <c r="X162" t="s">
        <v>310</v>
      </c>
      <c r="Y162" s="3">
        <v>45989</v>
      </c>
      <c r="Z162" s="3">
        <v>45990</v>
      </c>
      <c r="AA162">
        <v>155</v>
      </c>
      <c r="AB162" s="4">
        <v>2011</v>
      </c>
      <c r="AC162">
        <v>0</v>
      </c>
      <c r="AD162" s="7">
        <v>45995</v>
      </c>
      <c r="AE162" s="5" t="s">
        <v>818</v>
      </c>
      <c r="AF162">
        <v>155</v>
      </c>
      <c r="AG162" s="5" t="s">
        <v>124</v>
      </c>
      <c r="AH162" t="s">
        <v>120</v>
      </c>
      <c r="AI162" s="3">
        <v>46022</v>
      </c>
    </row>
    <row r="163" spans="1:35" x14ac:dyDescent="0.25">
      <c r="A163">
        <v>2025</v>
      </c>
      <c r="B163" s="3">
        <v>45931</v>
      </c>
      <c r="C163" s="3">
        <v>46022</v>
      </c>
      <c r="D163" t="s">
        <v>91</v>
      </c>
      <c r="E163" t="s">
        <v>306</v>
      </c>
      <c r="F163" t="s">
        <v>306</v>
      </c>
      <c r="G163" t="s">
        <v>306</v>
      </c>
      <c r="H163" t="s">
        <v>116</v>
      </c>
      <c r="I163" t="s">
        <v>262</v>
      </c>
      <c r="J163" t="s">
        <v>360</v>
      </c>
      <c r="K163" t="s">
        <v>361</v>
      </c>
      <c r="L163" t="s">
        <v>101</v>
      </c>
      <c r="M163" t="s">
        <v>103</v>
      </c>
      <c r="N163" t="s">
        <v>422</v>
      </c>
      <c r="O163" t="s">
        <v>105</v>
      </c>
      <c r="P163">
        <v>1</v>
      </c>
      <c r="Q163" s="4">
        <v>2011</v>
      </c>
      <c r="R163" t="s">
        <v>117</v>
      </c>
      <c r="S163" t="s">
        <v>118</v>
      </c>
      <c r="T163" t="s">
        <v>119</v>
      </c>
      <c r="U163" t="s">
        <v>117</v>
      </c>
      <c r="V163" t="s">
        <v>459</v>
      </c>
      <c r="W163" t="s">
        <v>454</v>
      </c>
      <c r="X163" t="s">
        <v>422</v>
      </c>
      <c r="Y163" s="3">
        <v>45984</v>
      </c>
      <c r="Z163" s="3">
        <v>45985</v>
      </c>
      <c r="AA163">
        <v>156</v>
      </c>
      <c r="AB163" s="4">
        <v>2011</v>
      </c>
      <c r="AC163">
        <v>0</v>
      </c>
      <c r="AD163" s="7">
        <v>45993</v>
      </c>
      <c r="AE163" s="5" t="s">
        <v>819</v>
      </c>
      <c r="AF163">
        <v>156</v>
      </c>
      <c r="AG163" s="5" t="s">
        <v>124</v>
      </c>
      <c r="AH163" t="s">
        <v>120</v>
      </c>
      <c r="AI163" s="3">
        <v>46022</v>
      </c>
    </row>
    <row r="164" spans="1:35" x14ac:dyDescent="0.25">
      <c r="A164">
        <v>2025</v>
      </c>
      <c r="B164" s="3">
        <v>45931</v>
      </c>
      <c r="C164" s="3">
        <v>46022</v>
      </c>
      <c r="D164" t="s">
        <v>91</v>
      </c>
      <c r="E164" t="s">
        <v>306</v>
      </c>
      <c r="F164" t="s">
        <v>306</v>
      </c>
      <c r="G164" t="s">
        <v>306</v>
      </c>
      <c r="H164" t="s">
        <v>116</v>
      </c>
      <c r="I164" t="s">
        <v>362</v>
      </c>
      <c r="J164" t="s">
        <v>363</v>
      </c>
      <c r="K164" t="s">
        <v>158</v>
      </c>
      <c r="L164" t="s">
        <v>101</v>
      </c>
      <c r="M164" t="s">
        <v>103</v>
      </c>
      <c r="N164" t="s">
        <v>422</v>
      </c>
      <c r="O164" t="s">
        <v>105</v>
      </c>
      <c r="P164">
        <v>1</v>
      </c>
      <c r="Q164" s="4">
        <v>2011</v>
      </c>
      <c r="R164" t="s">
        <v>117</v>
      </c>
      <c r="S164" t="s">
        <v>118</v>
      </c>
      <c r="T164" t="s">
        <v>119</v>
      </c>
      <c r="U164" t="s">
        <v>117</v>
      </c>
      <c r="V164" t="s">
        <v>459</v>
      </c>
      <c r="W164" t="s">
        <v>454</v>
      </c>
      <c r="X164" t="s">
        <v>422</v>
      </c>
      <c r="Y164" s="3">
        <v>45984</v>
      </c>
      <c r="Z164" s="3">
        <v>45985</v>
      </c>
      <c r="AA164">
        <v>157</v>
      </c>
      <c r="AB164" s="4">
        <v>2011</v>
      </c>
      <c r="AC164">
        <v>0</v>
      </c>
      <c r="AD164" s="7">
        <v>45993</v>
      </c>
      <c r="AE164" s="5" t="s">
        <v>820</v>
      </c>
      <c r="AF164">
        <v>157</v>
      </c>
      <c r="AG164" s="5" t="s">
        <v>124</v>
      </c>
      <c r="AH164" t="s">
        <v>120</v>
      </c>
      <c r="AI164" s="3">
        <v>46022</v>
      </c>
    </row>
    <row r="165" spans="1:35" x14ac:dyDescent="0.25">
      <c r="A165">
        <v>2025</v>
      </c>
      <c r="B165" s="3">
        <v>45931</v>
      </c>
      <c r="C165" s="3">
        <v>46022</v>
      </c>
      <c r="D165" t="s">
        <v>91</v>
      </c>
      <c r="E165" t="s">
        <v>306</v>
      </c>
      <c r="F165" t="s">
        <v>306</v>
      </c>
      <c r="G165" t="s">
        <v>306</v>
      </c>
      <c r="H165" t="s">
        <v>116</v>
      </c>
      <c r="I165" t="s">
        <v>364</v>
      </c>
      <c r="J165" t="s">
        <v>365</v>
      </c>
      <c r="K165" t="s">
        <v>128</v>
      </c>
      <c r="L165" t="s">
        <v>101</v>
      </c>
      <c r="M165" t="s">
        <v>103</v>
      </c>
      <c r="N165" t="s">
        <v>422</v>
      </c>
      <c r="O165" t="s">
        <v>105</v>
      </c>
      <c r="P165">
        <v>1</v>
      </c>
      <c r="Q165" s="4">
        <v>2011</v>
      </c>
      <c r="R165" t="s">
        <v>117</v>
      </c>
      <c r="S165" t="s">
        <v>118</v>
      </c>
      <c r="T165" t="s">
        <v>119</v>
      </c>
      <c r="U165" t="s">
        <v>117</v>
      </c>
      <c r="V165" t="s">
        <v>459</v>
      </c>
      <c r="W165" t="s">
        <v>454</v>
      </c>
      <c r="X165" t="s">
        <v>422</v>
      </c>
      <c r="Y165" s="3">
        <v>45984</v>
      </c>
      <c r="Z165" s="3">
        <v>45985</v>
      </c>
      <c r="AA165">
        <v>158</v>
      </c>
      <c r="AB165" s="4">
        <v>2011</v>
      </c>
      <c r="AC165">
        <v>0</v>
      </c>
      <c r="AD165" s="7">
        <v>45995</v>
      </c>
      <c r="AE165" s="5" t="s">
        <v>821</v>
      </c>
      <c r="AF165">
        <v>158</v>
      </c>
      <c r="AG165" s="5" t="s">
        <v>124</v>
      </c>
      <c r="AH165" t="s">
        <v>120</v>
      </c>
      <c r="AI165" s="3">
        <v>46022</v>
      </c>
    </row>
    <row r="166" spans="1:35" x14ac:dyDescent="0.25">
      <c r="A166">
        <v>2025</v>
      </c>
      <c r="B166" s="3">
        <v>45931</v>
      </c>
      <c r="C166" s="3">
        <v>46022</v>
      </c>
      <c r="D166" t="s">
        <v>91</v>
      </c>
      <c r="E166" t="s">
        <v>209</v>
      </c>
      <c r="F166" t="s">
        <v>209</v>
      </c>
      <c r="G166" t="s">
        <v>209</v>
      </c>
      <c r="H166" t="s">
        <v>116</v>
      </c>
      <c r="I166" t="s">
        <v>366</v>
      </c>
      <c r="J166" t="s">
        <v>152</v>
      </c>
      <c r="K166" t="s">
        <v>367</v>
      </c>
      <c r="L166" t="s">
        <v>101</v>
      </c>
      <c r="M166" t="s">
        <v>103</v>
      </c>
      <c r="N166" t="s">
        <v>422</v>
      </c>
      <c r="O166" t="s">
        <v>105</v>
      </c>
      <c r="P166">
        <v>1</v>
      </c>
      <c r="Q166" s="4">
        <v>2011</v>
      </c>
      <c r="R166" t="s">
        <v>117</v>
      </c>
      <c r="S166" t="s">
        <v>118</v>
      </c>
      <c r="T166" t="s">
        <v>119</v>
      </c>
      <c r="U166" t="s">
        <v>117</v>
      </c>
      <c r="V166" t="s">
        <v>459</v>
      </c>
      <c r="W166" t="s">
        <v>454</v>
      </c>
      <c r="X166" t="s">
        <v>422</v>
      </c>
      <c r="Y166" s="3">
        <v>45984</v>
      </c>
      <c r="Z166" s="3">
        <v>45985</v>
      </c>
      <c r="AA166">
        <v>159</v>
      </c>
      <c r="AB166" s="4">
        <v>2011</v>
      </c>
      <c r="AC166">
        <v>0</v>
      </c>
      <c r="AD166" s="7">
        <v>45994</v>
      </c>
      <c r="AE166" s="5" t="s">
        <v>822</v>
      </c>
      <c r="AF166">
        <v>159</v>
      </c>
      <c r="AG166" s="5" t="s">
        <v>124</v>
      </c>
      <c r="AH166" t="s">
        <v>120</v>
      </c>
      <c r="AI166" s="3">
        <v>46022</v>
      </c>
    </row>
    <row r="167" spans="1:35" x14ac:dyDescent="0.25">
      <c r="A167">
        <v>2025</v>
      </c>
      <c r="B167" s="3">
        <v>45931</v>
      </c>
      <c r="C167" s="3">
        <v>46022</v>
      </c>
      <c r="D167" t="s">
        <v>91</v>
      </c>
      <c r="E167" t="s">
        <v>209</v>
      </c>
      <c r="F167" t="s">
        <v>209</v>
      </c>
      <c r="G167" t="s">
        <v>209</v>
      </c>
      <c r="H167" t="s">
        <v>116</v>
      </c>
      <c r="I167" t="s">
        <v>262</v>
      </c>
      <c r="J167" t="s">
        <v>360</v>
      </c>
      <c r="K167" t="s">
        <v>361</v>
      </c>
      <c r="L167" t="s">
        <v>101</v>
      </c>
      <c r="M167" t="s">
        <v>103</v>
      </c>
      <c r="N167" t="s">
        <v>423</v>
      </c>
      <c r="O167" t="s">
        <v>105</v>
      </c>
      <c r="P167">
        <v>1</v>
      </c>
      <c r="Q167" s="4">
        <v>2011</v>
      </c>
      <c r="R167" t="s">
        <v>117</v>
      </c>
      <c r="S167" t="s">
        <v>118</v>
      </c>
      <c r="T167" t="s">
        <v>119</v>
      </c>
      <c r="U167" t="s">
        <v>117</v>
      </c>
      <c r="V167" t="s">
        <v>459</v>
      </c>
      <c r="W167" t="s">
        <v>454</v>
      </c>
      <c r="X167" t="s">
        <v>423</v>
      </c>
      <c r="Y167" s="3">
        <v>45990</v>
      </c>
      <c r="Z167" s="3">
        <v>45991</v>
      </c>
      <c r="AA167">
        <v>160</v>
      </c>
      <c r="AB167" s="4">
        <v>2011</v>
      </c>
      <c r="AC167">
        <v>0</v>
      </c>
      <c r="AD167" s="7">
        <v>45993</v>
      </c>
      <c r="AE167" s="5" t="s">
        <v>823</v>
      </c>
      <c r="AF167">
        <v>160</v>
      </c>
      <c r="AG167" s="5" t="s">
        <v>124</v>
      </c>
      <c r="AH167" t="s">
        <v>120</v>
      </c>
      <c r="AI167" s="3">
        <v>46022</v>
      </c>
    </row>
    <row r="168" spans="1:35" x14ac:dyDescent="0.25">
      <c r="A168">
        <v>2025</v>
      </c>
      <c r="B168" s="3">
        <v>45931</v>
      </c>
      <c r="C168" s="3">
        <v>46022</v>
      </c>
      <c r="D168" t="s">
        <v>91</v>
      </c>
      <c r="E168" t="s">
        <v>209</v>
      </c>
      <c r="F168" t="s">
        <v>209</v>
      </c>
      <c r="G168" t="s">
        <v>209</v>
      </c>
      <c r="H168" t="s">
        <v>116</v>
      </c>
      <c r="I168" t="s">
        <v>362</v>
      </c>
      <c r="J168" t="s">
        <v>363</v>
      </c>
      <c r="K168" t="s">
        <v>158</v>
      </c>
      <c r="L168" t="s">
        <v>101</v>
      </c>
      <c r="M168" t="s">
        <v>103</v>
      </c>
      <c r="N168" t="s">
        <v>423</v>
      </c>
      <c r="O168" t="s">
        <v>105</v>
      </c>
      <c r="P168">
        <v>1</v>
      </c>
      <c r="Q168" s="4">
        <v>2011</v>
      </c>
      <c r="R168" t="s">
        <v>117</v>
      </c>
      <c r="S168" t="s">
        <v>118</v>
      </c>
      <c r="T168" t="s">
        <v>119</v>
      </c>
      <c r="U168" t="s">
        <v>117</v>
      </c>
      <c r="V168" t="s">
        <v>459</v>
      </c>
      <c r="W168" t="s">
        <v>454</v>
      </c>
      <c r="X168" t="s">
        <v>423</v>
      </c>
      <c r="Y168" s="3">
        <v>45990</v>
      </c>
      <c r="Z168" s="3">
        <v>45991</v>
      </c>
      <c r="AA168">
        <v>161</v>
      </c>
      <c r="AB168" s="4">
        <v>2011</v>
      </c>
      <c r="AC168">
        <v>0</v>
      </c>
      <c r="AD168" s="7">
        <v>45993</v>
      </c>
      <c r="AE168" s="5" t="s">
        <v>824</v>
      </c>
      <c r="AF168">
        <v>161</v>
      </c>
      <c r="AG168" s="5" t="s">
        <v>124</v>
      </c>
      <c r="AH168" t="s">
        <v>120</v>
      </c>
      <c r="AI168" s="3">
        <v>46022</v>
      </c>
    </row>
    <row r="169" spans="1:35" x14ac:dyDescent="0.25">
      <c r="A169">
        <v>2025</v>
      </c>
      <c r="B169" s="3">
        <v>45931</v>
      </c>
      <c r="C169" s="3">
        <v>46022</v>
      </c>
      <c r="D169" t="s">
        <v>91</v>
      </c>
      <c r="E169" t="s">
        <v>209</v>
      </c>
      <c r="F169" t="s">
        <v>209</v>
      </c>
      <c r="G169" t="s">
        <v>209</v>
      </c>
      <c r="H169" t="s">
        <v>116</v>
      </c>
      <c r="I169" t="s">
        <v>364</v>
      </c>
      <c r="J169" t="s">
        <v>365</v>
      </c>
      <c r="K169" t="s">
        <v>128</v>
      </c>
      <c r="L169" t="s">
        <v>101</v>
      </c>
      <c r="M169" t="s">
        <v>103</v>
      </c>
      <c r="N169" t="s">
        <v>423</v>
      </c>
      <c r="O169" t="s">
        <v>105</v>
      </c>
      <c r="P169">
        <v>1</v>
      </c>
      <c r="Q169" s="4">
        <v>2011</v>
      </c>
      <c r="R169" t="s">
        <v>117</v>
      </c>
      <c r="S169" t="s">
        <v>118</v>
      </c>
      <c r="T169" t="s">
        <v>119</v>
      </c>
      <c r="U169" t="s">
        <v>117</v>
      </c>
      <c r="V169" t="s">
        <v>459</v>
      </c>
      <c r="W169" t="s">
        <v>454</v>
      </c>
      <c r="X169" t="s">
        <v>423</v>
      </c>
      <c r="Y169" s="3">
        <v>45990</v>
      </c>
      <c r="Z169" s="3">
        <v>45991</v>
      </c>
      <c r="AA169">
        <v>162</v>
      </c>
      <c r="AB169" s="4">
        <v>2011</v>
      </c>
      <c r="AC169">
        <v>0</v>
      </c>
      <c r="AD169" s="7">
        <v>45995</v>
      </c>
      <c r="AE169" s="5" t="s">
        <v>825</v>
      </c>
      <c r="AF169">
        <v>162</v>
      </c>
      <c r="AG169" s="5" t="s">
        <v>124</v>
      </c>
      <c r="AH169" t="s">
        <v>120</v>
      </c>
      <c r="AI169" s="3">
        <v>46022</v>
      </c>
    </row>
    <row r="170" spans="1:35" x14ac:dyDescent="0.25">
      <c r="A170">
        <v>2025</v>
      </c>
      <c r="B170" s="3">
        <v>45931</v>
      </c>
      <c r="C170" s="3">
        <v>46022</v>
      </c>
      <c r="D170" t="s">
        <v>91</v>
      </c>
      <c r="E170" t="s">
        <v>209</v>
      </c>
      <c r="F170" t="s">
        <v>209</v>
      </c>
      <c r="G170" t="s">
        <v>209</v>
      </c>
      <c r="H170" t="s">
        <v>116</v>
      </c>
      <c r="I170" t="s">
        <v>366</v>
      </c>
      <c r="J170" t="s">
        <v>152</v>
      </c>
      <c r="K170" t="s">
        <v>367</v>
      </c>
      <c r="L170" t="s">
        <v>101</v>
      </c>
      <c r="M170" t="s">
        <v>103</v>
      </c>
      <c r="N170" t="s">
        <v>423</v>
      </c>
      <c r="O170" t="s">
        <v>105</v>
      </c>
      <c r="P170">
        <v>1</v>
      </c>
      <c r="Q170" s="4">
        <v>2011</v>
      </c>
      <c r="R170" t="s">
        <v>117</v>
      </c>
      <c r="S170" t="s">
        <v>118</v>
      </c>
      <c r="T170" t="s">
        <v>119</v>
      </c>
      <c r="U170" t="s">
        <v>117</v>
      </c>
      <c r="V170" t="s">
        <v>459</v>
      </c>
      <c r="W170" t="s">
        <v>454</v>
      </c>
      <c r="X170" t="s">
        <v>423</v>
      </c>
      <c r="Y170" s="3">
        <v>45990</v>
      </c>
      <c r="Z170" s="3">
        <v>45991</v>
      </c>
      <c r="AA170">
        <v>163</v>
      </c>
      <c r="AB170" s="4">
        <v>2011</v>
      </c>
      <c r="AC170">
        <v>0</v>
      </c>
      <c r="AD170" s="7">
        <v>45994</v>
      </c>
      <c r="AE170" s="5" t="s">
        <v>826</v>
      </c>
      <c r="AF170">
        <v>163</v>
      </c>
      <c r="AG170" s="5" t="s">
        <v>124</v>
      </c>
      <c r="AH170" t="s">
        <v>120</v>
      </c>
      <c r="AI170" s="3">
        <v>46022</v>
      </c>
    </row>
    <row r="171" spans="1:35" x14ac:dyDescent="0.25">
      <c r="A171">
        <v>2025</v>
      </c>
      <c r="B171" s="3">
        <v>45931</v>
      </c>
      <c r="C171" s="3">
        <v>46022</v>
      </c>
      <c r="D171" t="s">
        <v>91</v>
      </c>
      <c r="E171" t="s">
        <v>209</v>
      </c>
      <c r="F171" t="s">
        <v>209</v>
      </c>
      <c r="G171" t="s">
        <v>209</v>
      </c>
      <c r="H171" t="s">
        <v>116</v>
      </c>
      <c r="I171" t="s">
        <v>203</v>
      </c>
      <c r="J171" t="s">
        <v>191</v>
      </c>
      <c r="K171" t="s">
        <v>192</v>
      </c>
      <c r="L171" t="s">
        <v>102</v>
      </c>
      <c r="M171" t="s">
        <v>103</v>
      </c>
      <c r="N171" t="s">
        <v>901</v>
      </c>
      <c r="O171" t="s">
        <v>105</v>
      </c>
      <c r="P171">
        <v>1</v>
      </c>
      <c r="Q171" s="4">
        <v>4685.92</v>
      </c>
      <c r="R171" t="s">
        <v>117</v>
      </c>
      <c r="S171" t="s">
        <v>118</v>
      </c>
      <c r="T171" t="s">
        <v>119</v>
      </c>
      <c r="U171" t="s">
        <v>117</v>
      </c>
      <c r="V171" t="s">
        <v>118</v>
      </c>
      <c r="W171" t="s">
        <v>246</v>
      </c>
      <c r="X171" t="s">
        <v>424</v>
      </c>
      <c r="Y171" s="3">
        <v>45988</v>
      </c>
      <c r="Z171" s="3">
        <v>45990</v>
      </c>
      <c r="AA171">
        <v>164</v>
      </c>
      <c r="AB171" s="4">
        <v>4685.92</v>
      </c>
      <c r="AC171">
        <v>0</v>
      </c>
      <c r="AD171" s="7">
        <v>46000</v>
      </c>
      <c r="AE171" s="5" t="s">
        <v>827</v>
      </c>
      <c r="AF171">
        <v>164</v>
      </c>
      <c r="AG171" s="5" t="s">
        <v>124</v>
      </c>
      <c r="AH171" t="s">
        <v>120</v>
      </c>
      <c r="AI171" s="3">
        <v>46022</v>
      </c>
    </row>
    <row r="172" spans="1:35" x14ac:dyDescent="0.25">
      <c r="A172">
        <v>2025</v>
      </c>
      <c r="B172" s="3">
        <v>45931</v>
      </c>
      <c r="C172" s="3">
        <v>46022</v>
      </c>
      <c r="D172" t="s">
        <v>91</v>
      </c>
      <c r="E172" t="s">
        <v>209</v>
      </c>
      <c r="F172" t="s">
        <v>209</v>
      </c>
      <c r="G172" t="s">
        <v>209</v>
      </c>
      <c r="H172" t="s">
        <v>116</v>
      </c>
      <c r="I172" t="s">
        <v>133</v>
      </c>
      <c r="J172" t="s">
        <v>150</v>
      </c>
      <c r="K172" t="s">
        <v>151</v>
      </c>
      <c r="L172" t="s">
        <v>101</v>
      </c>
      <c r="M172" t="s">
        <v>103</v>
      </c>
      <c r="N172" t="s">
        <v>901</v>
      </c>
      <c r="O172" t="s">
        <v>105</v>
      </c>
      <c r="P172">
        <v>1</v>
      </c>
      <c r="Q172" s="4">
        <v>4685.92</v>
      </c>
      <c r="R172" t="s">
        <v>117</v>
      </c>
      <c r="S172" t="s">
        <v>118</v>
      </c>
      <c r="T172" t="s">
        <v>119</v>
      </c>
      <c r="U172" t="s">
        <v>117</v>
      </c>
      <c r="V172" t="s">
        <v>118</v>
      </c>
      <c r="W172" t="s">
        <v>246</v>
      </c>
      <c r="X172" t="s">
        <v>424</v>
      </c>
      <c r="Y172" s="3">
        <v>45988</v>
      </c>
      <c r="Z172" s="3">
        <v>45990</v>
      </c>
      <c r="AA172">
        <v>165</v>
      </c>
      <c r="AB172" s="4">
        <v>4685.92</v>
      </c>
      <c r="AC172">
        <v>0</v>
      </c>
      <c r="AD172" s="7">
        <v>45995</v>
      </c>
      <c r="AE172" s="5" t="s">
        <v>828</v>
      </c>
      <c r="AF172">
        <v>165</v>
      </c>
      <c r="AG172" s="5" t="s">
        <v>124</v>
      </c>
      <c r="AH172" t="s">
        <v>120</v>
      </c>
      <c r="AI172" s="3">
        <v>46022</v>
      </c>
    </row>
    <row r="173" spans="1:35" x14ac:dyDescent="0.25">
      <c r="A173">
        <v>2025</v>
      </c>
      <c r="B173" s="3">
        <v>45931</v>
      </c>
      <c r="C173" s="3">
        <v>46022</v>
      </c>
      <c r="D173" t="s">
        <v>91</v>
      </c>
      <c r="E173" t="s">
        <v>209</v>
      </c>
      <c r="F173" t="s">
        <v>209</v>
      </c>
      <c r="G173" t="s">
        <v>209</v>
      </c>
      <c r="H173" t="s">
        <v>116</v>
      </c>
      <c r="I173" t="s">
        <v>131</v>
      </c>
      <c r="J173" t="s">
        <v>130</v>
      </c>
      <c r="K173" t="s">
        <v>147</v>
      </c>
      <c r="L173" t="s">
        <v>102</v>
      </c>
      <c r="M173" t="s">
        <v>103</v>
      </c>
      <c r="N173" t="s">
        <v>901</v>
      </c>
      <c r="O173" t="s">
        <v>105</v>
      </c>
      <c r="P173">
        <v>1</v>
      </c>
      <c r="Q173" s="4">
        <v>4685.92</v>
      </c>
      <c r="R173" t="s">
        <v>117</v>
      </c>
      <c r="S173" t="s">
        <v>118</v>
      </c>
      <c r="T173" t="s">
        <v>119</v>
      </c>
      <c r="U173" t="s">
        <v>117</v>
      </c>
      <c r="V173" t="s">
        <v>118</v>
      </c>
      <c r="W173" t="s">
        <v>246</v>
      </c>
      <c r="X173" t="s">
        <v>424</v>
      </c>
      <c r="Y173" s="3">
        <v>45988</v>
      </c>
      <c r="Z173" s="3">
        <v>45990</v>
      </c>
      <c r="AA173">
        <v>166</v>
      </c>
      <c r="AB173" s="4">
        <v>4685.92</v>
      </c>
      <c r="AC173">
        <v>0</v>
      </c>
      <c r="AD173" s="7">
        <v>45995</v>
      </c>
      <c r="AE173" s="5" t="s">
        <v>829</v>
      </c>
      <c r="AF173">
        <v>166</v>
      </c>
      <c r="AG173" s="5" t="s">
        <v>124</v>
      </c>
      <c r="AH173" t="s">
        <v>120</v>
      </c>
      <c r="AI173" s="3">
        <v>46022</v>
      </c>
    </row>
    <row r="174" spans="1:35" x14ac:dyDescent="0.25">
      <c r="A174">
        <v>2025</v>
      </c>
      <c r="B174" s="3">
        <v>45931</v>
      </c>
      <c r="C174" s="3">
        <v>46022</v>
      </c>
      <c r="D174" t="s">
        <v>91</v>
      </c>
      <c r="E174" t="s">
        <v>209</v>
      </c>
      <c r="F174" t="s">
        <v>209</v>
      </c>
      <c r="G174" t="s">
        <v>209</v>
      </c>
      <c r="H174" t="s">
        <v>116</v>
      </c>
      <c r="I174" t="s">
        <v>368</v>
      </c>
      <c r="J174" t="s">
        <v>369</v>
      </c>
      <c r="K174" t="s">
        <v>370</v>
      </c>
      <c r="L174" t="s">
        <v>101</v>
      </c>
      <c r="M174" t="s">
        <v>103</v>
      </c>
      <c r="N174" t="s">
        <v>425</v>
      </c>
      <c r="O174" t="s">
        <v>105</v>
      </c>
      <c r="P174">
        <v>1</v>
      </c>
      <c r="Q174" s="4">
        <v>2011</v>
      </c>
      <c r="R174" t="s">
        <v>117</v>
      </c>
      <c r="S174" t="s">
        <v>118</v>
      </c>
      <c r="T174" t="s">
        <v>119</v>
      </c>
      <c r="U174" t="s">
        <v>117</v>
      </c>
      <c r="V174" t="s">
        <v>459</v>
      </c>
      <c r="W174" t="s">
        <v>454</v>
      </c>
      <c r="X174" t="s">
        <v>425</v>
      </c>
      <c r="Y174" s="3">
        <v>45984</v>
      </c>
      <c r="Z174" s="3">
        <v>45985</v>
      </c>
      <c r="AA174">
        <v>167</v>
      </c>
      <c r="AB174" s="4">
        <v>2011</v>
      </c>
      <c r="AC174">
        <v>0</v>
      </c>
      <c r="AD174" s="7">
        <v>45994</v>
      </c>
      <c r="AE174" s="5" t="s">
        <v>830</v>
      </c>
      <c r="AF174">
        <v>167</v>
      </c>
      <c r="AG174" s="5" t="s">
        <v>124</v>
      </c>
      <c r="AH174" t="s">
        <v>120</v>
      </c>
      <c r="AI174" s="3">
        <v>46022</v>
      </c>
    </row>
    <row r="175" spans="1:35" x14ac:dyDescent="0.25">
      <c r="A175">
        <v>2025</v>
      </c>
      <c r="B175" s="3">
        <v>45931</v>
      </c>
      <c r="C175" s="3">
        <v>46022</v>
      </c>
      <c r="D175" t="s">
        <v>91</v>
      </c>
      <c r="E175" t="s">
        <v>209</v>
      </c>
      <c r="F175" t="s">
        <v>209</v>
      </c>
      <c r="G175" t="s">
        <v>209</v>
      </c>
      <c r="H175" t="s">
        <v>116</v>
      </c>
      <c r="I175" t="s">
        <v>371</v>
      </c>
      <c r="J175" t="s">
        <v>121</v>
      </c>
      <c r="K175" t="s">
        <v>156</v>
      </c>
      <c r="L175" t="s">
        <v>101</v>
      </c>
      <c r="M175" t="s">
        <v>103</v>
      </c>
      <c r="N175" t="s">
        <v>425</v>
      </c>
      <c r="O175" t="s">
        <v>105</v>
      </c>
      <c r="P175">
        <v>1</v>
      </c>
      <c r="Q175" s="4">
        <v>2011</v>
      </c>
      <c r="R175" t="s">
        <v>117</v>
      </c>
      <c r="S175" t="s">
        <v>118</v>
      </c>
      <c r="T175" t="s">
        <v>119</v>
      </c>
      <c r="U175" t="s">
        <v>117</v>
      </c>
      <c r="V175" t="s">
        <v>459</v>
      </c>
      <c r="W175" t="s">
        <v>454</v>
      </c>
      <c r="X175" t="s">
        <v>425</v>
      </c>
      <c r="Y175" s="3">
        <v>45984</v>
      </c>
      <c r="Z175" s="3">
        <v>45985</v>
      </c>
      <c r="AA175">
        <v>168</v>
      </c>
      <c r="AB175" s="4">
        <v>2011</v>
      </c>
      <c r="AC175">
        <v>0</v>
      </c>
      <c r="AD175" s="7">
        <v>45994</v>
      </c>
      <c r="AE175" s="5" t="s">
        <v>831</v>
      </c>
      <c r="AF175">
        <v>168</v>
      </c>
      <c r="AG175" s="5" t="s">
        <v>124</v>
      </c>
      <c r="AH175" t="s">
        <v>120</v>
      </c>
      <c r="AI175" s="3">
        <v>46022</v>
      </c>
    </row>
    <row r="176" spans="1:35" x14ac:dyDescent="0.25">
      <c r="A176">
        <v>2025</v>
      </c>
      <c r="B176" s="3">
        <v>45931</v>
      </c>
      <c r="C176" s="3">
        <v>46022</v>
      </c>
      <c r="D176" t="s">
        <v>91</v>
      </c>
      <c r="E176" t="s">
        <v>209</v>
      </c>
      <c r="F176" t="s">
        <v>209</v>
      </c>
      <c r="G176" t="s">
        <v>209</v>
      </c>
      <c r="H176" t="s">
        <v>116</v>
      </c>
      <c r="I176" t="s">
        <v>372</v>
      </c>
      <c r="J176" t="s">
        <v>373</v>
      </c>
      <c r="K176" t="s">
        <v>374</v>
      </c>
      <c r="L176" t="s">
        <v>102</v>
      </c>
      <c r="M176" t="s">
        <v>103</v>
      </c>
      <c r="N176" t="s">
        <v>425</v>
      </c>
      <c r="O176" t="s">
        <v>105</v>
      </c>
      <c r="P176">
        <v>1</v>
      </c>
      <c r="Q176" s="4">
        <v>2011</v>
      </c>
      <c r="R176" t="s">
        <v>117</v>
      </c>
      <c r="S176" t="s">
        <v>118</v>
      </c>
      <c r="T176" t="s">
        <v>119</v>
      </c>
      <c r="U176" t="s">
        <v>117</v>
      </c>
      <c r="V176" t="s">
        <v>459</v>
      </c>
      <c r="W176" t="s">
        <v>454</v>
      </c>
      <c r="X176" t="s">
        <v>425</v>
      </c>
      <c r="Y176" s="3">
        <v>45984</v>
      </c>
      <c r="Z176" s="3">
        <v>45985</v>
      </c>
      <c r="AA176">
        <v>169</v>
      </c>
      <c r="AB176" s="4">
        <v>2011</v>
      </c>
      <c r="AC176">
        <v>0</v>
      </c>
      <c r="AD176" s="7">
        <v>45994</v>
      </c>
      <c r="AE176" s="5" t="s">
        <v>832</v>
      </c>
      <c r="AF176">
        <v>169</v>
      </c>
      <c r="AG176" s="5" t="s">
        <v>124</v>
      </c>
      <c r="AH176" t="s">
        <v>120</v>
      </c>
      <c r="AI176" s="3">
        <v>46022</v>
      </c>
    </row>
    <row r="177" spans="1:35" x14ac:dyDescent="0.25">
      <c r="A177">
        <v>2025</v>
      </c>
      <c r="B177" s="3">
        <v>45931</v>
      </c>
      <c r="C177" s="3">
        <v>46022</v>
      </c>
      <c r="D177" t="s">
        <v>91</v>
      </c>
      <c r="E177" t="s">
        <v>209</v>
      </c>
      <c r="F177" t="s">
        <v>209</v>
      </c>
      <c r="G177" t="s">
        <v>209</v>
      </c>
      <c r="H177" t="s">
        <v>116</v>
      </c>
      <c r="I177" t="s">
        <v>368</v>
      </c>
      <c r="J177" t="s">
        <v>369</v>
      </c>
      <c r="K177" t="s">
        <v>370</v>
      </c>
      <c r="L177" t="s">
        <v>101</v>
      </c>
      <c r="M177" t="s">
        <v>103</v>
      </c>
      <c r="N177" t="s">
        <v>426</v>
      </c>
      <c r="O177" t="s">
        <v>105</v>
      </c>
      <c r="P177">
        <v>1</v>
      </c>
      <c r="Q177" s="4">
        <v>2011</v>
      </c>
      <c r="R177" t="s">
        <v>117</v>
      </c>
      <c r="S177" t="s">
        <v>118</v>
      </c>
      <c r="T177" t="s">
        <v>119</v>
      </c>
      <c r="U177" t="s">
        <v>117</v>
      </c>
      <c r="V177" t="s">
        <v>459</v>
      </c>
      <c r="W177" t="s">
        <v>454</v>
      </c>
      <c r="X177" t="s">
        <v>426</v>
      </c>
      <c r="Y177" s="3">
        <v>45990</v>
      </c>
      <c r="Z177" s="3">
        <v>45991</v>
      </c>
      <c r="AA177">
        <v>170</v>
      </c>
      <c r="AB177" s="4">
        <v>2011</v>
      </c>
      <c r="AC177">
        <v>0</v>
      </c>
      <c r="AD177" s="7">
        <v>45995</v>
      </c>
      <c r="AE177" s="5" t="s">
        <v>833</v>
      </c>
      <c r="AF177">
        <v>170</v>
      </c>
      <c r="AG177" s="5" t="s">
        <v>124</v>
      </c>
      <c r="AH177" t="s">
        <v>120</v>
      </c>
      <c r="AI177" s="3">
        <v>46022</v>
      </c>
    </row>
    <row r="178" spans="1:35" x14ac:dyDescent="0.25">
      <c r="A178">
        <v>2025</v>
      </c>
      <c r="B178" s="3">
        <v>45931</v>
      </c>
      <c r="C178" s="3">
        <v>46022</v>
      </c>
      <c r="D178" t="s">
        <v>91</v>
      </c>
      <c r="E178" t="s">
        <v>209</v>
      </c>
      <c r="F178" t="s">
        <v>209</v>
      </c>
      <c r="G178" t="s">
        <v>209</v>
      </c>
      <c r="H178" t="s">
        <v>116</v>
      </c>
      <c r="I178" t="s">
        <v>371</v>
      </c>
      <c r="J178" t="s">
        <v>121</v>
      </c>
      <c r="K178" t="s">
        <v>156</v>
      </c>
      <c r="L178" t="s">
        <v>101</v>
      </c>
      <c r="M178" t="s">
        <v>103</v>
      </c>
      <c r="N178" t="s">
        <v>426</v>
      </c>
      <c r="O178" t="s">
        <v>105</v>
      </c>
      <c r="P178">
        <v>1</v>
      </c>
      <c r="Q178" s="4">
        <v>2011</v>
      </c>
      <c r="R178" t="s">
        <v>117</v>
      </c>
      <c r="S178" t="s">
        <v>118</v>
      </c>
      <c r="T178" t="s">
        <v>119</v>
      </c>
      <c r="U178" t="s">
        <v>117</v>
      </c>
      <c r="V178" t="s">
        <v>459</v>
      </c>
      <c r="W178" t="s">
        <v>454</v>
      </c>
      <c r="X178" t="s">
        <v>426</v>
      </c>
      <c r="Y178" s="3">
        <v>45990</v>
      </c>
      <c r="Z178" s="3">
        <v>45991</v>
      </c>
      <c r="AA178">
        <v>171</v>
      </c>
      <c r="AB178" s="4">
        <v>2011</v>
      </c>
      <c r="AC178">
        <v>0</v>
      </c>
      <c r="AD178" s="7">
        <v>45994</v>
      </c>
      <c r="AE178" s="5" t="s">
        <v>834</v>
      </c>
      <c r="AF178">
        <v>171</v>
      </c>
      <c r="AG178" s="5" t="s">
        <v>124</v>
      </c>
      <c r="AH178" t="s">
        <v>120</v>
      </c>
      <c r="AI178" s="3">
        <v>46022</v>
      </c>
    </row>
    <row r="179" spans="1:35" x14ac:dyDescent="0.25">
      <c r="A179">
        <v>2025</v>
      </c>
      <c r="B179" s="3">
        <v>45931</v>
      </c>
      <c r="C179" s="3">
        <v>46022</v>
      </c>
      <c r="D179" t="s">
        <v>91</v>
      </c>
      <c r="E179" t="s">
        <v>209</v>
      </c>
      <c r="F179" t="s">
        <v>209</v>
      </c>
      <c r="G179" t="s">
        <v>209</v>
      </c>
      <c r="H179" t="s">
        <v>116</v>
      </c>
      <c r="I179" t="s">
        <v>372</v>
      </c>
      <c r="J179" t="s">
        <v>373</v>
      </c>
      <c r="K179" t="s">
        <v>374</v>
      </c>
      <c r="L179" t="s">
        <v>102</v>
      </c>
      <c r="M179" t="s">
        <v>103</v>
      </c>
      <c r="N179" t="s">
        <v>426</v>
      </c>
      <c r="O179" t="s">
        <v>105</v>
      </c>
      <c r="P179">
        <v>1</v>
      </c>
      <c r="Q179" s="4">
        <v>2011</v>
      </c>
      <c r="R179" t="s">
        <v>117</v>
      </c>
      <c r="S179" t="s">
        <v>118</v>
      </c>
      <c r="T179" t="s">
        <v>119</v>
      </c>
      <c r="U179" t="s">
        <v>117</v>
      </c>
      <c r="V179" t="s">
        <v>459</v>
      </c>
      <c r="W179" t="s">
        <v>454</v>
      </c>
      <c r="X179" t="s">
        <v>426</v>
      </c>
      <c r="Y179" s="3">
        <v>45990</v>
      </c>
      <c r="Z179" s="3">
        <v>45991</v>
      </c>
      <c r="AA179">
        <v>172</v>
      </c>
      <c r="AB179" s="4">
        <v>2011</v>
      </c>
      <c r="AC179">
        <v>0</v>
      </c>
      <c r="AD179" s="7">
        <v>45994</v>
      </c>
      <c r="AE179" s="5" t="s">
        <v>835</v>
      </c>
      <c r="AF179">
        <v>172</v>
      </c>
      <c r="AG179" s="5" t="s">
        <v>124</v>
      </c>
      <c r="AH179" t="s">
        <v>120</v>
      </c>
      <c r="AI179" s="3">
        <v>46022</v>
      </c>
    </row>
    <row r="180" spans="1:35" x14ac:dyDescent="0.25">
      <c r="A180">
        <v>2025</v>
      </c>
      <c r="B180" s="3">
        <v>45931</v>
      </c>
      <c r="C180" s="3">
        <v>46022</v>
      </c>
      <c r="D180" t="s">
        <v>91</v>
      </c>
      <c r="E180" t="s">
        <v>209</v>
      </c>
      <c r="F180" t="s">
        <v>209</v>
      </c>
      <c r="G180" t="s">
        <v>209</v>
      </c>
      <c r="H180" t="s">
        <v>116</v>
      </c>
      <c r="I180" t="s">
        <v>208</v>
      </c>
      <c r="J180" t="s">
        <v>190</v>
      </c>
      <c r="K180" t="s">
        <v>128</v>
      </c>
      <c r="L180" t="s">
        <v>101</v>
      </c>
      <c r="M180" t="s">
        <v>103</v>
      </c>
      <c r="N180" t="s">
        <v>426</v>
      </c>
      <c r="O180" t="s">
        <v>105</v>
      </c>
      <c r="P180">
        <v>1</v>
      </c>
      <c r="Q180" s="4">
        <v>2011</v>
      </c>
      <c r="R180" t="s">
        <v>117</v>
      </c>
      <c r="S180" t="s">
        <v>118</v>
      </c>
      <c r="T180" t="s">
        <v>119</v>
      </c>
      <c r="U180" t="s">
        <v>117</v>
      </c>
      <c r="V180" t="s">
        <v>459</v>
      </c>
      <c r="W180" t="s">
        <v>454</v>
      </c>
      <c r="X180" t="s">
        <v>426</v>
      </c>
      <c r="Y180" s="3">
        <v>45984</v>
      </c>
      <c r="Z180" s="3">
        <v>45985</v>
      </c>
      <c r="AA180">
        <v>173</v>
      </c>
      <c r="AB180" s="4">
        <v>2011</v>
      </c>
      <c r="AC180">
        <v>0</v>
      </c>
      <c r="AD180" s="7">
        <v>45992</v>
      </c>
      <c r="AE180" s="5" t="s">
        <v>836</v>
      </c>
      <c r="AF180">
        <v>173</v>
      </c>
      <c r="AG180" s="5" t="s">
        <v>124</v>
      </c>
      <c r="AH180" t="s">
        <v>120</v>
      </c>
      <c r="AI180" s="3">
        <v>46022</v>
      </c>
    </row>
    <row r="181" spans="1:35" x14ac:dyDescent="0.25">
      <c r="A181">
        <v>2025</v>
      </c>
      <c r="B181" s="3">
        <v>45931</v>
      </c>
      <c r="C181" s="3">
        <v>46022</v>
      </c>
      <c r="D181" t="s">
        <v>91</v>
      </c>
      <c r="E181" t="s">
        <v>209</v>
      </c>
      <c r="F181" t="s">
        <v>209</v>
      </c>
      <c r="G181" t="s">
        <v>209</v>
      </c>
      <c r="H181" t="s">
        <v>116</v>
      </c>
      <c r="I181" t="s">
        <v>208</v>
      </c>
      <c r="J181" t="s">
        <v>190</v>
      </c>
      <c r="K181" t="s">
        <v>128</v>
      </c>
      <c r="L181" t="s">
        <v>101</v>
      </c>
      <c r="M181" t="s">
        <v>103</v>
      </c>
      <c r="N181" t="s">
        <v>426</v>
      </c>
      <c r="O181" t="s">
        <v>105</v>
      </c>
      <c r="P181">
        <v>1</v>
      </c>
      <c r="Q181" s="4">
        <v>2011</v>
      </c>
      <c r="R181" t="s">
        <v>117</v>
      </c>
      <c r="S181" t="s">
        <v>118</v>
      </c>
      <c r="T181" t="s">
        <v>119</v>
      </c>
      <c r="U181" t="s">
        <v>117</v>
      </c>
      <c r="V181" t="s">
        <v>459</v>
      </c>
      <c r="W181" t="s">
        <v>454</v>
      </c>
      <c r="X181" t="s">
        <v>426</v>
      </c>
      <c r="Y181" s="3">
        <v>45990</v>
      </c>
      <c r="Z181" s="3">
        <v>45991</v>
      </c>
      <c r="AA181">
        <v>174</v>
      </c>
      <c r="AB181" s="4">
        <v>2011</v>
      </c>
      <c r="AC181">
        <v>0</v>
      </c>
      <c r="AD181" s="7">
        <v>45992</v>
      </c>
      <c r="AE181" s="5" t="s">
        <v>837</v>
      </c>
      <c r="AF181">
        <v>174</v>
      </c>
      <c r="AG181" s="5" t="s">
        <v>124</v>
      </c>
      <c r="AH181" t="s">
        <v>120</v>
      </c>
      <c r="AI181" s="3">
        <v>46022</v>
      </c>
    </row>
    <row r="182" spans="1:35" x14ac:dyDescent="0.25">
      <c r="A182">
        <v>2025</v>
      </c>
      <c r="B182" s="3">
        <v>45931</v>
      </c>
      <c r="C182" s="3">
        <v>46022</v>
      </c>
      <c r="D182" t="s">
        <v>91</v>
      </c>
      <c r="E182" t="s">
        <v>319</v>
      </c>
      <c r="F182" t="s">
        <v>319</v>
      </c>
      <c r="G182" t="s">
        <v>319</v>
      </c>
      <c r="H182" t="s">
        <v>116</v>
      </c>
      <c r="I182" t="s">
        <v>272</v>
      </c>
      <c r="J182" t="s">
        <v>273</v>
      </c>
      <c r="K182" t="s">
        <v>274</v>
      </c>
      <c r="L182" t="s">
        <v>101</v>
      </c>
      <c r="M182" t="s">
        <v>103</v>
      </c>
      <c r="N182" t="s">
        <v>427</v>
      </c>
      <c r="O182" t="s">
        <v>105</v>
      </c>
      <c r="P182">
        <v>1</v>
      </c>
      <c r="Q182" s="4">
        <v>1055</v>
      </c>
      <c r="R182" t="s">
        <v>117</v>
      </c>
      <c r="S182" t="s">
        <v>118</v>
      </c>
      <c r="T182" t="s">
        <v>119</v>
      </c>
      <c r="U182" t="s">
        <v>117</v>
      </c>
      <c r="V182" t="s">
        <v>118</v>
      </c>
      <c r="W182" t="s">
        <v>212</v>
      </c>
      <c r="X182" t="s">
        <v>427</v>
      </c>
      <c r="Y182" s="3">
        <v>45981</v>
      </c>
      <c r="Z182" s="3">
        <v>45986</v>
      </c>
      <c r="AA182">
        <v>175</v>
      </c>
      <c r="AB182" s="4">
        <v>1055</v>
      </c>
      <c r="AC182">
        <v>0</v>
      </c>
      <c r="AD182" s="7">
        <v>45999</v>
      </c>
      <c r="AE182" s="5" t="s">
        <v>838</v>
      </c>
      <c r="AF182">
        <v>175</v>
      </c>
      <c r="AG182" s="5" t="s">
        <v>124</v>
      </c>
      <c r="AH182" t="s">
        <v>120</v>
      </c>
      <c r="AI182" s="3">
        <v>46022</v>
      </c>
    </row>
    <row r="183" spans="1:35" x14ac:dyDescent="0.25">
      <c r="A183">
        <v>2025</v>
      </c>
      <c r="B183" s="3">
        <v>45931</v>
      </c>
      <c r="C183" s="3">
        <v>46022</v>
      </c>
      <c r="D183" t="s">
        <v>91</v>
      </c>
      <c r="E183" t="s">
        <v>209</v>
      </c>
      <c r="F183" t="s">
        <v>209</v>
      </c>
      <c r="G183" t="s">
        <v>209</v>
      </c>
      <c r="H183" t="s">
        <v>116</v>
      </c>
      <c r="I183" t="s">
        <v>255</v>
      </c>
      <c r="J183" t="s">
        <v>176</v>
      </c>
      <c r="K183" t="s">
        <v>259</v>
      </c>
      <c r="L183" t="s">
        <v>101</v>
      </c>
      <c r="M183" t="s">
        <v>103</v>
      </c>
      <c r="N183" t="s">
        <v>428</v>
      </c>
      <c r="O183" t="s">
        <v>105</v>
      </c>
      <c r="P183">
        <v>1</v>
      </c>
      <c r="Q183" s="4">
        <v>6033</v>
      </c>
      <c r="R183" t="s">
        <v>117</v>
      </c>
      <c r="S183" t="s">
        <v>118</v>
      </c>
      <c r="T183" t="s">
        <v>119</v>
      </c>
      <c r="U183" t="s">
        <v>117</v>
      </c>
      <c r="V183" t="s">
        <v>118</v>
      </c>
      <c r="W183" t="s">
        <v>212</v>
      </c>
      <c r="X183" t="s">
        <v>428</v>
      </c>
      <c r="Y183" s="3">
        <v>45982</v>
      </c>
      <c r="Z183" s="3">
        <v>45985</v>
      </c>
      <c r="AA183">
        <v>176</v>
      </c>
      <c r="AB183" s="4">
        <v>6033</v>
      </c>
      <c r="AC183">
        <v>0</v>
      </c>
      <c r="AD183" s="7">
        <v>45994</v>
      </c>
      <c r="AE183" s="5" t="s">
        <v>839</v>
      </c>
      <c r="AF183">
        <v>176</v>
      </c>
      <c r="AG183" s="5" t="s">
        <v>124</v>
      </c>
      <c r="AH183" t="s">
        <v>120</v>
      </c>
      <c r="AI183" s="3">
        <v>46022</v>
      </c>
    </row>
    <row r="184" spans="1:35" x14ac:dyDescent="0.25">
      <c r="A184">
        <v>2025</v>
      </c>
      <c r="B184" s="3">
        <v>45931</v>
      </c>
      <c r="C184" s="3">
        <v>46022</v>
      </c>
      <c r="D184" t="s">
        <v>91</v>
      </c>
      <c r="E184" t="s">
        <v>209</v>
      </c>
      <c r="F184" t="s">
        <v>209</v>
      </c>
      <c r="G184" t="s">
        <v>209</v>
      </c>
      <c r="H184" t="s">
        <v>116</v>
      </c>
      <c r="I184" t="s">
        <v>359</v>
      </c>
      <c r="J184" t="s">
        <v>217</v>
      </c>
      <c r="K184" t="s">
        <v>130</v>
      </c>
      <c r="L184" t="s">
        <v>101</v>
      </c>
      <c r="M184" t="s">
        <v>103</v>
      </c>
      <c r="N184" t="s">
        <v>428</v>
      </c>
      <c r="O184" t="s">
        <v>105</v>
      </c>
      <c r="P184">
        <v>1</v>
      </c>
      <c r="Q184" s="4">
        <v>6033</v>
      </c>
      <c r="R184" t="s">
        <v>117</v>
      </c>
      <c r="S184" t="s">
        <v>118</v>
      </c>
      <c r="T184" t="s">
        <v>119</v>
      </c>
      <c r="U184" t="s">
        <v>117</v>
      </c>
      <c r="V184" t="s">
        <v>118</v>
      </c>
      <c r="W184" t="s">
        <v>212</v>
      </c>
      <c r="X184" t="s">
        <v>428</v>
      </c>
      <c r="Y184" s="3">
        <v>45982</v>
      </c>
      <c r="Z184" s="3">
        <v>45985</v>
      </c>
      <c r="AA184">
        <v>177</v>
      </c>
      <c r="AB184" s="4">
        <v>6033</v>
      </c>
      <c r="AC184">
        <v>0</v>
      </c>
      <c r="AD184" s="7">
        <v>45994</v>
      </c>
      <c r="AE184" s="5" t="s">
        <v>840</v>
      </c>
      <c r="AF184">
        <v>177</v>
      </c>
      <c r="AG184" s="5" t="s">
        <v>124</v>
      </c>
      <c r="AH184" t="s">
        <v>120</v>
      </c>
      <c r="AI184" s="3">
        <v>46022</v>
      </c>
    </row>
    <row r="185" spans="1:35" x14ac:dyDescent="0.25">
      <c r="A185">
        <v>2025</v>
      </c>
      <c r="B185" s="3">
        <v>45931</v>
      </c>
      <c r="C185" s="3">
        <v>46022</v>
      </c>
      <c r="D185" t="s">
        <v>91</v>
      </c>
      <c r="E185" t="s">
        <v>209</v>
      </c>
      <c r="F185" t="s">
        <v>209</v>
      </c>
      <c r="G185" t="s">
        <v>209</v>
      </c>
      <c r="H185" t="s">
        <v>116</v>
      </c>
      <c r="I185" t="s">
        <v>375</v>
      </c>
      <c r="J185" t="s">
        <v>376</v>
      </c>
      <c r="K185" t="s">
        <v>158</v>
      </c>
      <c r="L185" t="s">
        <v>101</v>
      </c>
      <c r="M185" t="s">
        <v>103</v>
      </c>
      <c r="N185" t="s">
        <v>429</v>
      </c>
      <c r="O185" t="s">
        <v>105</v>
      </c>
      <c r="P185">
        <v>1</v>
      </c>
      <c r="Q185" s="4">
        <v>10055</v>
      </c>
      <c r="R185" t="s">
        <v>117</v>
      </c>
      <c r="S185" t="s">
        <v>118</v>
      </c>
      <c r="T185" t="s">
        <v>119</v>
      </c>
      <c r="U185" t="s">
        <v>117</v>
      </c>
      <c r="V185" t="s">
        <v>118</v>
      </c>
      <c r="W185" t="s">
        <v>214</v>
      </c>
      <c r="X185" t="s">
        <v>429</v>
      </c>
      <c r="Y185" s="3">
        <v>45985</v>
      </c>
      <c r="Z185" s="3">
        <v>45990</v>
      </c>
      <c r="AA185">
        <v>178</v>
      </c>
      <c r="AB185" s="4">
        <v>10055</v>
      </c>
      <c r="AC185">
        <v>0</v>
      </c>
      <c r="AD185" s="7">
        <v>45992</v>
      </c>
      <c r="AE185" s="5" t="s">
        <v>841</v>
      </c>
      <c r="AF185">
        <v>178</v>
      </c>
      <c r="AG185" s="5" t="s">
        <v>124</v>
      </c>
      <c r="AH185" t="s">
        <v>120</v>
      </c>
      <c r="AI185" s="3">
        <v>46022</v>
      </c>
    </row>
    <row r="186" spans="1:35" x14ac:dyDescent="0.25">
      <c r="A186">
        <v>2025</v>
      </c>
      <c r="B186" s="3">
        <v>45931</v>
      </c>
      <c r="C186" s="3">
        <v>46022</v>
      </c>
      <c r="D186" t="s">
        <v>91</v>
      </c>
      <c r="E186" t="s">
        <v>209</v>
      </c>
      <c r="F186" t="s">
        <v>209</v>
      </c>
      <c r="G186" t="s">
        <v>209</v>
      </c>
      <c r="H186" t="s">
        <v>116</v>
      </c>
      <c r="I186" t="s">
        <v>282</v>
      </c>
      <c r="J186" t="s">
        <v>283</v>
      </c>
      <c r="K186" t="s">
        <v>284</v>
      </c>
      <c r="L186" t="s">
        <v>101</v>
      </c>
      <c r="M186" t="s">
        <v>103</v>
      </c>
      <c r="N186" t="s">
        <v>430</v>
      </c>
      <c r="O186" t="s">
        <v>105</v>
      </c>
      <c r="P186">
        <v>1</v>
      </c>
      <c r="Q186" s="4">
        <v>6033</v>
      </c>
      <c r="R186" t="s">
        <v>117</v>
      </c>
      <c r="S186" t="s">
        <v>118</v>
      </c>
      <c r="T186" t="s">
        <v>119</v>
      </c>
      <c r="U186" t="s">
        <v>117</v>
      </c>
      <c r="V186" t="s">
        <v>118</v>
      </c>
      <c r="W186" t="s">
        <v>213</v>
      </c>
      <c r="X186" t="s">
        <v>430</v>
      </c>
      <c r="Y186" s="3">
        <v>45980</v>
      </c>
      <c r="Z186" s="3">
        <v>45983</v>
      </c>
      <c r="AA186">
        <v>179</v>
      </c>
      <c r="AB186" s="4">
        <v>6033</v>
      </c>
      <c r="AC186">
        <v>0</v>
      </c>
      <c r="AD186" s="8">
        <f>+Z186+5</f>
        <v>45988</v>
      </c>
      <c r="AE186" s="5" t="s">
        <v>900</v>
      </c>
      <c r="AF186">
        <v>179</v>
      </c>
      <c r="AG186" s="5" t="s">
        <v>124</v>
      </c>
      <c r="AH186" t="s">
        <v>120</v>
      </c>
      <c r="AI186" s="3">
        <v>46022</v>
      </c>
    </row>
    <row r="187" spans="1:35" x14ac:dyDescent="0.25">
      <c r="A187">
        <v>2025</v>
      </c>
      <c r="B187" s="3">
        <v>45931</v>
      </c>
      <c r="C187" s="3">
        <v>46022</v>
      </c>
      <c r="D187" t="s">
        <v>91</v>
      </c>
      <c r="E187" t="s">
        <v>209</v>
      </c>
      <c r="F187" t="s">
        <v>209</v>
      </c>
      <c r="G187" t="s">
        <v>209</v>
      </c>
      <c r="H187" t="s">
        <v>116</v>
      </c>
      <c r="I187" t="s">
        <v>377</v>
      </c>
      <c r="J187" t="s">
        <v>378</v>
      </c>
      <c r="K187" t="s">
        <v>379</v>
      </c>
      <c r="L187" t="s">
        <v>101</v>
      </c>
      <c r="M187" t="s">
        <v>103</v>
      </c>
      <c r="N187" t="s">
        <v>430</v>
      </c>
      <c r="O187" t="s">
        <v>105</v>
      </c>
      <c r="P187">
        <v>1</v>
      </c>
      <c r="Q187" s="4">
        <v>6033</v>
      </c>
      <c r="R187" t="s">
        <v>117</v>
      </c>
      <c r="S187" t="s">
        <v>118</v>
      </c>
      <c r="T187" t="s">
        <v>119</v>
      </c>
      <c r="U187" t="s">
        <v>117</v>
      </c>
      <c r="V187" t="s">
        <v>118</v>
      </c>
      <c r="W187" t="s">
        <v>213</v>
      </c>
      <c r="X187" t="s">
        <v>430</v>
      </c>
      <c r="Y187" s="3">
        <v>45980</v>
      </c>
      <c r="Z187" s="3">
        <v>45983</v>
      </c>
      <c r="AA187">
        <v>180</v>
      </c>
      <c r="AB187" s="4">
        <v>6033</v>
      </c>
      <c r="AC187">
        <v>0</v>
      </c>
      <c r="AD187" s="8">
        <f>+Z187+5</f>
        <v>45988</v>
      </c>
      <c r="AE187" s="5" t="s">
        <v>900</v>
      </c>
      <c r="AF187">
        <v>180</v>
      </c>
      <c r="AG187" s="5" t="s">
        <v>124</v>
      </c>
      <c r="AH187" t="s">
        <v>120</v>
      </c>
      <c r="AI187" s="3">
        <v>46022</v>
      </c>
    </row>
    <row r="188" spans="1:35" x14ac:dyDescent="0.25">
      <c r="A188">
        <v>2025</v>
      </c>
      <c r="B188" s="3">
        <v>45931</v>
      </c>
      <c r="C188" s="3">
        <v>46022</v>
      </c>
      <c r="D188" t="s">
        <v>91</v>
      </c>
      <c r="E188" t="s">
        <v>209</v>
      </c>
      <c r="F188" t="s">
        <v>209</v>
      </c>
      <c r="G188" t="s">
        <v>209</v>
      </c>
      <c r="H188" t="s">
        <v>116</v>
      </c>
      <c r="I188" t="s">
        <v>263</v>
      </c>
      <c r="J188" t="s">
        <v>264</v>
      </c>
      <c r="K188" t="s">
        <v>265</v>
      </c>
      <c r="L188" t="s">
        <v>101</v>
      </c>
      <c r="M188" t="s">
        <v>103</v>
      </c>
      <c r="N188" t="s">
        <v>431</v>
      </c>
      <c r="O188" t="s">
        <v>105</v>
      </c>
      <c r="P188">
        <v>1</v>
      </c>
      <c r="Q188" s="4">
        <v>6033</v>
      </c>
      <c r="R188" t="s">
        <v>117</v>
      </c>
      <c r="S188" t="s">
        <v>118</v>
      </c>
      <c r="T188" t="s">
        <v>119</v>
      </c>
      <c r="U188" t="s">
        <v>117</v>
      </c>
      <c r="V188" t="s">
        <v>118</v>
      </c>
      <c r="W188" t="s">
        <v>212</v>
      </c>
      <c r="X188" t="s">
        <v>431</v>
      </c>
      <c r="Y188" s="3">
        <v>45981</v>
      </c>
      <c r="Z188" s="3">
        <v>45984</v>
      </c>
      <c r="AA188">
        <v>181</v>
      </c>
      <c r="AB188" s="4">
        <v>6033</v>
      </c>
      <c r="AC188">
        <v>0</v>
      </c>
      <c r="AD188" s="7">
        <v>45999</v>
      </c>
      <c r="AE188" s="5" t="s">
        <v>842</v>
      </c>
      <c r="AF188">
        <v>181</v>
      </c>
      <c r="AG188" s="5" t="s">
        <v>124</v>
      </c>
      <c r="AH188" t="s">
        <v>120</v>
      </c>
      <c r="AI188" s="3">
        <v>46022</v>
      </c>
    </row>
    <row r="189" spans="1:35" x14ac:dyDescent="0.25">
      <c r="A189">
        <v>2025</v>
      </c>
      <c r="B189" s="3">
        <v>45931</v>
      </c>
      <c r="C189" s="3">
        <v>46022</v>
      </c>
      <c r="D189" t="s">
        <v>91</v>
      </c>
      <c r="E189" t="s">
        <v>209</v>
      </c>
      <c r="F189" t="s">
        <v>209</v>
      </c>
      <c r="G189" t="s">
        <v>209</v>
      </c>
      <c r="H189" t="s">
        <v>116</v>
      </c>
      <c r="I189" t="s">
        <v>143</v>
      </c>
      <c r="J189" t="s">
        <v>175</v>
      </c>
      <c r="K189" t="s">
        <v>129</v>
      </c>
      <c r="L189" t="s">
        <v>101</v>
      </c>
      <c r="M189" t="s">
        <v>103</v>
      </c>
      <c r="N189" t="s">
        <v>431</v>
      </c>
      <c r="O189" t="s">
        <v>105</v>
      </c>
      <c r="P189">
        <v>1</v>
      </c>
      <c r="Q189" s="4">
        <v>6033</v>
      </c>
      <c r="R189" t="s">
        <v>117</v>
      </c>
      <c r="S189" t="s">
        <v>118</v>
      </c>
      <c r="T189" t="s">
        <v>119</v>
      </c>
      <c r="U189" t="s">
        <v>117</v>
      </c>
      <c r="V189" t="s">
        <v>118</v>
      </c>
      <c r="W189" t="s">
        <v>212</v>
      </c>
      <c r="X189" t="s">
        <v>431</v>
      </c>
      <c r="Y189" s="3">
        <v>45981</v>
      </c>
      <c r="Z189" s="3">
        <v>45984</v>
      </c>
      <c r="AA189">
        <v>182</v>
      </c>
      <c r="AB189" s="4">
        <v>6033</v>
      </c>
      <c r="AC189">
        <v>0</v>
      </c>
      <c r="AD189" s="7">
        <v>45999</v>
      </c>
      <c r="AE189" s="5" t="s">
        <v>843</v>
      </c>
      <c r="AF189">
        <v>182</v>
      </c>
      <c r="AG189" s="5" t="s">
        <v>124</v>
      </c>
      <c r="AH189" t="s">
        <v>120</v>
      </c>
      <c r="AI189" s="3">
        <v>46022</v>
      </c>
    </row>
    <row r="190" spans="1:35" x14ac:dyDescent="0.25">
      <c r="A190">
        <v>2025</v>
      </c>
      <c r="B190" s="3">
        <v>45931</v>
      </c>
      <c r="C190" s="3">
        <v>46022</v>
      </c>
      <c r="D190" t="s">
        <v>91</v>
      </c>
      <c r="E190" t="s">
        <v>209</v>
      </c>
      <c r="F190" t="s">
        <v>209</v>
      </c>
      <c r="G190" t="s">
        <v>209</v>
      </c>
      <c r="H190" t="s">
        <v>116</v>
      </c>
      <c r="I190" t="s">
        <v>349</v>
      </c>
      <c r="J190" t="s">
        <v>350</v>
      </c>
      <c r="K190" t="s">
        <v>351</v>
      </c>
      <c r="L190" t="s">
        <v>102</v>
      </c>
      <c r="M190" t="s">
        <v>103</v>
      </c>
      <c r="N190" t="s">
        <v>901</v>
      </c>
      <c r="O190" t="s">
        <v>105</v>
      </c>
      <c r="P190">
        <v>1</v>
      </c>
      <c r="Q190" s="4">
        <v>663.92</v>
      </c>
      <c r="R190" t="s">
        <v>117</v>
      </c>
      <c r="S190" t="s">
        <v>118</v>
      </c>
      <c r="T190" t="s">
        <v>119</v>
      </c>
      <c r="U190" t="s">
        <v>117</v>
      </c>
      <c r="V190" t="s">
        <v>118</v>
      </c>
      <c r="W190" t="s">
        <v>361</v>
      </c>
      <c r="X190" t="s">
        <v>432</v>
      </c>
      <c r="Y190" s="3">
        <v>45982</v>
      </c>
      <c r="Z190" s="3">
        <v>45982</v>
      </c>
      <c r="AA190">
        <v>183</v>
      </c>
      <c r="AB190" s="4">
        <v>663.92</v>
      </c>
      <c r="AC190">
        <v>0</v>
      </c>
      <c r="AD190" s="7">
        <v>45986</v>
      </c>
      <c r="AE190" s="5" t="s">
        <v>844</v>
      </c>
      <c r="AF190">
        <v>183</v>
      </c>
      <c r="AG190" s="5" t="s">
        <v>124</v>
      </c>
      <c r="AH190" t="s">
        <v>120</v>
      </c>
      <c r="AI190" s="3">
        <v>46022</v>
      </c>
    </row>
    <row r="191" spans="1:35" x14ac:dyDescent="0.25">
      <c r="A191">
        <v>2025</v>
      </c>
      <c r="B191" s="3">
        <v>45931</v>
      </c>
      <c r="C191" s="3">
        <v>46022</v>
      </c>
      <c r="D191" t="s">
        <v>91</v>
      </c>
      <c r="E191" t="s">
        <v>209</v>
      </c>
      <c r="F191" t="s">
        <v>209</v>
      </c>
      <c r="G191" t="s">
        <v>209</v>
      </c>
      <c r="H191" t="s">
        <v>116</v>
      </c>
      <c r="I191" t="s">
        <v>203</v>
      </c>
      <c r="J191" t="s">
        <v>191</v>
      </c>
      <c r="K191" t="s">
        <v>192</v>
      </c>
      <c r="L191" t="s">
        <v>102</v>
      </c>
      <c r="M191" t="s">
        <v>103</v>
      </c>
      <c r="N191" t="s">
        <v>901</v>
      </c>
      <c r="O191" t="s">
        <v>105</v>
      </c>
      <c r="P191">
        <v>1</v>
      </c>
      <c r="Q191" s="4">
        <v>663.92</v>
      </c>
      <c r="R191" t="s">
        <v>117</v>
      </c>
      <c r="S191" t="s">
        <v>118</v>
      </c>
      <c r="T191" t="s">
        <v>119</v>
      </c>
      <c r="U191" t="s">
        <v>117</v>
      </c>
      <c r="V191" t="s">
        <v>118</v>
      </c>
      <c r="W191" t="s">
        <v>246</v>
      </c>
      <c r="X191" t="s">
        <v>433</v>
      </c>
      <c r="Y191" s="3">
        <v>45985</v>
      </c>
      <c r="Z191" s="3">
        <v>45985</v>
      </c>
      <c r="AA191">
        <v>184</v>
      </c>
      <c r="AB191" s="4">
        <v>663.92</v>
      </c>
      <c r="AC191">
        <v>0</v>
      </c>
      <c r="AD191" s="7">
        <v>46000</v>
      </c>
      <c r="AE191" s="5" t="s">
        <v>845</v>
      </c>
      <c r="AF191">
        <v>184</v>
      </c>
      <c r="AG191" s="5" t="s">
        <v>124</v>
      </c>
      <c r="AH191" t="s">
        <v>120</v>
      </c>
      <c r="AI191" s="3">
        <v>46022</v>
      </c>
    </row>
    <row r="192" spans="1:35" x14ac:dyDescent="0.25">
      <c r="A192">
        <v>2025</v>
      </c>
      <c r="B192" s="3">
        <v>45931</v>
      </c>
      <c r="C192" s="3">
        <v>46022</v>
      </c>
      <c r="D192" t="s">
        <v>91</v>
      </c>
      <c r="E192" t="s">
        <v>209</v>
      </c>
      <c r="F192" t="s">
        <v>209</v>
      </c>
      <c r="G192" t="s">
        <v>209</v>
      </c>
      <c r="H192" t="s">
        <v>116</v>
      </c>
      <c r="I192" t="s">
        <v>133</v>
      </c>
      <c r="J192" t="s">
        <v>150</v>
      </c>
      <c r="K192" t="s">
        <v>151</v>
      </c>
      <c r="L192" t="s">
        <v>101</v>
      </c>
      <c r="M192" t="s">
        <v>103</v>
      </c>
      <c r="N192" t="s">
        <v>901</v>
      </c>
      <c r="O192" t="s">
        <v>105</v>
      </c>
      <c r="P192">
        <v>1</v>
      </c>
      <c r="Q192" s="4">
        <v>663.92</v>
      </c>
      <c r="R192" t="s">
        <v>117</v>
      </c>
      <c r="S192" t="s">
        <v>118</v>
      </c>
      <c r="T192" t="s">
        <v>119</v>
      </c>
      <c r="U192" t="s">
        <v>117</v>
      </c>
      <c r="V192" t="s">
        <v>118</v>
      </c>
      <c r="W192" t="s">
        <v>246</v>
      </c>
      <c r="X192" t="s">
        <v>433</v>
      </c>
      <c r="Y192" s="3">
        <v>45985</v>
      </c>
      <c r="Z192" s="3">
        <v>45985</v>
      </c>
      <c r="AA192">
        <v>185</v>
      </c>
      <c r="AB192" s="4">
        <v>663.92</v>
      </c>
      <c r="AC192">
        <v>0</v>
      </c>
      <c r="AD192" s="7">
        <v>45995</v>
      </c>
      <c r="AE192" s="5" t="s">
        <v>846</v>
      </c>
      <c r="AF192">
        <v>185</v>
      </c>
      <c r="AG192" s="5" t="s">
        <v>124</v>
      </c>
      <c r="AH192" t="s">
        <v>120</v>
      </c>
      <c r="AI192" s="3">
        <v>46022</v>
      </c>
    </row>
    <row r="193" spans="1:35" x14ac:dyDescent="0.25">
      <c r="A193">
        <v>2025</v>
      </c>
      <c r="B193" s="3">
        <v>45931</v>
      </c>
      <c r="C193" s="3">
        <v>46022</v>
      </c>
      <c r="D193" t="s">
        <v>91</v>
      </c>
      <c r="E193" t="s">
        <v>209</v>
      </c>
      <c r="F193" t="s">
        <v>209</v>
      </c>
      <c r="G193" t="s">
        <v>209</v>
      </c>
      <c r="H193" t="s">
        <v>116</v>
      </c>
      <c r="I193" t="s">
        <v>140</v>
      </c>
      <c r="J193" t="s">
        <v>168</v>
      </c>
      <c r="K193" t="s">
        <v>169</v>
      </c>
      <c r="L193" t="s">
        <v>102</v>
      </c>
      <c r="M193" t="s">
        <v>103</v>
      </c>
      <c r="N193" t="s">
        <v>901</v>
      </c>
      <c r="O193" t="s">
        <v>105</v>
      </c>
      <c r="P193">
        <v>1</v>
      </c>
      <c r="Q193" s="4">
        <v>663.92</v>
      </c>
      <c r="R193" t="s">
        <v>117</v>
      </c>
      <c r="S193" t="s">
        <v>118</v>
      </c>
      <c r="T193" t="s">
        <v>119</v>
      </c>
      <c r="U193" t="s">
        <v>117</v>
      </c>
      <c r="V193" t="s">
        <v>118</v>
      </c>
      <c r="W193" t="s">
        <v>246</v>
      </c>
      <c r="X193" t="s">
        <v>433</v>
      </c>
      <c r="Y193" s="3">
        <v>45985</v>
      </c>
      <c r="Z193" s="3">
        <v>45985</v>
      </c>
      <c r="AA193">
        <v>186</v>
      </c>
      <c r="AB193" s="4">
        <v>663.92</v>
      </c>
      <c r="AC193">
        <v>0</v>
      </c>
      <c r="AD193" s="7">
        <v>45995</v>
      </c>
      <c r="AE193" s="5" t="s">
        <v>847</v>
      </c>
      <c r="AF193">
        <v>186</v>
      </c>
      <c r="AG193" s="5" t="s">
        <v>124</v>
      </c>
      <c r="AH193" t="s">
        <v>120</v>
      </c>
      <c r="AI193" s="3">
        <v>46022</v>
      </c>
    </row>
    <row r="194" spans="1:35" x14ac:dyDescent="0.25">
      <c r="A194">
        <v>2025</v>
      </c>
      <c r="B194" s="3">
        <v>45931</v>
      </c>
      <c r="C194" s="3">
        <v>46022</v>
      </c>
      <c r="D194" t="s">
        <v>91</v>
      </c>
      <c r="E194" t="s">
        <v>305</v>
      </c>
      <c r="F194" t="s">
        <v>305</v>
      </c>
      <c r="G194" t="s">
        <v>305</v>
      </c>
      <c r="H194" t="s">
        <v>116</v>
      </c>
      <c r="I194" t="s">
        <v>203</v>
      </c>
      <c r="J194" t="s">
        <v>191</v>
      </c>
      <c r="K194" t="s">
        <v>192</v>
      </c>
      <c r="L194" t="s">
        <v>102</v>
      </c>
      <c r="M194" t="s">
        <v>103</v>
      </c>
      <c r="N194" t="s">
        <v>901</v>
      </c>
      <c r="O194" t="s">
        <v>105</v>
      </c>
      <c r="P194">
        <v>1</v>
      </c>
      <c r="Q194" s="4">
        <v>663.92</v>
      </c>
      <c r="R194" t="s">
        <v>117</v>
      </c>
      <c r="S194" t="s">
        <v>118</v>
      </c>
      <c r="T194" t="s">
        <v>119</v>
      </c>
      <c r="U194" t="s">
        <v>117</v>
      </c>
      <c r="V194" t="s">
        <v>118</v>
      </c>
      <c r="W194" t="s">
        <v>246</v>
      </c>
      <c r="X194" t="s">
        <v>434</v>
      </c>
      <c r="Y194" s="3">
        <v>45986</v>
      </c>
      <c r="Z194" s="3">
        <v>45986</v>
      </c>
      <c r="AA194">
        <v>187</v>
      </c>
      <c r="AB194" s="4">
        <v>663.92</v>
      </c>
      <c r="AC194">
        <v>0</v>
      </c>
      <c r="AD194" s="7">
        <v>45996</v>
      </c>
      <c r="AE194" s="5" t="s">
        <v>848</v>
      </c>
      <c r="AF194">
        <v>187</v>
      </c>
      <c r="AG194" s="5" t="s">
        <v>124</v>
      </c>
      <c r="AH194" t="s">
        <v>120</v>
      </c>
      <c r="AI194" s="3">
        <v>46022</v>
      </c>
    </row>
    <row r="195" spans="1:35" x14ac:dyDescent="0.25">
      <c r="A195">
        <v>2025</v>
      </c>
      <c r="B195" s="3">
        <v>45931</v>
      </c>
      <c r="C195" s="3">
        <v>46022</v>
      </c>
      <c r="D195" t="s">
        <v>91</v>
      </c>
      <c r="E195" t="s">
        <v>209</v>
      </c>
      <c r="F195" t="s">
        <v>209</v>
      </c>
      <c r="G195" t="s">
        <v>209</v>
      </c>
      <c r="H195" t="s">
        <v>116</v>
      </c>
      <c r="I195" t="s">
        <v>133</v>
      </c>
      <c r="J195" t="s">
        <v>150</v>
      </c>
      <c r="K195" t="s">
        <v>151</v>
      </c>
      <c r="L195" t="s">
        <v>101</v>
      </c>
      <c r="M195" t="s">
        <v>103</v>
      </c>
      <c r="N195" t="s">
        <v>901</v>
      </c>
      <c r="O195" t="s">
        <v>105</v>
      </c>
      <c r="P195">
        <v>1</v>
      </c>
      <c r="Q195" s="4">
        <v>663.92</v>
      </c>
      <c r="R195" t="s">
        <v>117</v>
      </c>
      <c r="S195" t="s">
        <v>118</v>
      </c>
      <c r="T195" t="s">
        <v>119</v>
      </c>
      <c r="U195" t="s">
        <v>117</v>
      </c>
      <c r="V195" t="s">
        <v>118</v>
      </c>
      <c r="W195" t="s">
        <v>246</v>
      </c>
      <c r="X195" t="s">
        <v>434</v>
      </c>
      <c r="Y195" s="3">
        <v>45986</v>
      </c>
      <c r="Z195" s="3">
        <v>45986</v>
      </c>
      <c r="AA195">
        <v>188</v>
      </c>
      <c r="AB195" s="4">
        <v>663.92</v>
      </c>
      <c r="AC195">
        <v>0</v>
      </c>
      <c r="AD195" s="7">
        <v>45995</v>
      </c>
      <c r="AE195" s="5" t="s">
        <v>849</v>
      </c>
      <c r="AF195">
        <v>188</v>
      </c>
      <c r="AG195" s="5" t="s">
        <v>124</v>
      </c>
      <c r="AH195" t="s">
        <v>120</v>
      </c>
      <c r="AI195" s="3">
        <v>46022</v>
      </c>
    </row>
    <row r="196" spans="1:35" x14ac:dyDescent="0.25">
      <c r="A196">
        <v>2025</v>
      </c>
      <c r="B196" s="3">
        <v>45931</v>
      </c>
      <c r="C196" s="3">
        <v>46022</v>
      </c>
      <c r="D196" t="s">
        <v>91</v>
      </c>
      <c r="E196" t="s">
        <v>209</v>
      </c>
      <c r="F196" t="s">
        <v>209</v>
      </c>
      <c r="G196" t="s">
        <v>209</v>
      </c>
      <c r="H196" t="s">
        <v>116</v>
      </c>
      <c r="I196" t="s">
        <v>140</v>
      </c>
      <c r="J196" t="s">
        <v>168</v>
      </c>
      <c r="K196" t="s">
        <v>169</v>
      </c>
      <c r="L196" t="s">
        <v>102</v>
      </c>
      <c r="M196" t="s">
        <v>103</v>
      </c>
      <c r="N196" t="s">
        <v>901</v>
      </c>
      <c r="O196" t="s">
        <v>105</v>
      </c>
      <c r="P196">
        <v>1</v>
      </c>
      <c r="Q196" s="4">
        <v>663.92</v>
      </c>
      <c r="R196" t="s">
        <v>117</v>
      </c>
      <c r="S196" t="s">
        <v>118</v>
      </c>
      <c r="T196" t="s">
        <v>119</v>
      </c>
      <c r="U196" t="s">
        <v>117</v>
      </c>
      <c r="V196" t="s">
        <v>118</v>
      </c>
      <c r="W196" t="s">
        <v>246</v>
      </c>
      <c r="X196" t="s">
        <v>434</v>
      </c>
      <c r="Y196" s="3">
        <v>45986</v>
      </c>
      <c r="Z196" s="3">
        <v>45986</v>
      </c>
      <c r="AA196">
        <v>189</v>
      </c>
      <c r="AB196" s="4">
        <v>663.92</v>
      </c>
      <c r="AC196">
        <v>0</v>
      </c>
      <c r="AD196" s="7">
        <v>45995</v>
      </c>
      <c r="AE196" s="5" t="s">
        <v>850</v>
      </c>
      <c r="AF196">
        <v>189</v>
      </c>
      <c r="AG196" s="5" t="s">
        <v>124</v>
      </c>
      <c r="AH196" t="s">
        <v>120</v>
      </c>
      <c r="AI196" s="3">
        <v>46022</v>
      </c>
    </row>
    <row r="197" spans="1:35" x14ac:dyDescent="0.25">
      <c r="A197">
        <v>2025</v>
      </c>
      <c r="B197" s="3">
        <v>45931</v>
      </c>
      <c r="C197" s="3">
        <v>46022</v>
      </c>
      <c r="D197" t="s">
        <v>91</v>
      </c>
      <c r="E197" t="s">
        <v>209</v>
      </c>
      <c r="F197" t="s">
        <v>209</v>
      </c>
      <c r="G197" t="s">
        <v>209</v>
      </c>
      <c r="H197" t="s">
        <v>116</v>
      </c>
      <c r="I197" t="s">
        <v>146</v>
      </c>
      <c r="J197" t="s">
        <v>171</v>
      </c>
      <c r="K197" t="s">
        <v>128</v>
      </c>
      <c r="L197" t="s">
        <v>101</v>
      </c>
      <c r="M197" t="s">
        <v>103</v>
      </c>
      <c r="N197" t="s">
        <v>901</v>
      </c>
      <c r="O197" t="s">
        <v>105</v>
      </c>
      <c r="P197">
        <v>1</v>
      </c>
      <c r="Q197" s="4">
        <v>663.92</v>
      </c>
      <c r="R197" t="s">
        <v>117</v>
      </c>
      <c r="S197" t="s">
        <v>118</v>
      </c>
      <c r="T197" t="s">
        <v>119</v>
      </c>
      <c r="U197" t="s">
        <v>117</v>
      </c>
      <c r="V197" t="s">
        <v>118</v>
      </c>
      <c r="W197" t="s">
        <v>246</v>
      </c>
      <c r="X197" t="s">
        <v>310</v>
      </c>
      <c r="Y197" s="3">
        <v>45986</v>
      </c>
      <c r="Z197" s="3">
        <v>45986</v>
      </c>
      <c r="AA197">
        <v>190</v>
      </c>
      <c r="AB197" s="4">
        <v>663.92</v>
      </c>
      <c r="AC197">
        <v>0</v>
      </c>
      <c r="AD197" s="7">
        <v>45995</v>
      </c>
      <c r="AE197" s="5" t="s">
        <v>851</v>
      </c>
      <c r="AF197">
        <v>190</v>
      </c>
      <c r="AG197" s="5" t="s">
        <v>124</v>
      </c>
      <c r="AH197" t="s">
        <v>120</v>
      </c>
      <c r="AI197" s="3">
        <v>46022</v>
      </c>
    </row>
    <row r="198" spans="1:35" x14ac:dyDescent="0.25">
      <c r="A198">
        <v>2025</v>
      </c>
      <c r="B198" s="3">
        <v>45931</v>
      </c>
      <c r="C198" s="3">
        <v>46022</v>
      </c>
      <c r="D198" t="s">
        <v>91</v>
      </c>
      <c r="E198" t="s">
        <v>209</v>
      </c>
      <c r="F198" t="s">
        <v>209</v>
      </c>
      <c r="G198" t="s">
        <v>209</v>
      </c>
      <c r="H198" t="s">
        <v>116</v>
      </c>
      <c r="I198" t="s">
        <v>206</v>
      </c>
      <c r="J198" t="s">
        <v>187</v>
      </c>
      <c r="K198" t="s">
        <v>121</v>
      </c>
      <c r="L198" t="s">
        <v>101</v>
      </c>
      <c r="M198" t="s">
        <v>103</v>
      </c>
      <c r="N198" t="s">
        <v>901</v>
      </c>
      <c r="O198" t="s">
        <v>105</v>
      </c>
      <c r="P198">
        <v>1</v>
      </c>
      <c r="Q198" s="4">
        <v>663.92</v>
      </c>
      <c r="R198" t="s">
        <v>117</v>
      </c>
      <c r="S198" t="s">
        <v>118</v>
      </c>
      <c r="T198" t="s">
        <v>119</v>
      </c>
      <c r="U198" t="s">
        <v>117</v>
      </c>
      <c r="V198" t="s">
        <v>118</v>
      </c>
      <c r="W198" t="s">
        <v>246</v>
      </c>
      <c r="X198" t="s">
        <v>310</v>
      </c>
      <c r="Y198" s="3">
        <v>45986</v>
      </c>
      <c r="Z198" s="3">
        <v>45986</v>
      </c>
      <c r="AA198">
        <v>191</v>
      </c>
      <c r="AB198" s="4">
        <v>663.92</v>
      </c>
      <c r="AC198">
        <v>0</v>
      </c>
      <c r="AD198" s="7">
        <v>45995</v>
      </c>
      <c r="AE198" s="5" t="s">
        <v>852</v>
      </c>
      <c r="AF198">
        <v>191</v>
      </c>
      <c r="AG198" s="5" t="s">
        <v>124</v>
      </c>
      <c r="AH198" t="s">
        <v>120</v>
      </c>
      <c r="AI198" s="3">
        <v>46022</v>
      </c>
    </row>
    <row r="199" spans="1:35" x14ac:dyDescent="0.25">
      <c r="A199">
        <v>2025</v>
      </c>
      <c r="B199" s="3">
        <v>45931</v>
      </c>
      <c r="C199" s="3">
        <v>46022</v>
      </c>
      <c r="D199" t="s">
        <v>91</v>
      </c>
      <c r="E199" t="s">
        <v>209</v>
      </c>
      <c r="F199" t="s">
        <v>209</v>
      </c>
      <c r="G199" t="s">
        <v>209</v>
      </c>
      <c r="H199" t="s">
        <v>116</v>
      </c>
      <c r="I199" t="s">
        <v>135</v>
      </c>
      <c r="J199" t="s">
        <v>160</v>
      </c>
      <c r="K199" t="s">
        <v>161</v>
      </c>
      <c r="L199" t="s">
        <v>102</v>
      </c>
      <c r="M199" t="s">
        <v>103</v>
      </c>
      <c r="N199" t="s">
        <v>901</v>
      </c>
      <c r="O199" t="s">
        <v>105</v>
      </c>
      <c r="P199">
        <v>1</v>
      </c>
      <c r="Q199" s="4">
        <v>663.92</v>
      </c>
      <c r="R199" t="s">
        <v>117</v>
      </c>
      <c r="S199" t="s">
        <v>118</v>
      </c>
      <c r="T199" t="s">
        <v>119</v>
      </c>
      <c r="U199" t="s">
        <v>117</v>
      </c>
      <c r="V199" t="s">
        <v>118</v>
      </c>
      <c r="W199" t="s">
        <v>246</v>
      </c>
      <c r="X199" t="s">
        <v>310</v>
      </c>
      <c r="Y199" s="3">
        <v>45986</v>
      </c>
      <c r="Z199" s="3">
        <v>45986</v>
      </c>
      <c r="AA199">
        <v>192</v>
      </c>
      <c r="AB199" s="4">
        <v>663.92</v>
      </c>
      <c r="AC199">
        <v>0</v>
      </c>
      <c r="AD199" s="7">
        <v>45995</v>
      </c>
      <c r="AE199" s="5" t="s">
        <v>853</v>
      </c>
      <c r="AF199">
        <v>192</v>
      </c>
      <c r="AG199" s="5" t="s">
        <v>124</v>
      </c>
      <c r="AH199" t="s">
        <v>120</v>
      </c>
      <c r="AI199" s="3">
        <v>46022</v>
      </c>
    </row>
    <row r="200" spans="1:35" x14ac:dyDescent="0.25">
      <c r="A200">
        <v>2025</v>
      </c>
      <c r="B200" s="3">
        <v>45931</v>
      </c>
      <c r="C200" s="3">
        <v>46022</v>
      </c>
      <c r="D200" t="s">
        <v>91</v>
      </c>
      <c r="E200" t="s">
        <v>209</v>
      </c>
      <c r="F200" t="s">
        <v>209</v>
      </c>
      <c r="G200" t="s">
        <v>209</v>
      </c>
      <c r="H200" t="s">
        <v>116</v>
      </c>
      <c r="I200" t="s">
        <v>255</v>
      </c>
      <c r="J200" t="s">
        <v>170</v>
      </c>
      <c r="K200" t="s">
        <v>256</v>
      </c>
      <c r="L200" t="s">
        <v>101</v>
      </c>
      <c r="M200" t="s">
        <v>103</v>
      </c>
      <c r="N200" t="s">
        <v>901</v>
      </c>
      <c r="O200" t="s">
        <v>105</v>
      </c>
      <c r="P200">
        <v>1</v>
      </c>
      <c r="Q200" s="4">
        <v>663.92</v>
      </c>
      <c r="R200" t="s">
        <v>117</v>
      </c>
      <c r="S200" t="s">
        <v>118</v>
      </c>
      <c r="T200" t="s">
        <v>119</v>
      </c>
      <c r="U200" t="s">
        <v>117</v>
      </c>
      <c r="V200" t="s">
        <v>118</v>
      </c>
      <c r="W200" t="s">
        <v>246</v>
      </c>
      <c r="X200" t="s">
        <v>310</v>
      </c>
      <c r="Y200" s="3">
        <v>45986</v>
      </c>
      <c r="Z200" s="3">
        <v>45986</v>
      </c>
      <c r="AA200">
        <v>193</v>
      </c>
      <c r="AB200" s="4">
        <v>663.92</v>
      </c>
      <c r="AC200">
        <v>0</v>
      </c>
      <c r="AD200" s="7">
        <v>45995</v>
      </c>
      <c r="AE200" s="5" t="s">
        <v>854</v>
      </c>
      <c r="AF200">
        <v>193</v>
      </c>
      <c r="AG200" s="5" t="s">
        <v>124</v>
      </c>
      <c r="AH200" t="s">
        <v>120</v>
      </c>
      <c r="AI200" s="3">
        <v>46022</v>
      </c>
    </row>
    <row r="201" spans="1:35" x14ac:dyDescent="0.25">
      <c r="A201">
        <v>2025</v>
      </c>
      <c r="B201" s="3">
        <v>45931</v>
      </c>
      <c r="C201" s="3">
        <v>46022</v>
      </c>
      <c r="D201" t="s">
        <v>91</v>
      </c>
      <c r="E201" t="s">
        <v>209</v>
      </c>
      <c r="F201" t="s">
        <v>209</v>
      </c>
      <c r="G201" t="s">
        <v>209</v>
      </c>
      <c r="H201" t="s">
        <v>116</v>
      </c>
      <c r="I201" t="s">
        <v>231</v>
      </c>
      <c r="J201" t="s">
        <v>160</v>
      </c>
      <c r="K201" t="s">
        <v>181</v>
      </c>
      <c r="L201" t="s">
        <v>101</v>
      </c>
      <c r="M201" t="s">
        <v>103</v>
      </c>
      <c r="N201" t="s">
        <v>245</v>
      </c>
      <c r="O201" t="s">
        <v>105</v>
      </c>
      <c r="P201">
        <v>1</v>
      </c>
      <c r="Q201" s="4">
        <v>8044</v>
      </c>
      <c r="R201" t="s">
        <v>117</v>
      </c>
      <c r="S201" t="s">
        <v>118</v>
      </c>
      <c r="T201" t="s">
        <v>119</v>
      </c>
      <c r="U201" t="s">
        <v>117</v>
      </c>
      <c r="V201" t="s">
        <v>118</v>
      </c>
      <c r="W201" t="s">
        <v>455</v>
      </c>
      <c r="X201" t="s">
        <v>245</v>
      </c>
      <c r="Y201" s="3">
        <v>45985</v>
      </c>
      <c r="Z201" s="3">
        <v>45989</v>
      </c>
      <c r="AA201">
        <v>194</v>
      </c>
      <c r="AB201" s="4">
        <v>8044</v>
      </c>
      <c r="AC201">
        <v>0</v>
      </c>
      <c r="AD201" s="7">
        <v>46009</v>
      </c>
      <c r="AE201" s="5" t="s">
        <v>855</v>
      </c>
      <c r="AF201">
        <v>194</v>
      </c>
      <c r="AG201" s="5" t="s">
        <v>124</v>
      </c>
      <c r="AH201" t="s">
        <v>120</v>
      </c>
      <c r="AI201" s="3">
        <v>46022</v>
      </c>
    </row>
    <row r="202" spans="1:35" x14ac:dyDescent="0.25">
      <c r="A202">
        <v>2025</v>
      </c>
      <c r="B202" s="3">
        <v>45931</v>
      </c>
      <c r="C202" s="3">
        <v>46022</v>
      </c>
      <c r="D202" t="s">
        <v>91</v>
      </c>
      <c r="E202" t="s">
        <v>209</v>
      </c>
      <c r="F202" t="s">
        <v>209</v>
      </c>
      <c r="G202" t="s">
        <v>209</v>
      </c>
      <c r="H202" t="s">
        <v>116</v>
      </c>
      <c r="I202" t="s">
        <v>289</v>
      </c>
      <c r="J202" t="s">
        <v>290</v>
      </c>
      <c r="K202" t="s">
        <v>159</v>
      </c>
      <c r="L202" t="s">
        <v>102</v>
      </c>
      <c r="M202" t="s">
        <v>103</v>
      </c>
      <c r="N202" t="s">
        <v>245</v>
      </c>
      <c r="O202" t="s">
        <v>105</v>
      </c>
      <c r="P202">
        <v>1</v>
      </c>
      <c r="Q202" s="4">
        <v>8044</v>
      </c>
      <c r="R202" t="s">
        <v>117</v>
      </c>
      <c r="S202" t="s">
        <v>118</v>
      </c>
      <c r="T202" t="s">
        <v>119</v>
      </c>
      <c r="U202" t="s">
        <v>117</v>
      </c>
      <c r="V202" t="s">
        <v>118</v>
      </c>
      <c r="W202" t="s">
        <v>455</v>
      </c>
      <c r="X202" t="s">
        <v>245</v>
      </c>
      <c r="Y202" s="3">
        <v>45985</v>
      </c>
      <c r="Z202" s="3">
        <v>45989</v>
      </c>
      <c r="AA202">
        <v>195</v>
      </c>
      <c r="AB202" s="4">
        <v>8044</v>
      </c>
      <c r="AC202">
        <v>0</v>
      </c>
      <c r="AD202" s="7">
        <v>46009</v>
      </c>
      <c r="AE202" s="5" t="s">
        <v>856</v>
      </c>
      <c r="AF202">
        <v>195</v>
      </c>
      <c r="AG202" s="5" t="s">
        <v>124</v>
      </c>
      <c r="AH202" t="s">
        <v>120</v>
      </c>
      <c r="AI202" s="3">
        <v>46022</v>
      </c>
    </row>
    <row r="203" spans="1:35" x14ac:dyDescent="0.25">
      <c r="A203">
        <v>2025</v>
      </c>
      <c r="B203" s="3">
        <v>45931</v>
      </c>
      <c r="C203" s="3">
        <v>46022</v>
      </c>
      <c r="D203" t="s">
        <v>91</v>
      </c>
      <c r="E203" t="s">
        <v>209</v>
      </c>
      <c r="F203" t="s">
        <v>209</v>
      </c>
      <c r="G203" t="s">
        <v>209</v>
      </c>
      <c r="H203" t="s">
        <v>116</v>
      </c>
      <c r="I203" t="s">
        <v>260</v>
      </c>
      <c r="J203" t="s">
        <v>261</v>
      </c>
      <c r="K203" t="s">
        <v>159</v>
      </c>
      <c r="L203" t="s">
        <v>101</v>
      </c>
      <c r="M203" t="s">
        <v>103</v>
      </c>
      <c r="N203" t="s">
        <v>245</v>
      </c>
      <c r="O203" t="s">
        <v>105</v>
      </c>
      <c r="P203">
        <v>1</v>
      </c>
      <c r="Q203" s="4">
        <v>8044</v>
      </c>
      <c r="R203" t="s">
        <v>117</v>
      </c>
      <c r="S203" t="s">
        <v>118</v>
      </c>
      <c r="T203" t="s">
        <v>119</v>
      </c>
      <c r="U203" t="s">
        <v>117</v>
      </c>
      <c r="V203" t="s">
        <v>118</v>
      </c>
      <c r="W203" t="s">
        <v>455</v>
      </c>
      <c r="X203" t="s">
        <v>245</v>
      </c>
      <c r="Y203" s="3">
        <v>45985</v>
      </c>
      <c r="Z203" s="3">
        <v>45989</v>
      </c>
      <c r="AA203">
        <v>196</v>
      </c>
      <c r="AB203" s="4">
        <v>8044</v>
      </c>
      <c r="AC203">
        <v>0</v>
      </c>
      <c r="AD203" s="7">
        <v>46009</v>
      </c>
      <c r="AE203" s="5" t="s">
        <v>857</v>
      </c>
      <c r="AF203">
        <v>196</v>
      </c>
      <c r="AG203" s="5" t="s">
        <v>124</v>
      </c>
      <c r="AH203" t="s">
        <v>120</v>
      </c>
      <c r="AI203" s="3">
        <v>46022</v>
      </c>
    </row>
    <row r="204" spans="1:35" x14ac:dyDescent="0.25">
      <c r="A204">
        <v>2025</v>
      </c>
      <c r="B204" s="3">
        <v>45931</v>
      </c>
      <c r="C204" s="3">
        <v>46022</v>
      </c>
      <c r="D204" t="s">
        <v>91</v>
      </c>
      <c r="E204" t="s">
        <v>209</v>
      </c>
      <c r="F204" t="s">
        <v>209</v>
      </c>
      <c r="G204" t="s">
        <v>209</v>
      </c>
      <c r="H204" t="s">
        <v>116</v>
      </c>
      <c r="I204" t="s">
        <v>291</v>
      </c>
      <c r="J204" t="s">
        <v>292</v>
      </c>
      <c r="K204" t="s">
        <v>293</v>
      </c>
      <c r="L204" t="s">
        <v>102</v>
      </c>
      <c r="M204" t="s">
        <v>103</v>
      </c>
      <c r="N204" t="s">
        <v>245</v>
      </c>
      <c r="O204" t="s">
        <v>105</v>
      </c>
      <c r="P204">
        <v>1</v>
      </c>
      <c r="Q204" s="4">
        <v>8044</v>
      </c>
      <c r="R204" t="s">
        <v>117</v>
      </c>
      <c r="S204" t="s">
        <v>118</v>
      </c>
      <c r="T204" t="s">
        <v>119</v>
      </c>
      <c r="U204" t="s">
        <v>117</v>
      </c>
      <c r="V204" t="s">
        <v>118</v>
      </c>
      <c r="W204" t="s">
        <v>455</v>
      </c>
      <c r="X204" t="s">
        <v>245</v>
      </c>
      <c r="Y204" s="3">
        <v>45985</v>
      </c>
      <c r="Z204" s="3">
        <v>45989</v>
      </c>
      <c r="AA204">
        <v>197</v>
      </c>
      <c r="AB204" s="4">
        <v>8044</v>
      </c>
      <c r="AC204">
        <v>0</v>
      </c>
      <c r="AD204" s="7">
        <v>46009</v>
      </c>
      <c r="AE204" s="5" t="s">
        <v>858</v>
      </c>
      <c r="AF204">
        <v>197</v>
      </c>
      <c r="AG204" s="5" t="s">
        <v>124</v>
      </c>
      <c r="AH204" t="s">
        <v>120</v>
      </c>
      <c r="AI204" s="3">
        <v>46022</v>
      </c>
    </row>
    <row r="205" spans="1:35" x14ac:dyDescent="0.25">
      <c r="A205">
        <v>2025</v>
      </c>
      <c r="B205" s="3">
        <v>45931</v>
      </c>
      <c r="C205" s="3">
        <v>46022</v>
      </c>
      <c r="D205" t="s">
        <v>91</v>
      </c>
      <c r="E205" t="s">
        <v>209</v>
      </c>
      <c r="F205" t="s">
        <v>209</v>
      </c>
      <c r="G205" t="s">
        <v>209</v>
      </c>
      <c r="H205" t="s">
        <v>116</v>
      </c>
      <c r="I205" t="s">
        <v>197</v>
      </c>
      <c r="J205" t="s">
        <v>128</v>
      </c>
      <c r="K205" t="s">
        <v>183</v>
      </c>
      <c r="L205" t="s">
        <v>101</v>
      </c>
      <c r="M205" t="s">
        <v>103</v>
      </c>
      <c r="N205" t="s">
        <v>901</v>
      </c>
      <c r="O205" t="s">
        <v>105</v>
      </c>
      <c r="P205">
        <v>1</v>
      </c>
      <c r="Q205" s="4">
        <v>2011</v>
      </c>
      <c r="R205" t="s">
        <v>117</v>
      </c>
      <c r="S205" t="s">
        <v>118</v>
      </c>
      <c r="T205" t="s">
        <v>119</v>
      </c>
      <c r="U205" t="s">
        <v>117</v>
      </c>
      <c r="V205" t="s">
        <v>118</v>
      </c>
      <c r="W205" t="s">
        <v>313</v>
      </c>
      <c r="X205" t="s">
        <v>435</v>
      </c>
      <c r="Y205" s="3">
        <v>45986</v>
      </c>
      <c r="Z205" s="3">
        <v>45987</v>
      </c>
      <c r="AA205">
        <v>198</v>
      </c>
      <c r="AB205" s="4">
        <v>2011</v>
      </c>
      <c r="AC205">
        <v>0</v>
      </c>
      <c r="AD205" s="7">
        <v>45992</v>
      </c>
      <c r="AE205" s="5" t="s">
        <v>859</v>
      </c>
      <c r="AF205">
        <v>198</v>
      </c>
      <c r="AG205" s="5" t="s">
        <v>124</v>
      </c>
      <c r="AH205" t="s">
        <v>120</v>
      </c>
      <c r="AI205" s="3">
        <v>46022</v>
      </c>
    </row>
    <row r="206" spans="1:35" x14ac:dyDescent="0.25">
      <c r="A206">
        <v>2025</v>
      </c>
      <c r="B206" s="3">
        <v>45931</v>
      </c>
      <c r="C206" s="3">
        <v>46022</v>
      </c>
      <c r="D206" t="s">
        <v>91</v>
      </c>
      <c r="E206" t="s">
        <v>209</v>
      </c>
      <c r="F206" t="s">
        <v>209</v>
      </c>
      <c r="G206" t="s">
        <v>209</v>
      </c>
      <c r="H206" t="s">
        <v>116</v>
      </c>
      <c r="I206" t="s">
        <v>134</v>
      </c>
      <c r="J206" t="s">
        <v>154</v>
      </c>
      <c r="K206" t="s">
        <v>155</v>
      </c>
      <c r="L206" t="s">
        <v>101</v>
      </c>
      <c r="M206" t="s">
        <v>103</v>
      </c>
      <c r="N206" t="s">
        <v>901</v>
      </c>
      <c r="O206" t="s">
        <v>105</v>
      </c>
      <c r="P206">
        <v>1</v>
      </c>
      <c r="Q206" s="4">
        <v>2011</v>
      </c>
      <c r="R206" t="s">
        <v>117</v>
      </c>
      <c r="S206" t="s">
        <v>118</v>
      </c>
      <c r="T206" t="s">
        <v>119</v>
      </c>
      <c r="U206" t="s">
        <v>117</v>
      </c>
      <c r="V206" t="s">
        <v>118</v>
      </c>
      <c r="W206" t="s">
        <v>313</v>
      </c>
      <c r="X206" t="s">
        <v>435</v>
      </c>
      <c r="Y206" s="3">
        <v>45986</v>
      </c>
      <c r="Z206" s="3">
        <v>45987</v>
      </c>
      <c r="AA206">
        <v>199</v>
      </c>
      <c r="AB206" s="4">
        <v>2011</v>
      </c>
      <c r="AC206">
        <v>0</v>
      </c>
      <c r="AD206" s="7">
        <v>45992</v>
      </c>
      <c r="AE206" s="5" t="s">
        <v>860</v>
      </c>
      <c r="AF206">
        <v>199</v>
      </c>
      <c r="AG206" s="5" t="s">
        <v>124</v>
      </c>
      <c r="AH206" t="s">
        <v>120</v>
      </c>
      <c r="AI206" s="3">
        <v>46022</v>
      </c>
    </row>
    <row r="207" spans="1:35" x14ac:dyDescent="0.25">
      <c r="A207">
        <v>2025</v>
      </c>
      <c r="B207" s="3">
        <v>45931</v>
      </c>
      <c r="C207" s="3">
        <v>46022</v>
      </c>
      <c r="D207" t="s">
        <v>91</v>
      </c>
      <c r="E207" t="s">
        <v>209</v>
      </c>
      <c r="F207" t="s">
        <v>209</v>
      </c>
      <c r="G207" t="s">
        <v>209</v>
      </c>
      <c r="H207" t="s">
        <v>116</v>
      </c>
      <c r="I207" t="s">
        <v>380</v>
      </c>
      <c r="J207" t="s">
        <v>256</v>
      </c>
      <c r="K207" t="s">
        <v>381</v>
      </c>
      <c r="L207" t="s">
        <v>101</v>
      </c>
      <c r="M207" t="s">
        <v>103</v>
      </c>
      <c r="N207" t="s">
        <v>245</v>
      </c>
      <c r="O207" t="s">
        <v>105</v>
      </c>
      <c r="P207">
        <v>1</v>
      </c>
      <c r="Q207" s="4">
        <v>4022</v>
      </c>
      <c r="R207" t="s">
        <v>117</v>
      </c>
      <c r="S207" t="s">
        <v>118</v>
      </c>
      <c r="T207" t="s">
        <v>119</v>
      </c>
      <c r="U207" t="s">
        <v>117</v>
      </c>
      <c r="V207" t="s">
        <v>118</v>
      </c>
      <c r="W207" t="s">
        <v>215</v>
      </c>
      <c r="X207" t="s">
        <v>245</v>
      </c>
      <c r="Y207" s="3">
        <v>45987</v>
      </c>
      <c r="Z207" s="3">
        <v>45989</v>
      </c>
      <c r="AA207">
        <v>200</v>
      </c>
      <c r="AB207" s="4">
        <v>4022</v>
      </c>
      <c r="AC207">
        <v>0</v>
      </c>
      <c r="AD207" s="7">
        <v>45999</v>
      </c>
      <c r="AE207" s="5" t="s">
        <v>861</v>
      </c>
      <c r="AF207">
        <v>200</v>
      </c>
      <c r="AG207" s="5" t="s">
        <v>124</v>
      </c>
      <c r="AH207" t="s">
        <v>120</v>
      </c>
      <c r="AI207" s="3">
        <v>46022</v>
      </c>
    </row>
    <row r="208" spans="1:35" x14ac:dyDescent="0.25">
      <c r="A208">
        <v>2025</v>
      </c>
      <c r="B208" s="3">
        <v>45931</v>
      </c>
      <c r="C208" s="3">
        <v>46022</v>
      </c>
      <c r="D208" t="s">
        <v>91</v>
      </c>
      <c r="E208" t="s">
        <v>209</v>
      </c>
      <c r="F208" t="s">
        <v>209</v>
      </c>
      <c r="G208" t="s">
        <v>209</v>
      </c>
      <c r="H208" t="s">
        <v>116</v>
      </c>
      <c r="I208" t="s">
        <v>338</v>
      </c>
      <c r="J208" t="s">
        <v>382</v>
      </c>
      <c r="K208" t="s">
        <v>383</v>
      </c>
      <c r="L208" t="s">
        <v>101</v>
      </c>
      <c r="M208" t="s">
        <v>103</v>
      </c>
      <c r="N208" t="s">
        <v>436</v>
      </c>
      <c r="O208" t="s">
        <v>105</v>
      </c>
      <c r="P208">
        <v>1</v>
      </c>
      <c r="Q208" s="4">
        <v>6033</v>
      </c>
      <c r="R208" t="s">
        <v>117</v>
      </c>
      <c r="S208" t="s">
        <v>118</v>
      </c>
      <c r="T208" t="s">
        <v>119</v>
      </c>
      <c r="U208" t="s">
        <v>117</v>
      </c>
      <c r="V208" t="s">
        <v>118</v>
      </c>
      <c r="W208" t="s">
        <v>212</v>
      </c>
      <c r="X208" t="s">
        <v>436</v>
      </c>
      <c r="Y208" s="3">
        <v>45988</v>
      </c>
      <c r="Z208" s="3">
        <v>45991</v>
      </c>
      <c r="AA208">
        <v>201</v>
      </c>
      <c r="AB208" s="4">
        <v>6033</v>
      </c>
      <c r="AC208">
        <v>0</v>
      </c>
      <c r="AD208" s="7">
        <v>45999</v>
      </c>
      <c r="AE208" s="5" t="s">
        <v>862</v>
      </c>
      <c r="AF208">
        <v>201</v>
      </c>
      <c r="AG208" s="5" t="s">
        <v>124</v>
      </c>
      <c r="AH208" t="s">
        <v>120</v>
      </c>
      <c r="AI208" s="3">
        <v>46022</v>
      </c>
    </row>
    <row r="209" spans="1:35" x14ac:dyDescent="0.25">
      <c r="A209">
        <v>2025</v>
      </c>
      <c r="B209" s="3">
        <v>45931</v>
      </c>
      <c r="C209" s="3">
        <v>46022</v>
      </c>
      <c r="D209" t="s">
        <v>91</v>
      </c>
      <c r="E209" t="s">
        <v>209</v>
      </c>
      <c r="F209" t="s">
        <v>209</v>
      </c>
      <c r="G209" t="s">
        <v>209</v>
      </c>
      <c r="H209" t="s">
        <v>116</v>
      </c>
      <c r="I209" t="s">
        <v>275</v>
      </c>
      <c r="J209" t="s">
        <v>159</v>
      </c>
      <c r="K209" t="s">
        <v>276</v>
      </c>
      <c r="L209" t="s">
        <v>101</v>
      </c>
      <c r="M209" t="s">
        <v>103</v>
      </c>
      <c r="N209" t="s">
        <v>436</v>
      </c>
      <c r="O209" t="s">
        <v>105</v>
      </c>
      <c r="P209">
        <v>1</v>
      </c>
      <c r="Q209" s="4">
        <v>6033</v>
      </c>
      <c r="R209" t="s">
        <v>117</v>
      </c>
      <c r="S209" t="s">
        <v>118</v>
      </c>
      <c r="T209" t="s">
        <v>119</v>
      </c>
      <c r="U209" t="s">
        <v>117</v>
      </c>
      <c r="V209" t="s">
        <v>118</v>
      </c>
      <c r="W209" t="s">
        <v>212</v>
      </c>
      <c r="X209" t="s">
        <v>436</v>
      </c>
      <c r="Y209" s="3">
        <v>45988</v>
      </c>
      <c r="Z209" s="3">
        <v>45991</v>
      </c>
      <c r="AA209">
        <v>202</v>
      </c>
      <c r="AB209" s="4">
        <v>6033</v>
      </c>
      <c r="AC209">
        <v>0</v>
      </c>
      <c r="AD209" s="7">
        <v>45999</v>
      </c>
      <c r="AE209" s="5" t="s">
        <v>863</v>
      </c>
      <c r="AF209">
        <v>202</v>
      </c>
      <c r="AG209" s="5" t="s">
        <v>124</v>
      </c>
      <c r="AH209" t="s">
        <v>120</v>
      </c>
      <c r="AI209" s="3">
        <v>46022</v>
      </c>
    </row>
    <row r="210" spans="1:35" x14ac:dyDescent="0.25">
      <c r="A210">
        <v>2025</v>
      </c>
      <c r="B210" s="3">
        <v>45931</v>
      </c>
      <c r="C210" s="3">
        <v>46022</v>
      </c>
      <c r="D210" t="s">
        <v>91</v>
      </c>
      <c r="E210" t="s">
        <v>209</v>
      </c>
      <c r="F210" t="s">
        <v>209</v>
      </c>
      <c r="G210" t="s">
        <v>209</v>
      </c>
      <c r="H210" t="s">
        <v>116</v>
      </c>
      <c r="I210" t="s">
        <v>384</v>
      </c>
      <c r="J210" t="s">
        <v>385</v>
      </c>
      <c r="K210" t="s">
        <v>386</v>
      </c>
      <c r="L210" t="s">
        <v>101</v>
      </c>
      <c r="M210" t="s">
        <v>103</v>
      </c>
      <c r="N210" t="s">
        <v>245</v>
      </c>
      <c r="O210" t="s">
        <v>105</v>
      </c>
      <c r="P210">
        <v>1</v>
      </c>
      <c r="Q210" s="4">
        <v>2011</v>
      </c>
      <c r="R210" t="s">
        <v>117</v>
      </c>
      <c r="S210" t="s">
        <v>118</v>
      </c>
      <c r="T210" t="s">
        <v>119</v>
      </c>
      <c r="U210" t="s">
        <v>117</v>
      </c>
      <c r="V210" t="s">
        <v>118</v>
      </c>
      <c r="W210" t="s">
        <v>215</v>
      </c>
      <c r="X210" t="s">
        <v>245</v>
      </c>
      <c r="Y210" s="3">
        <v>45988</v>
      </c>
      <c r="Z210" s="3">
        <v>45989</v>
      </c>
      <c r="AA210">
        <v>203</v>
      </c>
      <c r="AB210" s="4">
        <v>2011</v>
      </c>
      <c r="AC210">
        <v>0</v>
      </c>
      <c r="AD210" s="9">
        <v>45999</v>
      </c>
      <c r="AE210" s="5" t="s">
        <v>864</v>
      </c>
      <c r="AF210">
        <v>203</v>
      </c>
      <c r="AG210" s="5" t="s">
        <v>124</v>
      </c>
      <c r="AH210" t="s">
        <v>120</v>
      </c>
      <c r="AI210" s="3">
        <v>46022</v>
      </c>
    </row>
    <row r="211" spans="1:35" x14ac:dyDescent="0.25">
      <c r="A211">
        <v>2025</v>
      </c>
      <c r="B211" s="3">
        <v>45931</v>
      </c>
      <c r="C211" s="3">
        <v>46022</v>
      </c>
      <c r="D211" t="s">
        <v>91</v>
      </c>
      <c r="E211" t="s">
        <v>209</v>
      </c>
      <c r="F211" t="s">
        <v>209</v>
      </c>
      <c r="G211" t="s">
        <v>209</v>
      </c>
      <c r="H211" t="s">
        <v>116</v>
      </c>
      <c r="I211" t="s">
        <v>282</v>
      </c>
      <c r="J211" t="s">
        <v>283</v>
      </c>
      <c r="K211" t="s">
        <v>284</v>
      </c>
      <c r="L211" t="s">
        <v>101</v>
      </c>
      <c r="M211" t="s">
        <v>103</v>
      </c>
      <c r="N211" t="s">
        <v>901</v>
      </c>
      <c r="O211" t="s">
        <v>105</v>
      </c>
      <c r="P211">
        <v>1</v>
      </c>
      <c r="Q211" s="4">
        <v>2011</v>
      </c>
      <c r="R211" t="s">
        <v>117</v>
      </c>
      <c r="S211" t="s">
        <v>118</v>
      </c>
      <c r="T211" t="s">
        <v>119</v>
      </c>
      <c r="U211" t="s">
        <v>117</v>
      </c>
      <c r="V211" t="s">
        <v>118</v>
      </c>
      <c r="W211" t="s">
        <v>214</v>
      </c>
      <c r="X211" t="s">
        <v>437</v>
      </c>
      <c r="Y211" s="3">
        <v>45989</v>
      </c>
      <c r="Z211" s="3">
        <v>45990</v>
      </c>
      <c r="AA211">
        <v>204</v>
      </c>
      <c r="AB211" s="4">
        <v>2011</v>
      </c>
      <c r="AC211">
        <v>0</v>
      </c>
      <c r="AD211" s="8">
        <f t="shared" ref="AD211:AD213" si="0">+Z211+5</f>
        <v>45995</v>
      </c>
      <c r="AE211" s="5" t="s">
        <v>900</v>
      </c>
      <c r="AF211">
        <v>204</v>
      </c>
      <c r="AG211" s="5" t="s">
        <v>124</v>
      </c>
      <c r="AH211" t="s">
        <v>120</v>
      </c>
      <c r="AI211" s="3">
        <v>46022</v>
      </c>
    </row>
    <row r="212" spans="1:35" x14ac:dyDescent="0.25">
      <c r="A212">
        <v>2025</v>
      </c>
      <c r="B212" s="3">
        <v>45931</v>
      </c>
      <c r="C212" s="3">
        <v>46022</v>
      </c>
      <c r="D212" t="s">
        <v>91</v>
      </c>
      <c r="E212" t="s">
        <v>209</v>
      </c>
      <c r="F212" t="s">
        <v>209</v>
      </c>
      <c r="G212" t="s">
        <v>209</v>
      </c>
      <c r="H212" t="s">
        <v>116</v>
      </c>
      <c r="I212" t="s">
        <v>377</v>
      </c>
      <c r="J212" t="s">
        <v>378</v>
      </c>
      <c r="K212" t="s">
        <v>379</v>
      </c>
      <c r="L212" t="s">
        <v>101</v>
      </c>
      <c r="M212" t="s">
        <v>103</v>
      </c>
      <c r="N212" t="s">
        <v>901</v>
      </c>
      <c r="O212" t="s">
        <v>105</v>
      </c>
      <c r="P212">
        <v>1</v>
      </c>
      <c r="Q212" s="4">
        <v>2011</v>
      </c>
      <c r="R212" t="s">
        <v>117</v>
      </c>
      <c r="S212" t="s">
        <v>118</v>
      </c>
      <c r="T212" t="s">
        <v>119</v>
      </c>
      <c r="U212" t="s">
        <v>117</v>
      </c>
      <c r="V212" t="s">
        <v>118</v>
      </c>
      <c r="W212" t="s">
        <v>214</v>
      </c>
      <c r="X212" t="s">
        <v>437</v>
      </c>
      <c r="Y212" s="3">
        <v>45989</v>
      </c>
      <c r="Z212" s="3">
        <v>45990</v>
      </c>
      <c r="AA212">
        <v>205</v>
      </c>
      <c r="AB212" s="4">
        <v>2011</v>
      </c>
      <c r="AC212">
        <v>0</v>
      </c>
      <c r="AD212" s="8">
        <f t="shared" si="0"/>
        <v>45995</v>
      </c>
      <c r="AE212" s="5" t="s">
        <v>900</v>
      </c>
      <c r="AF212">
        <v>205</v>
      </c>
      <c r="AG212" s="5" t="s">
        <v>124</v>
      </c>
      <c r="AH212" t="s">
        <v>120</v>
      </c>
      <c r="AI212" s="3">
        <v>46022</v>
      </c>
    </row>
    <row r="213" spans="1:35" x14ac:dyDescent="0.25">
      <c r="A213">
        <v>2025</v>
      </c>
      <c r="B213" s="3">
        <v>45931</v>
      </c>
      <c r="C213" s="3">
        <v>46022</v>
      </c>
      <c r="D213" t="s">
        <v>91</v>
      </c>
      <c r="E213" t="s">
        <v>209</v>
      </c>
      <c r="F213" t="s">
        <v>209</v>
      </c>
      <c r="G213" t="s">
        <v>209</v>
      </c>
      <c r="H213" t="s">
        <v>116</v>
      </c>
      <c r="I213" t="s">
        <v>280</v>
      </c>
      <c r="J213" t="s">
        <v>152</v>
      </c>
      <c r="K213" t="s">
        <v>281</v>
      </c>
      <c r="L213" t="s">
        <v>101</v>
      </c>
      <c r="M213" t="s">
        <v>103</v>
      </c>
      <c r="N213" t="s">
        <v>901</v>
      </c>
      <c r="O213" t="s">
        <v>105</v>
      </c>
      <c r="P213">
        <v>1</v>
      </c>
      <c r="Q213" s="4">
        <v>2011</v>
      </c>
      <c r="R213" t="s">
        <v>117</v>
      </c>
      <c r="S213" t="s">
        <v>118</v>
      </c>
      <c r="T213" t="s">
        <v>119</v>
      </c>
      <c r="U213" t="s">
        <v>117</v>
      </c>
      <c r="V213" t="s">
        <v>118</v>
      </c>
      <c r="W213" t="s">
        <v>214</v>
      </c>
      <c r="X213" t="s">
        <v>437</v>
      </c>
      <c r="Y213" s="3">
        <v>45989</v>
      </c>
      <c r="Z213" s="3">
        <v>45990</v>
      </c>
      <c r="AA213">
        <v>206</v>
      </c>
      <c r="AB213" s="4">
        <v>2011</v>
      </c>
      <c r="AC213">
        <v>0</v>
      </c>
      <c r="AD213" s="8">
        <f t="shared" si="0"/>
        <v>45995</v>
      </c>
      <c r="AE213" s="5" t="s">
        <v>900</v>
      </c>
      <c r="AF213">
        <v>206</v>
      </c>
      <c r="AG213" s="5" t="s">
        <v>124</v>
      </c>
      <c r="AH213" t="s">
        <v>120</v>
      </c>
      <c r="AI213" s="3">
        <v>46022</v>
      </c>
    </row>
    <row r="214" spans="1:35" x14ac:dyDescent="0.25">
      <c r="A214">
        <v>2025</v>
      </c>
      <c r="B214" s="3">
        <v>45931</v>
      </c>
      <c r="C214" s="3">
        <v>46022</v>
      </c>
      <c r="D214" t="s">
        <v>91</v>
      </c>
      <c r="E214" t="s">
        <v>305</v>
      </c>
      <c r="F214" t="s">
        <v>305</v>
      </c>
      <c r="G214" t="s">
        <v>305</v>
      </c>
      <c r="H214" t="s">
        <v>116</v>
      </c>
      <c r="I214" t="s">
        <v>218</v>
      </c>
      <c r="J214" t="s">
        <v>159</v>
      </c>
      <c r="K214" t="s">
        <v>219</v>
      </c>
      <c r="L214" t="s">
        <v>102</v>
      </c>
      <c r="M214" t="s">
        <v>103</v>
      </c>
      <c r="N214" t="s">
        <v>307</v>
      </c>
      <c r="O214" t="s">
        <v>105</v>
      </c>
      <c r="P214">
        <v>1</v>
      </c>
      <c r="Q214" s="4">
        <v>4022</v>
      </c>
      <c r="R214" t="s">
        <v>117</v>
      </c>
      <c r="S214" t="s">
        <v>118</v>
      </c>
      <c r="T214" t="s">
        <v>119</v>
      </c>
      <c r="U214" t="s">
        <v>117</v>
      </c>
      <c r="V214" t="s">
        <v>118</v>
      </c>
      <c r="W214" t="s">
        <v>214</v>
      </c>
      <c r="X214" t="s">
        <v>307</v>
      </c>
      <c r="Y214" s="3">
        <v>45992</v>
      </c>
      <c r="Z214" s="3">
        <v>45994</v>
      </c>
      <c r="AA214">
        <v>207</v>
      </c>
      <c r="AB214" s="4">
        <v>4022</v>
      </c>
      <c r="AC214">
        <v>0</v>
      </c>
      <c r="AD214" s="9">
        <v>46001</v>
      </c>
      <c r="AE214" s="5" t="s">
        <v>865</v>
      </c>
      <c r="AF214">
        <v>207</v>
      </c>
      <c r="AG214" s="5" t="s">
        <v>124</v>
      </c>
      <c r="AH214" t="s">
        <v>120</v>
      </c>
      <c r="AI214" s="3">
        <v>46022</v>
      </c>
    </row>
    <row r="215" spans="1:35" x14ac:dyDescent="0.25">
      <c r="A215">
        <v>2025</v>
      </c>
      <c r="B215" s="3">
        <v>45931</v>
      </c>
      <c r="C215" s="3">
        <v>46022</v>
      </c>
      <c r="D215" t="s">
        <v>91</v>
      </c>
      <c r="E215" t="s">
        <v>209</v>
      </c>
      <c r="F215" t="s">
        <v>209</v>
      </c>
      <c r="G215" t="s">
        <v>209</v>
      </c>
      <c r="H215" t="s">
        <v>116</v>
      </c>
      <c r="I215" t="s">
        <v>139</v>
      </c>
      <c r="J215" t="s">
        <v>167</v>
      </c>
      <c r="K215" t="s">
        <v>167</v>
      </c>
      <c r="L215" t="s">
        <v>102</v>
      </c>
      <c r="M215" t="s">
        <v>103</v>
      </c>
      <c r="N215" t="s">
        <v>307</v>
      </c>
      <c r="O215" t="s">
        <v>105</v>
      </c>
      <c r="P215">
        <v>1</v>
      </c>
      <c r="Q215" s="4">
        <v>4022</v>
      </c>
      <c r="R215" t="s">
        <v>117</v>
      </c>
      <c r="S215" t="s">
        <v>118</v>
      </c>
      <c r="T215" t="s">
        <v>119</v>
      </c>
      <c r="U215" t="s">
        <v>117</v>
      </c>
      <c r="V215" t="s">
        <v>118</v>
      </c>
      <c r="W215" t="s">
        <v>214</v>
      </c>
      <c r="X215" t="s">
        <v>307</v>
      </c>
      <c r="Y215" s="3">
        <v>45992</v>
      </c>
      <c r="Z215" s="3">
        <v>45994</v>
      </c>
      <c r="AA215">
        <v>208</v>
      </c>
      <c r="AB215" s="4">
        <v>4022</v>
      </c>
      <c r="AC215">
        <v>0</v>
      </c>
      <c r="AD215" s="9">
        <v>46001</v>
      </c>
      <c r="AE215" s="5" t="s">
        <v>866</v>
      </c>
      <c r="AF215">
        <v>208</v>
      </c>
      <c r="AG215" s="5" t="s">
        <v>124</v>
      </c>
      <c r="AH215" t="s">
        <v>120</v>
      </c>
      <c r="AI215" s="3">
        <v>46022</v>
      </c>
    </row>
    <row r="216" spans="1:35" x14ac:dyDescent="0.25">
      <c r="A216">
        <v>2025</v>
      </c>
      <c r="B216" s="3">
        <v>45931</v>
      </c>
      <c r="C216" s="3">
        <v>46022</v>
      </c>
      <c r="D216" t="s">
        <v>91</v>
      </c>
      <c r="E216" t="s">
        <v>209</v>
      </c>
      <c r="F216" t="s">
        <v>209</v>
      </c>
      <c r="G216" t="s">
        <v>209</v>
      </c>
      <c r="H216" t="s">
        <v>116</v>
      </c>
      <c r="I216" t="s">
        <v>138</v>
      </c>
      <c r="J216" t="s">
        <v>165</v>
      </c>
      <c r="K216" t="s">
        <v>166</v>
      </c>
      <c r="L216" t="s">
        <v>101</v>
      </c>
      <c r="M216" t="s">
        <v>103</v>
      </c>
      <c r="N216" t="s">
        <v>307</v>
      </c>
      <c r="O216" t="s">
        <v>105</v>
      </c>
      <c r="P216">
        <v>1</v>
      </c>
      <c r="Q216" s="4">
        <v>4022</v>
      </c>
      <c r="R216" t="s">
        <v>117</v>
      </c>
      <c r="S216" t="s">
        <v>118</v>
      </c>
      <c r="T216" t="s">
        <v>119</v>
      </c>
      <c r="U216" t="s">
        <v>117</v>
      </c>
      <c r="V216" t="s">
        <v>118</v>
      </c>
      <c r="W216" t="s">
        <v>214</v>
      </c>
      <c r="X216" t="s">
        <v>307</v>
      </c>
      <c r="Y216" s="3">
        <v>45992</v>
      </c>
      <c r="Z216" s="3">
        <v>45994</v>
      </c>
      <c r="AA216">
        <v>209</v>
      </c>
      <c r="AB216" s="4">
        <v>4022</v>
      </c>
      <c r="AC216">
        <v>0</v>
      </c>
      <c r="AD216" s="9">
        <v>46001</v>
      </c>
      <c r="AE216" s="5" t="s">
        <v>867</v>
      </c>
      <c r="AF216">
        <v>209</v>
      </c>
      <c r="AG216" s="5" t="s">
        <v>124</v>
      </c>
      <c r="AH216" t="s">
        <v>120</v>
      </c>
      <c r="AI216" s="3">
        <v>46022</v>
      </c>
    </row>
    <row r="217" spans="1:35" x14ac:dyDescent="0.25">
      <c r="A217">
        <v>2025</v>
      </c>
      <c r="B217" s="3">
        <v>45931</v>
      </c>
      <c r="C217" s="3">
        <v>46022</v>
      </c>
      <c r="D217" t="s">
        <v>91</v>
      </c>
      <c r="E217" t="s">
        <v>209</v>
      </c>
      <c r="F217" t="s">
        <v>209</v>
      </c>
      <c r="G217" t="s">
        <v>209</v>
      </c>
      <c r="H217" t="s">
        <v>116</v>
      </c>
      <c r="I217" t="s">
        <v>136</v>
      </c>
      <c r="J217" t="s">
        <v>162</v>
      </c>
      <c r="K217" t="s">
        <v>163</v>
      </c>
      <c r="L217" t="s">
        <v>102</v>
      </c>
      <c r="M217" t="s">
        <v>103</v>
      </c>
      <c r="N217" t="s">
        <v>307</v>
      </c>
      <c r="O217" t="s">
        <v>105</v>
      </c>
      <c r="P217">
        <v>1</v>
      </c>
      <c r="Q217" s="4">
        <v>4022</v>
      </c>
      <c r="R217" t="s">
        <v>117</v>
      </c>
      <c r="S217" t="s">
        <v>118</v>
      </c>
      <c r="T217" t="s">
        <v>119</v>
      </c>
      <c r="U217" t="s">
        <v>117</v>
      </c>
      <c r="V217" t="s">
        <v>118</v>
      </c>
      <c r="W217" t="s">
        <v>214</v>
      </c>
      <c r="X217" t="s">
        <v>307</v>
      </c>
      <c r="Y217" s="3">
        <v>45992</v>
      </c>
      <c r="Z217" s="3">
        <v>45994</v>
      </c>
      <c r="AA217">
        <v>210</v>
      </c>
      <c r="AB217" s="4">
        <v>4022</v>
      </c>
      <c r="AC217">
        <v>0</v>
      </c>
      <c r="AD217" s="9">
        <v>46001</v>
      </c>
      <c r="AE217" s="5" t="s">
        <v>868</v>
      </c>
      <c r="AF217">
        <v>210</v>
      </c>
      <c r="AG217" s="5" t="s">
        <v>124</v>
      </c>
      <c r="AH217" t="s">
        <v>120</v>
      </c>
      <c r="AI217" s="3">
        <v>46022</v>
      </c>
    </row>
    <row r="218" spans="1:35" x14ac:dyDescent="0.25">
      <c r="A218">
        <v>2025</v>
      </c>
      <c r="B218" s="3">
        <v>45931</v>
      </c>
      <c r="C218" s="3">
        <v>46022</v>
      </c>
      <c r="D218" t="s">
        <v>91</v>
      </c>
      <c r="E218" t="s">
        <v>209</v>
      </c>
      <c r="F218" t="s">
        <v>209</v>
      </c>
      <c r="G218" t="s">
        <v>209</v>
      </c>
      <c r="H218" t="s">
        <v>116</v>
      </c>
      <c r="I218" t="s">
        <v>137</v>
      </c>
      <c r="J218" t="s">
        <v>127</v>
      </c>
      <c r="K218" t="s">
        <v>164</v>
      </c>
      <c r="L218" t="s">
        <v>102</v>
      </c>
      <c r="M218" t="s">
        <v>103</v>
      </c>
      <c r="N218" t="s">
        <v>307</v>
      </c>
      <c r="O218" t="s">
        <v>105</v>
      </c>
      <c r="P218">
        <v>1</v>
      </c>
      <c r="Q218" s="4">
        <v>4022</v>
      </c>
      <c r="R218" t="s">
        <v>117</v>
      </c>
      <c r="S218" t="s">
        <v>118</v>
      </c>
      <c r="T218" t="s">
        <v>119</v>
      </c>
      <c r="U218" t="s">
        <v>117</v>
      </c>
      <c r="V218" t="s">
        <v>118</v>
      </c>
      <c r="W218" t="s">
        <v>214</v>
      </c>
      <c r="X218" t="s">
        <v>307</v>
      </c>
      <c r="Y218" s="3">
        <v>45992</v>
      </c>
      <c r="Z218" s="3">
        <v>45994</v>
      </c>
      <c r="AA218">
        <v>211</v>
      </c>
      <c r="AB218" s="4">
        <v>4022</v>
      </c>
      <c r="AC218">
        <v>0</v>
      </c>
      <c r="AD218" s="9">
        <v>46001</v>
      </c>
      <c r="AE218" s="5" t="s">
        <v>869</v>
      </c>
      <c r="AF218">
        <v>211</v>
      </c>
      <c r="AG218" s="5" t="s">
        <v>124</v>
      </c>
      <c r="AH218" t="s">
        <v>120</v>
      </c>
      <c r="AI218" s="3">
        <v>46022</v>
      </c>
    </row>
    <row r="219" spans="1:35" x14ac:dyDescent="0.25">
      <c r="A219">
        <v>2025</v>
      </c>
      <c r="B219" s="3">
        <v>45931</v>
      </c>
      <c r="C219" s="3">
        <v>46022</v>
      </c>
      <c r="D219" t="s">
        <v>91</v>
      </c>
      <c r="E219" t="s">
        <v>209</v>
      </c>
      <c r="F219" t="s">
        <v>209</v>
      </c>
      <c r="G219" t="s">
        <v>209</v>
      </c>
      <c r="H219" t="s">
        <v>116</v>
      </c>
      <c r="I219" t="s">
        <v>277</v>
      </c>
      <c r="J219" t="s">
        <v>278</v>
      </c>
      <c r="K219" t="s">
        <v>155</v>
      </c>
      <c r="L219" t="s">
        <v>101</v>
      </c>
      <c r="M219" t="s">
        <v>103</v>
      </c>
      <c r="N219" t="s">
        <v>307</v>
      </c>
      <c r="O219" t="s">
        <v>105</v>
      </c>
      <c r="P219">
        <v>1</v>
      </c>
      <c r="Q219" s="4">
        <v>4022</v>
      </c>
      <c r="R219" t="s">
        <v>117</v>
      </c>
      <c r="S219" t="s">
        <v>118</v>
      </c>
      <c r="T219" t="s">
        <v>119</v>
      </c>
      <c r="U219" t="s">
        <v>117</v>
      </c>
      <c r="V219" t="s">
        <v>118</v>
      </c>
      <c r="W219" t="s">
        <v>214</v>
      </c>
      <c r="X219" t="s">
        <v>307</v>
      </c>
      <c r="Y219" s="3">
        <v>45992</v>
      </c>
      <c r="Z219" s="3">
        <v>45994</v>
      </c>
      <c r="AA219">
        <v>212</v>
      </c>
      <c r="AB219" s="4">
        <v>4022</v>
      </c>
      <c r="AC219">
        <v>0</v>
      </c>
      <c r="AD219" s="9">
        <v>46001</v>
      </c>
      <c r="AE219" s="5" t="s">
        <v>870</v>
      </c>
      <c r="AF219">
        <v>212</v>
      </c>
      <c r="AG219" s="5" t="s">
        <v>124</v>
      </c>
      <c r="AH219" t="s">
        <v>120</v>
      </c>
      <c r="AI219" s="3">
        <v>46022</v>
      </c>
    </row>
    <row r="220" spans="1:35" x14ac:dyDescent="0.25">
      <c r="A220">
        <v>2025</v>
      </c>
      <c r="B220" s="3">
        <v>45931</v>
      </c>
      <c r="C220" s="3">
        <v>46022</v>
      </c>
      <c r="D220" t="s">
        <v>91</v>
      </c>
      <c r="E220" t="s">
        <v>209</v>
      </c>
      <c r="F220" t="s">
        <v>209</v>
      </c>
      <c r="G220" t="s">
        <v>209</v>
      </c>
      <c r="H220" t="s">
        <v>116</v>
      </c>
      <c r="I220" t="s">
        <v>352</v>
      </c>
      <c r="J220" t="s">
        <v>192</v>
      </c>
      <c r="K220" t="s">
        <v>177</v>
      </c>
      <c r="L220" t="s">
        <v>102</v>
      </c>
      <c r="M220" t="s">
        <v>103</v>
      </c>
      <c r="N220" t="s">
        <v>307</v>
      </c>
      <c r="O220" t="s">
        <v>105</v>
      </c>
      <c r="P220">
        <v>1</v>
      </c>
      <c r="Q220" s="4">
        <v>4022</v>
      </c>
      <c r="R220" t="s">
        <v>117</v>
      </c>
      <c r="S220" t="s">
        <v>118</v>
      </c>
      <c r="T220" t="s">
        <v>119</v>
      </c>
      <c r="U220" t="s">
        <v>117</v>
      </c>
      <c r="V220" t="s">
        <v>118</v>
      </c>
      <c r="W220" t="s">
        <v>214</v>
      </c>
      <c r="X220" t="s">
        <v>307</v>
      </c>
      <c r="Y220" s="3">
        <v>45992</v>
      </c>
      <c r="Z220" s="3">
        <v>45994</v>
      </c>
      <c r="AA220">
        <v>213</v>
      </c>
      <c r="AB220" s="4">
        <v>4022</v>
      </c>
      <c r="AC220">
        <v>0</v>
      </c>
      <c r="AD220" s="9">
        <v>46001</v>
      </c>
      <c r="AE220" s="5" t="s">
        <v>871</v>
      </c>
      <c r="AF220">
        <v>213</v>
      </c>
      <c r="AG220" s="5" t="s">
        <v>124</v>
      </c>
      <c r="AH220" t="s">
        <v>120</v>
      </c>
      <c r="AI220" s="3">
        <v>46022</v>
      </c>
    </row>
    <row r="221" spans="1:35" x14ac:dyDescent="0.25">
      <c r="A221">
        <v>2025</v>
      </c>
      <c r="B221" s="3">
        <v>45931</v>
      </c>
      <c r="C221" s="3">
        <v>46022</v>
      </c>
      <c r="D221" t="s">
        <v>91</v>
      </c>
      <c r="E221" t="s">
        <v>209</v>
      </c>
      <c r="F221" t="s">
        <v>209</v>
      </c>
      <c r="G221" t="s">
        <v>209</v>
      </c>
      <c r="H221" t="s">
        <v>116</v>
      </c>
      <c r="I221" t="s">
        <v>387</v>
      </c>
      <c r="J221" t="s">
        <v>188</v>
      </c>
      <c r="K221" t="s">
        <v>192</v>
      </c>
      <c r="L221" t="s">
        <v>101</v>
      </c>
      <c r="M221" t="s">
        <v>103</v>
      </c>
      <c r="N221" t="s">
        <v>308</v>
      </c>
      <c r="O221" t="s">
        <v>105</v>
      </c>
      <c r="P221">
        <v>1</v>
      </c>
      <c r="Q221" s="4">
        <v>4022</v>
      </c>
      <c r="R221" t="s">
        <v>117</v>
      </c>
      <c r="S221" t="s">
        <v>118</v>
      </c>
      <c r="T221" t="s">
        <v>119</v>
      </c>
      <c r="U221" t="s">
        <v>117</v>
      </c>
      <c r="V221" t="s">
        <v>118</v>
      </c>
      <c r="W221" t="s">
        <v>215</v>
      </c>
      <c r="X221" t="s">
        <v>308</v>
      </c>
      <c r="Y221" s="3">
        <v>45987</v>
      </c>
      <c r="Z221" s="3">
        <v>45989</v>
      </c>
      <c r="AA221">
        <v>214</v>
      </c>
      <c r="AB221" s="4">
        <v>4022</v>
      </c>
      <c r="AC221">
        <v>0</v>
      </c>
      <c r="AD221" s="9">
        <v>45999</v>
      </c>
      <c r="AE221" s="5" t="s">
        <v>872</v>
      </c>
      <c r="AF221">
        <v>214</v>
      </c>
      <c r="AG221" s="5" t="s">
        <v>124</v>
      </c>
      <c r="AH221" t="s">
        <v>120</v>
      </c>
      <c r="AI221" s="3">
        <v>46022</v>
      </c>
    </row>
    <row r="222" spans="1:35" x14ac:dyDescent="0.25">
      <c r="A222">
        <v>2025</v>
      </c>
      <c r="B222" s="3">
        <v>45931</v>
      </c>
      <c r="C222" s="3">
        <v>46022</v>
      </c>
      <c r="D222" t="s">
        <v>91</v>
      </c>
      <c r="E222" t="s">
        <v>209</v>
      </c>
      <c r="F222" t="s">
        <v>209</v>
      </c>
      <c r="G222" t="s">
        <v>209</v>
      </c>
      <c r="H222" t="s">
        <v>116</v>
      </c>
      <c r="I222" t="s">
        <v>228</v>
      </c>
      <c r="J222" t="s">
        <v>125</v>
      </c>
      <c r="K222" t="s">
        <v>229</v>
      </c>
      <c r="L222" t="s">
        <v>102</v>
      </c>
      <c r="M222" t="s">
        <v>103</v>
      </c>
      <c r="N222" t="s">
        <v>438</v>
      </c>
      <c r="O222" t="s">
        <v>105</v>
      </c>
      <c r="P222">
        <v>1</v>
      </c>
      <c r="Q222" s="4">
        <v>8044</v>
      </c>
      <c r="R222" t="s">
        <v>117</v>
      </c>
      <c r="S222" t="s">
        <v>118</v>
      </c>
      <c r="T222" t="s">
        <v>119</v>
      </c>
      <c r="U222" t="s">
        <v>117</v>
      </c>
      <c r="V222" t="s">
        <v>118</v>
      </c>
      <c r="W222" t="s">
        <v>215</v>
      </c>
      <c r="X222" t="s">
        <v>438</v>
      </c>
      <c r="Y222" s="3">
        <v>45978</v>
      </c>
      <c r="Z222" s="3">
        <v>45982</v>
      </c>
      <c r="AA222">
        <v>215</v>
      </c>
      <c r="AB222" s="4">
        <v>8044</v>
      </c>
      <c r="AC222">
        <v>0</v>
      </c>
      <c r="AD222" s="9">
        <v>45999</v>
      </c>
      <c r="AE222" s="5" t="s">
        <v>873</v>
      </c>
      <c r="AF222">
        <v>215</v>
      </c>
      <c r="AG222" s="5" t="s">
        <v>124</v>
      </c>
      <c r="AH222" t="s">
        <v>120</v>
      </c>
      <c r="AI222" s="3">
        <v>46022</v>
      </c>
    </row>
    <row r="223" spans="1:35" x14ac:dyDescent="0.25">
      <c r="A223">
        <v>2025</v>
      </c>
      <c r="B223" s="3">
        <v>45931</v>
      </c>
      <c r="C223" s="3">
        <v>46022</v>
      </c>
      <c r="D223" t="s">
        <v>91</v>
      </c>
      <c r="E223" t="s">
        <v>209</v>
      </c>
      <c r="F223" t="s">
        <v>209</v>
      </c>
      <c r="G223" t="s">
        <v>209</v>
      </c>
      <c r="H223" t="s">
        <v>116</v>
      </c>
      <c r="I223" t="s">
        <v>388</v>
      </c>
      <c r="J223" t="s">
        <v>389</v>
      </c>
      <c r="K223" t="s">
        <v>390</v>
      </c>
      <c r="L223" t="s">
        <v>102</v>
      </c>
      <c r="M223" t="s">
        <v>103</v>
      </c>
      <c r="N223" t="s">
        <v>438</v>
      </c>
      <c r="O223" t="s">
        <v>105</v>
      </c>
      <c r="P223">
        <v>1</v>
      </c>
      <c r="Q223" s="4">
        <v>8044</v>
      </c>
      <c r="R223" t="s">
        <v>117</v>
      </c>
      <c r="S223" t="s">
        <v>118</v>
      </c>
      <c r="T223" t="s">
        <v>119</v>
      </c>
      <c r="U223" t="s">
        <v>117</v>
      </c>
      <c r="V223" t="s">
        <v>118</v>
      </c>
      <c r="W223" t="s">
        <v>215</v>
      </c>
      <c r="X223" t="s">
        <v>438</v>
      </c>
      <c r="Y223" s="3">
        <v>45978</v>
      </c>
      <c r="Z223" s="3">
        <v>45982</v>
      </c>
      <c r="AA223">
        <v>216</v>
      </c>
      <c r="AB223" s="4">
        <v>8044</v>
      </c>
      <c r="AC223">
        <v>0</v>
      </c>
      <c r="AD223" s="9">
        <v>45999</v>
      </c>
      <c r="AE223" s="5" t="s">
        <v>874</v>
      </c>
      <c r="AF223">
        <v>216</v>
      </c>
      <c r="AG223" s="5" t="s">
        <v>124</v>
      </c>
      <c r="AH223" t="s">
        <v>120</v>
      </c>
      <c r="AI223" s="3">
        <v>46022</v>
      </c>
    </row>
    <row r="224" spans="1:35" x14ac:dyDescent="0.25">
      <c r="A224">
        <v>2025</v>
      </c>
      <c r="B224" s="3">
        <v>45931</v>
      </c>
      <c r="C224" s="3">
        <v>46022</v>
      </c>
      <c r="D224" t="s">
        <v>91</v>
      </c>
      <c r="E224" t="s">
        <v>322</v>
      </c>
      <c r="F224" t="s">
        <v>322</v>
      </c>
      <c r="G224" t="s">
        <v>322</v>
      </c>
      <c r="H224" t="s">
        <v>116</v>
      </c>
      <c r="I224" t="s">
        <v>200</v>
      </c>
      <c r="J224" t="s">
        <v>188</v>
      </c>
      <c r="K224" t="s">
        <v>189</v>
      </c>
      <c r="L224" t="s">
        <v>101</v>
      </c>
      <c r="M224" t="s">
        <v>103</v>
      </c>
      <c r="N224" t="s">
        <v>439</v>
      </c>
      <c r="O224" t="s">
        <v>105</v>
      </c>
      <c r="P224">
        <v>1</v>
      </c>
      <c r="Q224" s="4">
        <v>2011</v>
      </c>
      <c r="R224" t="s">
        <v>117</v>
      </c>
      <c r="S224" t="s">
        <v>118</v>
      </c>
      <c r="T224" t="s">
        <v>119</v>
      </c>
      <c r="U224" t="s">
        <v>117</v>
      </c>
      <c r="V224" t="s">
        <v>118</v>
      </c>
      <c r="W224" t="s">
        <v>211</v>
      </c>
      <c r="X224" t="s">
        <v>439</v>
      </c>
      <c r="Y224" s="3">
        <v>45997</v>
      </c>
      <c r="Z224" s="3">
        <v>45998</v>
      </c>
      <c r="AA224">
        <v>217</v>
      </c>
      <c r="AB224" s="4">
        <v>2011</v>
      </c>
      <c r="AC224">
        <v>0</v>
      </c>
      <c r="AD224" s="9">
        <v>46001</v>
      </c>
      <c r="AE224" s="5" t="s">
        <v>875</v>
      </c>
      <c r="AF224">
        <v>217</v>
      </c>
      <c r="AG224" s="5" t="s">
        <v>124</v>
      </c>
      <c r="AH224" t="s">
        <v>120</v>
      </c>
      <c r="AI224" s="3">
        <v>46022</v>
      </c>
    </row>
    <row r="225" spans="1:35" x14ac:dyDescent="0.25">
      <c r="A225">
        <v>2025</v>
      </c>
      <c r="B225" s="3">
        <v>45931</v>
      </c>
      <c r="C225" s="3">
        <v>46022</v>
      </c>
      <c r="D225" t="s">
        <v>91</v>
      </c>
      <c r="E225" t="s">
        <v>209</v>
      </c>
      <c r="F225" t="s">
        <v>209</v>
      </c>
      <c r="G225" t="s">
        <v>209</v>
      </c>
      <c r="H225" t="s">
        <v>116</v>
      </c>
      <c r="I225" t="s">
        <v>140</v>
      </c>
      <c r="J225" t="s">
        <v>168</v>
      </c>
      <c r="K225" t="s">
        <v>169</v>
      </c>
      <c r="L225" t="s">
        <v>102</v>
      </c>
      <c r="M225" t="s">
        <v>103</v>
      </c>
      <c r="N225" t="s">
        <v>901</v>
      </c>
      <c r="O225" t="s">
        <v>105</v>
      </c>
      <c r="P225">
        <v>1</v>
      </c>
      <c r="Q225" s="4">
        <v>4022</v>
      </c>
      <c r="R225" t="s">
        <v>117</v>
      </c>
      <c r="S225" t="s">
        <v>118</v>
      </c>
      <c r="T225" t="s">
        <v>119</v>
      </c>
      <c r="U225" t="s">
        <v>117</v>
      </c>
      <c r="V225" t="s">
        <v>118</v>
      </c>
      <c r="W225" t="s">
        <v>213</v>
      </c>
      <c r="X225" t="s">
        <v>440</v>
      </c>
      <c r="Y225" s="3">
        <v>45991</v>
      </c>
      <c r="Z225" s="3">
        <v>45993</v>
      </c>
      <c r="AA225">
        <v>218</v>
      </c>
      <c r="AB225" s="4">
        <v>4022</v>
      </c>
      <c r="AC225">
        <v>0</v>
      </c>
      <c r="AD225" s="9">
        <v>46000</v>
      </c>
      <c r="AE225" s="5" t="s">
        <v>876</v>
      </c>
      <c r="AF225">
        <v>218</v>
      </c>
      <c r="AG225" s="5" t="s">
        <v>124</v>
      </c>
      <c r="AH225" t="s">
        <v>120</v>
      </c>
      <c r="AI225" s="3">
        <v>46022</v>
      </c>
    </row>
    <row r="226" spans="1:35" x14ac:dyDescent="0.25">
      <c r="A226">
        <v>2025</v>
      </c>
      <c r="B226" s="3">
        <v>45931</v>
      </c>
      <c r="C226" s="3">
        <v>46022</v>
      </c>
      <c r="D226" t="s">
        <v>91</v>
      </c>
      <c r="E226" t="s">
        <v>209</v>
      </c>
      <c r="F226" t="s">
        <v>209</v>
      </c>
      <c r="G226" t="s">
        <v>209</v>
      </c>
      <c r="H226" t="s">
        <v>116</v>
      </c>
      <c r="I226" t="s">
        <v>206</v>
      </c>
      <c r="J226" t="s">
        <v>187</v>
      </c>
      <c r="K226" t="s">
        <v>121</v>
      </c>
      <c r="L226" t="s">
        <v>101</v>
      </c>
      <c r="M226" t="s">
        <v>103</v>
      </c>
      <c r="N226" t="s">
        <v>901</v>
      </c>
      <c r="O226" t="s">
        <v>105</v>
      </c>
      <c r="P226">
        <v>1</v>
      </c>
      <c r="Q226" s="4">
        <v>4022</v>
      </c>
      <c r="R226" t="s">
        <v>117</v>
      </c>
      <c r="S226" t="s">
        <v>118</v>
      </c>
      <c r="T226" t="s">
        <v>119</v>
      </c>
      <c r="U226" t="s">
        <v>117</v>
      </c>
      <c r="V226" t="s">
        <v>118</v>
      </c>
      <c r="W226" t="s">
        <v>213</v>
      </c>
      <c r="X226" t="s">
        <v>440</v>
      </c>
      <c r="Y226" s="3">
        <v>45991</v>
      </c>
      <c r="Z226" s="3">
        <v>45993</v>
      </c>
      <c r="AA226">
        <v>219</v>
      </c>
      <c r="AB226" s="4">
        <v>4022</v>
      </c>
      <c r="AC226">
        <v>0</v>
      </c>
      <c r="AD226" s="9">
        <v>46000</v>
      </c>
      <c r="AE226" s="5" t="s">
        <v>877</v>
      </c>
      <c r="AF226">
        <v>219</v>
      </c>
      <c r="AG226" s="5" t="s">
        <v>124</v>
      </c>
      <c r="AH226" t="s">
        <v>120</v>
      </c>
      <c r="AI226" s="3">
        <v>46022</v>
      </c>
    </row>
    <row r="227" spans="1:35" x14ac:dyDescent="0.25">
      <c r="A227">
        <v>2025</v>
      </c>
      <c r="B227" s="3">
        <v>45931</v>
      </c>
      <c r="C227" s="3">
        <v>46022</v>
      </c>
      <c r="D227" t="s">
        <v>91</v>
      </c>
      <c r="E227" t="s">
        <v>209</v>
      </c>
      <c r="F227" t="s">
        <v>209</v>
      </c>
      <c r="G227" t="s">
        <v>209</v>
      </c>
      <c r="H227" t="s">
        <v>116</v>
      </c>
      <c r="I227" t="s">
        <v>141</v>
      </c>
      <c r="J227" t="s">
        <v>172</v>
      </c>
      <c r="K227" t="s">
        <v>173</v>
      </c>
      <c r="L227" t="s">
        <v>101</v>
      </c>
      <c r="M227" t="s">
        <v>103</v>
      </c>
      <c r="N227" t="s">
        <v>901</v>
      </c>
      <c r="O227" t="s">
        <v>105</v>
      </c>
      <c r="P227">
        <v>1</v>
      </c>
      <c r="Q227" s="4">
        <v>4022</v>
      </c>
      <c r="R227" t="s">
        <v>117</v>
      </c>
      <c r="S227" t="s">
        <v>118</v>
      </c>
      <c r="T227" t="s">
        <v>119</v>
      </c>
      <c r="U227" t="s">
        <v>117</v>
      </c>
      <c r="V227" t="s">
        <v>118</v>
      </c>
      <c r="W227" t="s">
        <v>213</v>
      </c>
      <c r="X227" t="s">
        <v>440</v>
      </c>
      <c r="Y227" s="3">
        <v>45991</v>
      </c>
      <c r="Z227" s="3">
        <v>45993</v>
      </c>
      <c r="AA227">
        <v>220</v>
      </c>
      <c r="AB227" s="4">
        <v>4022</v>
      </c>
      <c r="AC227">
        <v>0</v>
      </c>
      <c r="AD227" s="9">
        <v>46000</v>
      </c>
      <c r="AE227" s="5" t="s">
        <v>878</v>
      </c>
      <c r="AF227">
        <v>220</v>
      </c>
      <c r="AG227" s="5" t="s">
        <v>124</v>
      </c>
      <c r="AH227" t="s">
        <v>120</v>
      </c>
      <c r="AI227" s="3">
        <v>46022</v>
      </c>
    </row>
    <row r="228" spans="1:35" x14ac:dyDescent="0.25">
      <c r="A228">
        <v>2025</v>
      </c>
      <c r="B228" s="3">
        <v>45931</v>
      </c>
      <c r="C228" s="3">
        <v>46022</v>
      </c>
      <c r="D228" t="s">
        <v>91</v>
      </c>
      <c r="E228" t="s">
        <v>209</v>
      </c>
      <c r="F228" t="s">
        <v>209</v>
      </c>
      <c r="G228" t="s">
        <v>209</v>
      </c>
      <c r="H228" t="s">
        <v>116</v>
      </c>
      <c r="I228" t="s">
        <v>202</v>
      </c>
      <c r="J228" t="s">
        <v>161</v>
      </c>
      <c r="K228" t="s">
        <v>153</v>
      </c>
      <c r="L228" t="s">
        <v>101</v>
      </c>
      <c r="M228" t="s">
        <v>103</v>
      </c>
      <c r="N228" t="s">
        <v>901</v>
      </c>
      <c r="O228" t="s">
        <v>105</v>
      </c>
      <c r="P228">
        <v>1</v>
      </c>
      <c r="Q228" s="4">
        <v>4022</v>
      </c>
      <c r="R228" t="s">
        <v>117</v>
      </c>
      <c r="S228" t="s">
        <v>118</v>
      </c>
      <c r="T228" t="s">
        <v>119</v>
      </c>
      <c r="U228" t="s">
        <v>117</v>
      </c>
      <c r="V228" t="s">
        <v>118</v>
      </c>
      <c r="W228" t="s">
        <v>213</v>
      </c>
      <c r="X228" t="s">
        <v>440</v>
      </c>
      <c r="Y228" s="3">
        <v>45991</v>
      </c>
      <c r="Z228" s="3">
        <v>45993</v>
      </c>
      <c r="AA228">
        <v>221</v>
      </c>
      <c r="AB228" s="4">
        <v>4022</v>
      </c>
      <c r="AC228">
        <v>0</v>
      </c>
      <c r="AD228" s="9">
        <v>46000</v>
      </c>
      <c r="AE228" s="5" t="s">
        <v>879</v>
      </c>
      <c r="AF228">
        <v>221</v>
      </c>
      <c r="AG228" s="5" t="s">
        <v>124</v>
      </c>
      <c r="AH228" t="s">
        <v>120</v>
      </c>
      <c r="AI228" s="3">
        <v>46022</v>
      </c>
    </row>
    <row r="229" spans="1:35" x14ac:dyDescent="0.25">
      <c r="A229">
        <v>2025</v>
      </c>
      <c r="B229" s="3">
        <v>45931</v>
      </c>
      <c r="C229" s="3">
        <v>46022</v>
      </c>
      <c r="D229" t="s">
        <v>91</v>
      </c>
      <c r="E229" t="s">
        <v>209</v>
      </c>
      <c r="F229" t="s">
        <v>209</v>
      </c>
      <c r="G229" t="s">
        <v>209</v>
      </c>
      <c r="H229" t="s">
        <v>116</v>
      </c>
      <c r="I229" t="s">
        <v>391</v>
      </c>
      <c r="J229" t="s">
        <v>125</v>
      </c>
      <c r="K229" t="s">
        <v>252</v>
      </c>
      <c r="L229" t="s">
        <v>101</v>
      </c>
      <c r="M229" t="s">
        <v>103</v>
      </c>
      <c r="N229" t="s">
        <v>308</v>
      </c>
      <c r="O229" t="s">
        <v>105</v>
      </c>
      <c r="P229">
        <v>1</v>
      </c>
      <c r="Q229" s="4">
        <v>6033</v>
      </c>
      <c r="R229" t="s">
        <v>117</v>
      </c>
      <c r="S229" t="s">
        <v>118</v>
      </c>
      <c r="T229" t="s">
        <v>119</v>
      </c>
      <c r="U229" t="s">
        <v>117</v>
      </c>
      <c r="V229" t="s">
        <v>118</v>
      </c>
      <c r="W229" t="s">
        <v>213</v>
      </c>
      <c r="X229" t="s">
        <v>308</v>
      </c>
      <c r="Y229" s="3">
        <v>45994</v>
      </c>
      <c r="Z229" s="3">
        <v>45997</v>
      </c>
      <c r="AA229">
        <v>222</v>
      </c>
      <c r="AB229" s="4">
        <v>6033</v>
      </c>
      <c r="AC229">
        <v>0</v>
      </c>
      <c r="AD229" s="9">
        <v>45999</v>
      </c>
      <c r="AE229" s="5" t="s">
        <v>880</v>
      </c>
      <c r="AF229">
        <v>222</v>
      </c>
      <c r="AG229" s="5" t="s">
        <v>124</v>
      </c>
      <c r="AH229" t="s">
        <v>120</v>
      </c>
      <c r="AI229" s="3">
        <v>46022</v>
      </c>
    </row>
    <row r="230" spans="1:35" x14ac:dyDescent="0.25">
      <c r="A230">
        <v>2025</v>
      </c>
      <c r="B230" s="3">
        <v>45931</v>
      </c>
      <c r="C230" s="3">
        <v>46022</v>
      </c>
      <c r="D230" t="s">
        <v>91</v>
      </c>
      <c r="E230" t="s">
        <v>209</v>
      </c>
      <c r="F230" t="s">
        <v>209</v>
      </c>
      <c r="G230" t="s">
        <v>209</v>
      </c>
      <c r="H230" t="s">
        <v>116</v>
      </c>
      <c r="I230" t="s">
        <v>202</v>
      </c>
      <c r="J230" t="s">
        <v>161</v>
      </c>
      <c r="K230" t="s">
        <v>153</v>
      </c>
      <c r="L230" t="s">
        <v>101</v>
      </c>
      <c r="M230" t="s">
        <v>103</v>
      </c>
      <c r="N230" t="s">
        <v>901</v>
      </c>
      <c r="O230" t="s">
        <v>105</v>
      </c>
      <c r="P230">
        <v>1</v>
      </c>
      <c r="Q230" s="4">
        <v>8044</v>
      </c>
      <c r="R230" t="s">
        <v>117</v>
      </c>
      <c r="S230" t="s">
        <v>118</v>
      </c>
      <c r="T230" t="s">
        <v>119</v>
      </c>
      <c r="U230" t="s">
        <v>117</v>
      </c>
      <c r="V230" t="s">
        <v>118</v>
      </c>
      <c r="W230" t="s">
        <v>246</v>
      </c>
      <c r="X230" t="s">
        <v>441</v>
      </c>
      <c r="Y230" s="3">
        <v>45994</v>
      </c>
      <c r="Z230" s="3">
        <v>45998</v>
      </c>
      <c r="AA230">
        <v>223</v>
      </c>
      <c r="AB230" s="4">
        <v>8044</v>
      </c>
      <c r="AC230">
        <v>0</v>
      </c>
      <c r="AD230" s="9">
        <v>46000</v>
      </c>
      <c r="AE230" s="5" t="s">
        <v>881</v>
      </c>
      <c r="AF230">
        <v>223</v>
      </c>
      <c r="AG230" s="5" t="s">
        <v>124</v>
      </c>
      <c r="AH230" t="s">
        <v>120</v>
      </c>
      <c r="AI230" s="3">
        <v>46022</v>
      </c>
    </row>
    <row r="231" spans="1:35" x14ac:dyDescent="0.25">
      <c r="A231">
        <v>2025</v>
      </c>
      <c r="B231" s="3">
        <v>45931</v>
      </c>
      <c r="C231" s="3">
        <v>46022</v>
      </c>
      <c r="D231" t="s">
        <v>91</v>
      </c>
      <c r="E231" t="s">
        <v>209</v>
      </c>
      <c r="F231" t="s">
        <v>209</v>
      </c>
      <c r="G231" t="s">
        <v>209</v>
      </c>
      <c r="H231" t="s">
        <v>116</v>
      </c>
      <c r="I231" t="s">
        <v>392</v>
      </c>
      <c r="J231" t="s">
        <v>176</v>
      </c>
      <c r="K231" t="s">
        <v>393</v>
      </c>
      <c r="L231" t="s">
        <v>101</v>
      </c>
      <c r="M231" t="s">
        <v>103</v>
      </c>
      <c r="N231" t="s">
        <v>245</v>
      </c>
      <c r="O231" t="s">
        <v>105</v>
      </c>
      <c r="P231">
        <v>1</v>
      </c>
      <c r="Q231" s="4">
        <v>2011</v>
      </c>
      <c r="R231" t="s">
        <v>117</v>
      </c>
      <c r="S231" t="s">
        <v>118</v>
      </c>
      <c r="T231" t="s">
        <v>119</v>
      </c>
      <c r="U231" t="s">
        <v>117</v>
      </c>
      <c r="V231" t="s">
        <v>118</v>
      </c>
      <c r="W231" t="s">
        <v>211</v>
      </c>
      <c r="X231" t="s">
        <v>245</v>
      </c>
      <c r="Y231" s="3">
        <v>45999</v>
      </c>
      <c r="Z231" s="3">
        <v>46000</v>
      </c>
      <c r="AA231">
        <v>224</v>
      </c>
      <c r="AB231" s="4">
        <v>2011</v>
      </c>
      <c r="AC231">
        <v>0</v>
      </c>
      <c r="AD231" s="9">
        <v>46003</v>
      </c>
      <c r="AE231" s="5" t="s">
        <v>882</v>
      </c>
      <c r="AF231">
        <v>224</v>
      </c>
      <c r="AG231" s="5" t="s">
        <v>124</v>
      </c>
      <c r="AH231" t="s">
        <v>120</v>
      </c>
      <c r="AI231" s="3">
        <v>46022</v>
      </c>
    </row>
    <row r="232" spans="1:35" x14ac:dyDescent="0.25">
      <c r="A232">
        <v>2025</v>
      </c>
      <c r="B232" s="3">
        <v>45931</v>
      </c>
      <c r="C232" s="3">
        <v>46022</v>
      </c>
      <c r="D232" t="s">
        <v>91</v>
      </c>
      <c r="E232" t="s">
        <v>209</v>
      </c>
      <c r="F232" t="s">
        <v>209</v>
      </c>
      <c r="G232" t="s">
        <v>209</v>
      </c>
      <c r="H232" t="s">
        <v>116</v>
      </c>
      <c r="I232" t="s">
        <v>221</v>
      </c>
      <c r="J232" t="s">
        <v>126</v>
      </c>
      <c r="K232" t="s">
        <v>222</v>
      </c>
      <c r="L232" t="s">
        <v>101</v>
      </c>
      <c r="M232" t="s">
        <v>103</v>
      </c>
      <c r="N232" t="s">
        <v>442</v>
      </c>
      <c r="O232" t="s">
        <v>105</v>
      </c>
      <c r="P232">
        <v>1</v>
      </c>
      <c r="Q232" s="4">
        <v>4022</v>
      </c>
      <c r="R232" t="s">
        <v>117</v>
      </c>
      <c r="S232" t="s">
        <v>118</v>
      </c>
      <c r="T232" t="s">
        <v>119</v>
      </c>
      <c r="U232" t="s">
        <v>117</v>
      </c>
      <c r="V232" t="s">
        <v>118</v>
      </c>
      <c r="W232" t="s">
        <v>215</v>
      </c>
      <c r="X232" t="s">
        <v>442</v>
      </c>
      <c r="Y232" s="3">
        <v>45999</v>
      </c>
      <c r="Z232" s="3">
        <v>46001</v>
      </c>
      <c r="AA232">
        <v>225</v>
      </c>
      <c r="AB232" s="4">
        <v>4022</v>
      </c>
      <c r="AC232">
        <v>0</v>
      </c>
      <c r="AD232" s="9">
        <v>46002</v>
      </c>
      <c r="AE232" s="5" t="s">
        <v>883</v>
      </c>
      <c r="AF232">
        <v>225</v>
      </c>
      <c r="AG232" s="5" t="s">
        <v>124</v>
      </c>
      <c r="AH232" t="s">
        <v>120</v>
      </c>
      <c r="AI232" s="3">
        <v>46022</v>
      </c>
    </row>
    <row r="233" spans="1:35" x14ac:dyDescent="0.25">
      <c r="A233">
        <v>2025</v>
      </c>
      <c r="B233" s="3">
        <v>45931</v>
      </c>
      <c r="C233" s="3">
        <v>46022</v>
      </c>
      <c r="D233" t="s">
        <v>91</v>
      </c>
      <c r="E233" t="s">
        <v>209</v>
      </c>
      <c r="F233" t="s">
        <v>209</v>
      </c>
      <c r="G233" t="s">
        <v>209</v>
      </c>
      <c r="H233" t="s">
        <v>116</v>
      </c>
      <c r="I233" t="s">
        <v>394</v>
      </c>
      <c r="J233" t="s">
        <v>395</v>
      </c>
      <c r="K233" t="s">
        <v>182</v>
      </c>
      <c r="L233" t="s">
        <v>101</v>
      </c>
      <c r="M233" t="s">
        <v>103</v>
      </c>
      <c r="N233" t="s">
        <v>442</v>
      </c>
      <c r="O233" t="s">
        <v>105</v>
      </c>
      <c r="P233">
        <v>1</v>
      </c>
      <c r="Q233" s="4">
        <v>4022</v>
      </c>
      <c r="R233" t="s">
        <v>117</v>
      </c>
      <c r="S233" t="s">
        <v>118</v>
      </c>
      <c r="T233" t="s">
        <v>119</v>
      </c>
      <c r="U233" t="s">
        <v>117</v>
      </c>
      <c r="V233" t="s">
        <v>118</v>
      </c>
      <c r="W233" t="s">
        <v>215</v>
      </c>
      <c r="X233" t="s">
        <v>442</v>
      </c>
      <c r="Y233" s="3">
        <v>45999</v>
      </c>
      <c r="Z233" s="3">
        <v>46001</v>
      </c>
      <c r="AA233">
        <v>226</v>
      </c>
      <c r="AB233" s="4">
        <v>4022</v>
      </c>
      <c r="AC233">
        <v>0</v>
      </c>
      <c r="AD233" s="9">
        <v>46002</v>
      </c>
      <c r="AE233" s="5" t="s">
        <v>884</v>
      </c>
      <c r="AF233">
        <v>226</v>
      </c>
      <c r="AG233" s="5" t="s">
        <v>124</v>
      </c>
      <c r="AH233" t="s">
        <v>120</v>
      </c>
      <c r="AI233" s="3">
        <v>46022</v>
      </c>
    </row>
    <row r="234" spans="1:35" x14ac:dyDescent="0.25">
      <c r="A234">
        <v>2025</v>
      </c>
      <c r="B234" s="3">
        <v>45931</v>
      </c>
      <c r="C234" s="3">
        <v>46022</v>
      </c>
      <c r="D234" t="s">
        <v>91</v>
      </c>
      <c r="E234" t="s">
        <v>209</v>
      </c>
      <c r="F234" t="s">
        <v>209</v>
      </c>
      <c r="G234" t="s">
        <v>209</v>
      </c>
      <c r="H234" t="s">
        <v>116</v>
      </c>
      <c r="I234" t="s">
        <v>253</v>
      </c>
      <c r="J234" t="s">
        <v>254</v>
      </c>
      <c r="K234" t="s">
        <v>165</v>
      </c>
      <c r="L234" t="s">
        <v>101</v>
      </c>
      <c r="M234" t="s">
        <v>103</v>
      </c>
      <c r="N234" t="s">
        <v>442</v>
      </c>
      <c r="O234" t="s">
        <v>105</v>
      </c>
      <c r="P234">
        <v>1</v>
      </c>
      <c r="Q234" s="4">
        <v>4022</v>
      </c>
      <c r="R234" t="s">
        <v>117</v>
      </c>
      <c r="S234" t="s">
        <v>118</v>
      </c>
      <c r="T234" t="s">
        <v>119</v>
      </c>
      <c r="U234" t="s">
        <v>117</v>
      </c>
      <c r="V234" t="s">
        <v>118</v>
      </c>
      <c r="W234" t="s">
        <v>215</v>
      </c>
      <c r="X234" t="s">
        <v>442</v>
      </c>
      <c r="Y234" s="3">
        <v>45999</v>
      </c>
      <c r="Z234" s="3">
        <v>46001</v>
      </c>
      <c r="AA234">
        <v>227</v>
      </c>
      <c r="AB234" s="4">
        <v>4022</v>
      </c>
      <c r="AC234">
        <v>0</v>
      </c>
      <c r="AD234" s="9">
        <v>46002</v>
      </c>
      <c r="AE234" s="5" t="s">
        <v>885</v>
      </c>
      <c r="AF234">
        <v>227</v>
      </c>
      <c r="AG234" s="5" t="s">
        <v>124</v>
      </c>
      <c r="AH234" t="s">
        <v>120</v>
      </c>
      <c r="AI234" s="3">
        <v>46022</v>
      </c>
    </row>
    <row r="235" spans="1:35" x14ac:dyDescent="0.25">
      <c r="A235">
        <v>2025</v>
      </c>
      <c r="B235" s="3">
        <v>45931</v>
      </c>
      <c r="C235" s="3">
        <v>46022</v>
      </c>
      <c r="D235" t="s">
        <v>91</v>
      </c>
      <c r="E235" t="s">
        <v>209</v>
      </c>
      <c r="F235" t="s">
        <v>209</v>
      </c>
      <c r="G235" t="s">
        <v>209</v>
      </c>
      <c r="H235" t="s">
        <v>116</v>
      </c>
      <c r="I235" t="s">
        <v>255</v>
      </c>
      <c r="J235" t="s">
        <v>176</v>
      </c>
      <c r="K235" t="s">
        <v>259</v>
      </c>
      <c r="L235" t="s">
        <v>101</v>
      </c>
      <c r="M235" t="s">
        <v>103</v>
      </c>
      <c r="N235" t="s">
        <v>436</v>
      </c>
      <c r="O235" t="s">
        <v>105</v>
      </c>
      <c r="P235">
        <v>1</v>
      </c>
      <c r="Q235" s="4">
        <v>6033</v>
      </c>
      <c r="R235" t="s">
        <v>117</v>
      </c>
      <c r="S235" t="s">
        <v>118</v>
      </c>
      <c r="T235" t="s">
        <v>119</v>
      </c>
      <c r="U235" t="s">
        <v>117</v>
      </c>
      <c r="V235" t="s">
        <v>118</v>
      </c>
      <c r="W235" t="s">
        <v>212</v>
      </c>
      <c r="X235" t="s">
        <v>436</v>
      </c>
      <c r="Y235" s="3">
        <v>46003</v>
      </c>
      <c r="Z235" s="3">
        <v>46006</v>
      </c>
      <c r="AA235">
        <v>228</v>
      </c>
      <c r="AB235" s="4">
        <v>6033</v>
      </c>
      <c r="AC235">
        <v>0</v>
      </c>
      <c r="AD235" s="8">
        <f t="shared" ref="AD235:AD236" si="1">+Z235+5</f>
        <v>46011</v>
      </c>
      <c r="AE235" s="5" t="s">
        <v>900</v>
      </c>
      <c r="AF235">
        <v>228</v>
      </c>
      <c r="AG235" s="5" t="s">
        <v>124</v>
      </c>
      <c r="AH235" t="s">
        <v>120</v>
      </c>
      <c r="AI235" s="3">
        <v>46022</v>
      </c>
    </row>
    <row r="236" spans="1:35" x14ac:dyDescent="0.25">
      <c r="A236">
        <v>2025</v>
      </c>
      <c r="B236" s="3">
        <v>45931</v>
      </c>
      <c r="C236" s="3">
        <v>46022</v>
      </c>
      <c r="D236" t="s">
        <v>91</v>
      </c>
      <c r="E236" t="s">
        <v>209</v>
      </c>
      <c r="F236" t="s">
        <v>209</v>
      </c>
      <c r="G236" t="s">
        <v>209</v>
      </c>
      <c r="H236" t="s">
        <v>116</v>
      </c>
      <c r="I236" t="s">
        <v>359</v>
      </c>
      <c r="J236" t="s">
        <v>217</v>
      </c>
      <c r="K236" t="s">
        <v>130</v>
      </c>
      <c r="L236" t="s">
        <v>101</v>
      </c>
      <c r="M236" t="s">
        <v>103</v>
      </c>
      <c r="N236" t="s">
        <v>436</v>
      </c>
      <c r="O236" t="s">
        <v>105</v>
      </c>
      <c r="P236">
        <v>1</v>
      </c>
      <c r="Q236" s="4">
        <v>6033</v>
      </c>
      <c r="R236" t="s">
        <v>117</v>
      </c>
      <c r="S236" t="s">
        <v>118</v>
      </c>
      <c r="T236" t="s">
        <v>119</v>
      </c>
      <c r="U236" t="s">
        <v>117</v>
      </c>
      <c r="V236" t="s">
        <v>118</v>
      </c>
      <c r="W236" t="s">
        <v>212</v>
      </c>
      <c r="X236" t="s">
        <v>436</v>
      </c>
      <c r="Y236" s="3">
        <v>46003</v>
      </c>
      <c r="Z236" s="3">
        <v>46006</v>
      </c>
      <c r="AA236">
        <v>229</v>
      </c>
      <c r="AB236" s="4">
        <v>6033</v>
      </c>
      <c r="AC236">
        <v>0</v>
      </c>
      <c r="AD236" s="8">
        <f t="shared" si="1"/>
        <v>46011</v>
      </c>
      <c r="AE236" s="5" t="s">
        <v>900</v>
      </c>
      <c r="AF236">
        <v>229</v>
      </c>
      <c r="AG236" s="5" t="s">
        <v>124</v>
      </c>
      <c r="AH236" t="s">
        <v>120</v>
      </c>
      <c r="AI236" s="3">
        <v>46022</v>
      </c>
    </row>
    <row r="237" spans="1:35" x14ac:dyDescent="0.25">
      <c r="A237">
        <v>2025</v>
      </c>
      <c r="B237" s="3">
        <v>45931</v>
      </c>
      <c r="C237" s="3">
        <v>46022</v>
      </c>
      <c r="D237" t="s">
        <v>91</v>
      </c>
      <c r="E237" t="s">
        <v>209</v>
      </c>
      <c r="F237" t="s">
        <v>209</v>
      </c>
      <c r="G237" t="s">
        <v>209</v>
      </c>
      <c r="H237" t="s">
        <v>116</v>
      </c>
      <c r="I237" t="s">
        <v>396</v>
      </c>
      <c r="J237" t="s">
        <v>397</v>
      </c>
      <c r="K237" t="s">
        <v>261</v>
      </c>
      <c r="L237" t="s">
        <v>101</v>
      </c>
      <c r="M237" t="s">
        <v>103</v>
      </c>
      <c r="N237" t="s">
        <v>245</v>
      </c>
      <c r="O237" t="s">
        <v>105</v>
      </c>
      <c r="P237">
        <v>1</v>
      </c>
      <c r="Q237" s="4">
        <v>6033</v>
      </c>
      <c r="R237" t="s">
        <v>117</v>
      </c>
      <c r="S237" t="s">
        <v>118</v>
      </c>
      <c r="T237" t="s">
        <v>119</v>
      </c>
      <c r="U237" t="s">
        <v>117</v>
      </c>
      <c r="V237" t="s">
        <v>118</v>
      </c>
      <c r="W237" t="s">
        <v>213</v>
      </c>
      <c r="X237" t="s">
        <v>245</v>
      </c>
      <c r="Y237" s="3">
        <v>45994</v>
      </c>
      <c r="Z237" s="3">
        <v>45997</v>
      </c>
      <c r="AA237">
        <v>230</v>
      </c>
      <c r="AB237" s="4">
        <v>6033</v>
      </c>
      <c r="AC237">
        <v>0</v>
      </c>
      <c r="AD237" s="9">
        <v>46002</v>
      </c>
      <c r="AE237" s="5" t="s">
        <v>886</v>
      </c>
      <c r="AF237">
        <v>230</v>
      </c>
      <c r="AG237" s="5" t="s">
        <v>124</v>
      </c>
      <c r="AH237" t="s">
        <v>120</v>
      </c>
      <c r="AI237" s="3">
        <v>46022</v>
      </c>
    </row>
    <row r="238" spans="1:35" x14ac:dyDescent="0.25">
      <c r="A238">
        <v>2025</v>
      </c>
      <c r="B238" s="3">
        <v>45931</v>
      </c>
      <c r="C238" s="3">
        <v>46022</v>
      </c>
      <c r="D238" t="s">
        <v>91</v>
      </c>
      <c r="E238" t="s">
        <v>209</v>
      </c>
      <c r="F238" t="s">
        <v>209</v>
      </c>
      <c r="G238" t="s">
        <v>209</v>
      </c>
      <c r="H238" t="s">
        <v>116</v>
      </c>
      <c r="I238" t="s">
        <v>398</v>
      </c>
      <c r="J238" t="s">
        <v>267</v>
      </c>
      <c r="K238" t="s">
        <v>249</v>
      </c>
      <c r="L238" t="s">
        <v>101</v>
      </c>
      <c r="M238" t="s">
        <v>103</v>
      </c>
      <c r="N238" t="s">
        <v>245</v>
      </c>
      <c r="O238" t="s">
        <v>105</v>
      </c>
      <c r="P238">
        <v>1</v>
      </c>
      <c r="Q238" s="4">
        <v>2011</v>
      </c>
      <c r="R238" t="s">
        <v>117</v>
      </c>
      <c r="S238" t="s">
        <v>118</v>
      </c>
      <c r="T238" t="s">
        <v>119</v>
      </c>
      <c r="U238" t="s">
        <v>117</v>
      </c>
      <c r="V238" t="s">
        <v>118</v>
      </c>
      <c r="W238" t="s">
        <v>214</v>
      </c>
      <c r="X238" t="s">
        <v>245</v>
      </c>
      <c r="Y238" s="3">
        <v>45999</v>
      </c>
      <c r="Z238" s="3">
        <v>46000</v>
      </c>
      <c r="AA238">
        <v>231</v>
      </c>
      <c r="AB238" s="4">
        <v>2011</v>
      </c>
      <c r="AC238">
        <v>0</v>
      </c>
      <c r="AD238" s="9">
        <v>46002</v>
      </c>
      <c r="AE238" s="5" t="s">
        <v>887</v>
      </c>
      <c r="AF238">
        <v>231</v>
      </c>
      <c r="AG238" s="5" t="s">
        <v>124</v>
      </c>
      <c r="AH238" t="s">
        <v>120</v>
      </c>
      <c r="AI238" s="3">
        <v>46022</v>
      </c>
    </row>
    <row r="239" spans="1:35" x14ac:dyDescent="0.25">
      <c r="A239">
        <v>2025</v>
      </c>
      <c r="B239" s="3">
        <v>45931</v>
      </c>
      <c r="C239" s="3">
        <v>46022</v>
      </c>
      <c r="D239" t="s">
        <v>91</v>
      </c>
      <c r="E239" t="s">
        <v>209</v>
      </c>
      <c r="F239" t="s">
        <v>209</v>
      </c>
      <c r="G239" t="s">
        <v>209</v>
      </c>
      <c r="H239" t="s">
        <v>116</v>
      </c>
      <c r="I239" t="s">
        <v>399</v>
      </c>
      <c r="J239" t="s">
        <v>182</v>
      </c>
      <c r="K239" t="s">
        <v>400</v>
      </c>
      <c r="L239" t="s">
        <v>102</v>
      </c>
      <c r="M239" t="s">
        <v>103</v>
      </c>
      <c r="N239" t="s">
        <v>245</v>
      </c>
      <c r="O239" t="s">
        <v>105</v>
      </c>
      <c r="P239">
        <v>1</v>
      </c>
      <c r="Q239" s="4">
        <v>4022</v>
      </c>
      <c r="R239" t="s">
        <v>117</v>
      </c>
      <c r="S239" t="s">
        <v>118</v>
      </c>
      <c r="T239" t="s">
        <v>119</v>
      </c>
      <c r="U239" t="s">
        <v>117</v>
      </c>
      <c r="V239" t="s">
        <v>118</v>
      </c>
      <c r="W239" t="s">
        <v>214</v>
      </c>
      <c r="X239" t="s">
        <v>245</v>
      </c>
      <c r="Y239" s="3">
        <v>45999</v>
      </c>
      <c r="Z239" s="3">
        <v>46001</v>
      </c>
      <c r="AA239">
        <v>232</v>
      </c>
      <c r="AB239" s="4">
        <v>4022</v>
      </c>
      <c r="AC239">
        <v>0</v>
      </c>
      <c r="AD239" s="9">
        <v>46002</v>
      </c>
      <c r="AE239" s="5" t="s">
        <v>888</v>
      </c>
      <c r="AF239">
        <v>232</v>
      </c>
      <c r="AG239" s="5" t="s">
        <v>124</v>
      </c>
      <c r="AH239" t="s">
        <v>120</v>
      </c>
      <c r="AI239" s="3">
        <v>46022</v>
      </c>
    </row>
    <row r="240" spans="1:35" x14ac:dyDescent="0.25">
      <c r="A240">
        <v>2025</v>
      </c>
      <c r="B240" s="3">
        <v>45931</v>
      </c>
      <c r="C240" s="3">
        <v>46022</v>
      </c>
      <c r="D240" t="s">
        <v>91</v>
      </c>
      <c r="E240" t="s">
        <v>209</v>
      </c>
      <c r="F240" t="s">
        <v>209</v>
      </c>
      <c r="G240" t="s">
        <v>209</v>
      </c>
      <c r="H240" t="s">
        <v>116</v>
      </c>
      <c r="I240" t="s">
        <v>199</v>
      </c>
      <c r="J240" t="s">
        <v>185</v>
      </c>
      <c r="K240" t="s">
        <v>186</v>
      </c>
      <c r="L240" t="s">
        <v>101</v>
      </c>
      <c r="M240" t="s">
        <v>103</v>
      </c>
      <c r="N240" t="s">
        <v>901</v>
      </c>
      <c r="O240" t="s">
        <v>105</v>
      </c>
      <c r="P240">
        <v>1</v>
      </c>
      <c r="Q240" s="4">
        <v>663.92</v>
      </c>
      <c r="R240" t="s">
        <v>117</v>
      </c>
      <c r="S240" t="s">
        <v>118</v>
      </c>
      <c r="T240" t="s">
        <v>119</v>
      </c>
      <c r="U240" t="s">
        <v>117</v>
      </c>
      <c r="V240" t="s">
        <v>118</v>
      </c>
      <c r="W240" t="s">
        <v>456</v>
      </c>
      <c r="X240" t="s">
        <v>443</v>
      </c>
      <c r="Y240" s="3">
        <v>45998</v>
      </c>
      <c r="Z240" s="3">
        <v>45998</v>
      </c>
      <c r="AA240">
        <v>233</v>
      </c>
      <c r="AB240" s="4">
        <v>663.92</v>
      </c>
      <c r="AC240">
        <v>0</v>
      </c>
      <c r="AD240" s="9">
        <v>46000</v>
      </c>
      <c r="AE240" s="5" t="s">
        <v>889</v>
      </c>
      <c r="AF240">
        <v>233</v>
      </c>
      <c r="AG240" s="5" t="s">
        <v>124</v>
      </c>
      <c r="AH240" t="s">
        <v>120</v>
      </c>
      <c r="AI240" s="3">
        <v>46022</v>
      </c>
    </row>
    <row r="241" spans="1:35" x14ac:dyDescent="0.25">
      <c r="A241">
        <v>2025</v>
      </c>
      <c r="B241" s="3">
        <v>45931</v>
      </c>
      <c r="C241" s="3">
        <v>46022</v>
      </c>
      <c r="D241" t="s">
        <v>91</v>
      </c>
      <c r="E241" t="s">
        <v>209</v>
      </c>
      <c r="F241" t="s">
        <v>209</v>
      </c>
      <c r="G241" t="s">
        <v>209</v>
      </c>
      <c r="H241" t="s">
        <v>116</v>
      </c>
      <c r="I241" t="s">
        <v>198</v>
      </c>
      <c r="J241" t="s">
        <v>184</v>
      </c>
      <c r="K241" t="s">
        <v>121</v>
      </c>
      <c r="L241" t="s">
        <v>101</v>
      </c>
      <c r="M241" t="s">
        <v>103</v>
      </c>
      <c r="N241" t="s">
        <v>901</v>
      </c>
      <c r="O241" t="s">
        <v>105</v>
      </c>
      <c r="P241">
        <v>1</v>
      </c>
      <c r="Q241" s="4">
        <v>663.92</v>
      </c>
      <c r="R241" t="s">
        <v>117</v>
      </c>
      <c r="S241" t="s">
        <v>118</v>
      </c>
      <c r="T241" t="s">
        <v>119</v>
      </c>
      <c r="U241" t="s">
        <v>117</v>
      </c>
      <c r="V241" t="s">
        <v>118</v>
      </c>
      <c r="W241" t="s">
        <v>456</v>
      </c>
      <c r="X241" t="s">
        <v>443</v>
      </c>
      <c r="Y241" s="3">
        <v>45998</v>
      </c>
      <c r="Z241" s="3">
        <v>45998</v>
      </c>
      <c r="AA241">
        <v>234</v>
      </c>
      <c r="AB241" s="4">
        <v>663.92</v>
      </c>
      <c r="AC241">
        <v>0</v>
      </c>
      <c r="AD241" s="9">
        <v>46000</v>
      </c>
      <c r="AE241" s="5" t="s">
        <v>890</v>
      </c>
      <c r="AF241">
        <v>234</v>
      </c>
      <c r="AG241" s="5" t="s">
        <v>124</v>
      </c>
      <c r="AH241" t="s">
        <v>120</v>
      </c>
      <c r="AI241" s="3">
        <v>46022</v>
      </c>
    </row>
    <row r="242" spans="1:35" x14ac:dyDescent="0.25">
      <c r="A242">
        <v>2025</v>
      </c>
      <c r="B242" s="3">
        <v>45931</v>
      </c>
      <c r="C242" s="3">
        <v>46022</v>
      </c>
      <c r="D242" t="s">
        <v>91</v>
      </c>
      <c r="E242" t="s">
        <v>209</v>
      </c>
      <c r="F242" t="s">
        <v>209</v>
      </c>
      <c r="G242" t="s">
        <v>209</v>
      </c>
      <c r="H242" t="s">
        <v>116</v>
      </c>
      <c r="I242" t="s">
        <v>255</v>
      </c>
      <c r="J242" t="s">
        <v>170</v>
      </c>
      <c r="K242" t="s">
        <v>256</v>
      </c>
      <c r="L242" t="s">
        <v>101</v>
      </c>
      <c r="M242" t="s">
        <v>103</v>
      </c>
      <c r="N242" t="s">
        <v>901</v>
      </c>
      <c r="O242" t="s">
        <v>105</v>
      </c>
      <c r="P242">
        <v>1</v>
      </c>
      <c r="Q242" s="4">
        <v>663.92</v>
      </c>
      <c r="R242" t="s">
        <v>117</v>
      </c>
      <c r="S242" t="s">
        <v>118</v>
      </c>
      <c r="T242" t="s">
        <v>119</v>
      </c>
      <c r="U242" t="s">
        <v>117</v>
      </c>
      <c r="V242" t="s">
        <v>118</v>
      </c>
      <c r="W242" t="s">
        <v>456</v>
      </c>
      <c r="X242" t="s">
        <v>443</v>
      </c>
      <c r="Y242" s="3">
        <v>45998</v>
      </c>
      <c r="Z242" s="3">
        <v>45998</v>
      </c>
      <c r="AA242">
        <v>235</v>
      </c>
      <c r="AB242" s="4">
        <v>663.92</v>
      </c>
      <c r="AC242">
        <v>0</v>
      </c>
      <c r="AD242" s="9">
        <v>46000</v>
      </c>
      <c r="AE242" s="5" t="s">
        <v>891</v>
      </c>
      <c r="AF242">
        <v>235</v>
      </c>
      <c r="AG242" s="5" t="s">
        <v>124</v>
      </c>
      <c r="AH242" t="s">
        <v>120</v>
      </c>
      <c r="AI242" s="3">
        <v>46022</v>
      </c>
    </row>
    <row r="243" spans="1:35" x14ac:dyDescent="0.25">
      <c r="A243">
        <v>2025</v>
      </c>
      <c r="B243" s="3">
        <v>45931</v>
      </c>
      <c r="C243" s="3">
        <v>46022</v>
      </c>
      <c r="D243" t="s">
        <v>91</v>
      </c>
      <c r="E243" t="s">
        <v>209</v>
      </c>
      <c r="F243" t="s">
        <v>209</v>
      </c>
      <c r="G243" t="s">
        <v>209</v>
      </c>
      <c r="H243" t="s">
        <v>116</v>
      </c>
      <c r="I243" t="s">
        <v>134</v>
      </c>
      <c r="J243" t="s">
        <v>154</v>
      </c>
      <c r="K243" t="s">
        <v>155</v>
      </c>
      <c r="L243" t="s">
        <v>101</v>
      </c>
      <c r="M243" t="s">
        <v>103</v>
      </c>
      <c r="N243" t="s">
        <v>901</v>
      </c>
      <c r="O243" t="s">
        <v>105</v>
      </c>
      <c r="P243">
        <v>1</v>
      </c>
      <c r="Q243" s="4">
        <v>663.92</v>
      </c>
      <c r="R243" t="s">
        <v>117</v>
      </c>
      <c r="S243" t="s">
        <v>118</v>
      </c>
      <c r="T243" t="s">
        <v>119</v>
      </c>
      <c r="U243" t="s">
        <v>117</v>
      </c>
      <c r="V243" t="s">
        <v>118</v>
      </c>
      <c r="W243" t="s">
        <v>456</v>
      </c>
      <c r="X243" t="s">
        <v>443</v>
      </c>
      <c r="Y243" s="3">
        <v>45998</v>
      </c>
      <c r="Z243" s="3">
        <v>45998</v>
      </c>
      <c r="AA243">
        <v>236</v>
      </c>
      <c r="AB243" s="4">
        <v>663.92</v>
      </c>
      <c r="AC243">
        <v>0</v>
      </c>
      <c r="AD243" s="9">
        <v>46000</v>
      </c>
      <c r="AE243" s="5" t="s">
        <v>892</v>
      </c>
      <c r="AF243">
        <v>236</v>
      </c>
      <c r="AG243" s="5" t="s">
        <v>124</v>
      </c>
      <c r="AH243" t="s">
        <v>120</v>
      </c>
      <c r="AI243" s="3">
        <v>46022</v>
      </c>
    </row>
    <row r="244" spans="1:35" x14ac:dyDescent="0.25">
      <c r="A244">
        <v>2025</v>
      </c>
      <c r="B244" s="3">
        <v>45931</v>
      </c>
      <c r="C244" s="3">
        <v>46022</v>
      </c>
      <c r="D244" t="s">
        <v>91</v>
      </c>
      <c r="E244" t="s">
        <v>305</v>
      </c>
      <c r="F244" t="s">
        <v>305</v>
      </c>
      <c r="G244" t="s">
        <v>305</v>
      </c>
      <c r="H244" t="s">
        <v>116</v>
      </c>
      <c r="I244" t="s">
        <v>203</v>
      </c>
      <c r="J244" t="s">
        <v>191</v>
      </c>
      <c r="K244" t="s">
        <v>192</v>
      </c>
      <c r="L244" t="s">
        <v>102</v>
      </c>
      <c r="M244" t="s">
        <v>103</v>
      </c>
      <c r="N244" t="s">
        <v>901</v>
      </c>
      <c r="O244" t="s">
        <v>105</v>
      </c>
      <c r="P244">
        <v>1</v>
      </c>
      <c r="Q244" s="4">
        <v>8707.92</v>
      </c>
      <c r="R244" t="s">
        <v>117</v>
      </c>
      <c r="S244" t="s">
        <v>118</v>
      </c>
      <c r="T244" t="s">
        <v>119</v>
      </c>
      <c r="U244" t="s">
        <v>117</v>
      </c>
      <c r="V244" t="s">
        <v>118</v>
      </c>
      <c r="W244" t="s">
        <v>212</v>
      </c>
      <c r="X244" t="s">
        <v>444</v>
      </c>
      <c r="Y244" s="3">
        <v>46002</v>
      </c>
      <c r="Z244" s="3">
        <v>46006</v>
      </c>
      <c r="AA244">
        <v>237</v>
      </c>
      <c r="AB244" s="4">
        <v>8707.92</v>
      </c>
      <c r="AC244">
        <v>0</v>
      </c>
      <c r="AD244" s="9">
        <v>46017</v>
      </c>
      <c r="AE244" s="5" t="s">
        <v>893</v>
      </c>
      <c r="AF244">
        <v>237</v>
      </c>
      <c r="AG244" s="5" t="s">
        <v>124</v>
      </c>
      <c r="AH244" t="s">
        <v>120</v>
      </c>
      <c r="AI244" s="3">
        <v>46022</v>
      </c>
    </row>
    <row r="245" spans="1:35" x14ac:dyDescent="0.25">
      <c r="A245">
        <v>2025</v>
      </c>
      <c r="B245" s="3">
        <v>45931</v>
      </c>
      <c r="C245" s="3">
        <v>46022</v>
      </c>
      <c r="D245" t="s">
        <v>91</v>
      </c>
      <c r="E245" t="s">
        <v>209</v>
      </c>
      <c r="F245" t="s">
        <v>209</v>
      </c>
      <c r="G245" t="s">
        <v>209</v>
      </c>
      <c r="H245" t="s">
        <v>116</v>
      </c>
      <c r="I245" t="s">
        <v>133</v>
      </c>
      <c r="J245" t="s">
        <v>150</v>
      </c>
      <c r="K245" t="s">
        <v>151</v>
      </c>
      <c r="L245" t="s">
        <v>101</v>
      </c>
      <c r="M245" t="s">
        <v>103</v>
      </c>
      <c r="N245" t="s">
        <v>901</v>
      </c>
      <c r="O245" t="s">
        <v>105</v>
      </c>
      <c r="P245">
        <v>1</v>
      </c>
      <c r="Q245" s="4">
        <v>8707.92</v>
      </c>
      <c r="R245" t="s">
        <v>117</v>
      </c>
      <c r="S245" t="s">
        <v>118</v>
      </c>
      <c r="T245" t="s">
        <v>119</v>
      </c>
      <c r="U245" t="s">
        <v>117</v>
      </c>
      <c r="V245" t="s">
        <v>118</v>
      </c>
      <c r="W245" t="s">
        <v>212</v>
      </c>
      <c r="X245" t="s">
        <v>444</v>
      </c>
      <c r="Y245" s="3">
        <v>46002</v>
      </c>
      <c r="Z245" s="3">
        <v>46006</v>
      </c>
      <c r="AA245">
        <v>238</v>
      </c>
      <c r="AB245" s="4">
        <v>8707.92</v>
      </c>
      <c r="AC245">
        <v>0</v>
      </c>
      <c r="AD245" s="9">
        <v>46010</v>
      </c>
      <c r="AE245" s="5" t="s">
        <v>894</v>
      </c>
      <c r="AF245">
        <v>238</v>
      </c>
      <c r="AG245" s="5" t="s">
        <v>124</v>
      </c>
      <c r="AH245" t="s">
        <v>120</v>
      </c>
      <c r="AI245" s="3">
        <v>46022</v>
      </c>
    </row>
    <row r="246" spans="1:35" x14ac:dyDescent="0.25">
      <c r="A246">
        <v>2025</v>
      </c>
      <c r="B246" s="3">
        <v>45931</v>
      </c>
      <c r="C246" s="3">
        <v>46022</v>
      </c>
      <c r="D246" t="s">
        <v>91</v>
      </c>
      <c r="E246" t="s">
        <v>209</v>
      </c>
      <c r="F246" t="s">
        <v>209</v>
      </c>
      <c r="G246" t="s">
        <v>209</v>
      </c>
      <c r="H246" t="s">
        <v>116</v>
      </c>
      <c r="I246" t="s">
        <v>206</v>
      </c>
      <c r="J246" t="s">
        <v>187</v>
      </c>
      <c r="K246" t="s">
        <v>121</v>
      </c>
      <c r="L246" t="s">
        <v>101</v>
      </c>
      <c r="M246" t="s">
        <v>103</v>
      </c>
      <c r="N246" t="s">
        <v>901</v>
      </c>
      <c r="O246" t="s">
        <v>105</v>
      </c>
      <c r="P246">
        <v>1</v>
      </c>
      <c r="Q246" s="4">
        <v>8707.92</v>
      </c>
      <c r="R246" t="s">
        <v>117</v>
      </c>
      <c r="S246" t="s">
        <v>118</v>
      </c>
      <c r="T246" t="s">
        <v>119</v>
      </c>
      <c r="U246" t="s">
        <v>117</v>
      </c>
      <c r="V246" t="s">
        <v>118</v>
      </c>
      <c r="W246" t="s">
        <v>212</v>
      </c>
      <c r="X246" t="s">
        <v>443</v>
      </c>
      <c r="Y246" s="3">
        <v>46002</v>
      </c>
      <c r="Z246" s="3">
        <v>46006</v>
      </c>
      <c r="AA246">
        <v>239</v>
      </c>
      <c r="AB246" s="4">
        <v>8707.92</v>
      </c>
      <c r="AC246">
        <v>0</v>
      </c>
      <c r="AD246" s="9">
        <v>46009</v>
      </c>
      <c r="AE246" s="5" t="s">
        <v>895</v>
      </c>
      <c r="AF246">
        <v>239</v>
      </c>
      <c r="AG246" s="5" t="s">
        <v>124</v>
      </c>
      <c r="AH246" t="s">
        <v>120</v>
      </c>
      <c r="AI246" s="3">
        <v>46022</v>
      </c>
    </row>
    <row r="247" spans="1:35" x14ac:dyDescent="0.25">
      <c r="A247">
        <v>2025</v>
      </c>
      <c r="B247" s="3">
        <v>45931</v>
      </c>
      <c r="C247" s="3">
        <v>46022</v>
      </c>
      <c r="D247" t="s">
        <v>91</v>
      </c>
      <c r="E247" t="s">
        <v>209</v>
      </c>
      <c r="F247" t="s">
        <v>209</v>
      </c>
      <c r="G247" t="s">
        <v>209</v>
      </c>
      <c r="H247" t="s">
        <v>116</v>
      </c>
      <c r="I247" t="s">
        <v>141</v>
      </c>
      <c r="J247" t="s">
        <v>172</v>
      </c>
      <c r="K247" t="s">
        <v>173</v>
      </c>
      <c r="L247" t="s">
        <v>101</v>
      </c>
      <c r="M247" t="s">
        <v>103</v>
      </c>
      <c r="N247" t="s">
        <v>901</v>
      </c>
      <c r="O247" t="s">
        <v>105</v>
      </c>
      <c r="P247">
        <v>1</v>
      </c>
      <c r="Q247" s="4">
        <v>8707.92</v>
      </c>
      <c r="R247" t="s">
        <v>117</v>
      </c>
      <c r="S247" t="s">
        <v>118</v>
      </c>
      <c r="T247" t="s">
        <v>119</v>
      </c>
      <c r="U247" t="s">
        <v>117</v>
      </c>
      <c r="V247" t="s">
        <v>118</v>
      </c>
      <c r="W247" t="s">
        <v>212</v>
      </c>
      <c r="X247" t="s">
        <v>443</v>
      </c>
      <c r="Y247" s="3">
        <v>46002</v>
      </c>
      <c r="Z247" s="3">
        <v>46006</v>
      </c>
      <c r="AA247">
        <v>240</v>
      </c>
      <c r="AB247" s="4">
        <v>8707.92</v>
      </c>
      <c r="AC247">
        <v>0</v>
      </c>
      <c r="AD247" s="9">
        <v>46008</v>
      </c>
      <c r="AE247" s="5" t="s">
        <v>896</v>
      </c>
      <c r="AF247">
        <v>240</v>
      </c>
      <c r="AG247" s="5" t="s">
        <v>124</v>
      </c>
      <c r="AH247" t="s">
        <v>120</v>
      </c>
      <c r="AI247" s="3">
        <v>46022</v>
      </c>
    </row>
    <row r="248" spans="1:35" x14ac:dyDescent="0.25">
      <c r="A248">
        <v>2025</v>
      </c>
      <c r="B248" s="3">
        <v>45931</v>
      </c>
      <c r="C248" s="3">
        <v>46022</v>
      </c>
      <c r="D248" t="s">
        <v>91</v>
      </c>
      <c r="E248" t="s">
        <v>209</v>
      </c>
      <c r="F248" t="s">
        <v>209</v>
      </c>
      <c r="G248" t="s">
        <v>209</v>
      </c>
      <c r="H248" t="s">
        <v>116</v>
      </c>
      <c r="I248" t="s">
        <v>195</v>
      </c>
      <c r="J248" t="s">
        <v>160</v>
      </c>
      <c r="K248" t="s">
        <v>126</v>
      </c>
      <c r="L248" t="s">
        <v>101</v>
      </c>
      <c r="M248" t="s">
        <v>103</v>
      </c>
      <c r="N248" t="s">
        <v>901</v>
      </c>
      <c r="O248" t="s">
        <v>105</v>
      </c>
      <c r="P248">
        <v>1</v>
      </c>
      <c r="Q248" s="4">
        <v>8707.92</v>
      </c>
      <c r="R248" t="s">
        <v>117</v>
      </c>
      <c r="S248" t="s">
        <v>118</v>
      </c>
      <c r="T248" t="s">
        <v>119</v>
      </c>
      <c r="U248" t="s">
        <v>117</v>
      </c>
      <c r="V248" t="s">
        <v>118</v>
      </c>
      <c r="W248" t="s">
        <v>212</v>
      </c>
      <c r="X248" t="s">
        <v>443</v>
      </c>
      <c r="Y248" s="3">
        <v>46002</v>
      </c>
      <c r="Z248" s="3">
        <v>46006</v>
      </c>
      <c r="AA248">
        <v>241</v>
      </c>
      <c r="AB248" s="4">
        <v>8707.92</v>
      </c>
      <c r="AC248">
        <v>0</v>
      </c>
      <c r="AD248" s="9">
        <v>46008</v>
      </c>
      <c r="AE248" s="5" t="s">
        <v>897</v>
      </c>
      <c r="AF248">
        <v>241</v>
      </c>
      <c r="AG248" s="5" t="s">
        <v>124</v>
      </c>
      <c r="AH248" t="s">
        <v>120</v>
      </c>
      <c r="AI248" s="3">
        <v>46022</v>
      </c>
    </row>
    <row r="249" spans="1:35" x14ac:dyDescent="0.25">
      <c r="A249">
        <v>2025</v>
      </c>
      <c r="B249" s="3">
        <v>45931</v>
      </c>
      <c r="C249" s="3">
        <v>46022</v>
      </c>
      <c r="D249" t="s">
        <v>91</v>
      </c>
      <c r="E249" t="s">
        <v>209</v>
      </c>
      <c r="F249" t="s">
        <v>209</v>
      </c>
      <c r="G249" t="s">
        <v>209</v>
      </c>
      <c r="H249" t="s">
        <v>116</v>
      </c>
      <c r="I249" t="s">
        <v>349</v>
      </c>
      <c r="J249" t="s">
        <v>350</v>
      </c>
      <c r="K249" t="s">
        <v>351</v>
      </c>
      <c r="L249" t="s">
        <v>102</v>
      </c>
      <c r="M249" t="s">
        <v>103</v>
      </c>
      <c r="N249" t="s">
        <v>901</v>
      </c>
      <c r="O249" t="s">
        <v>105</v>
      </c>
      <c r="P249">
        <v>1</v>
      </c>
      <c r="Q249" s="4">
        <v>8707.92</v>
      </c>
      <c r="R249" t="s">
        <v>117</v>
      </c>
      <c r="S249" t="s">
        <v>118</v>
      </c>
      <c r="T249" t="s">
        <v>119</v>
      </c>
      <c r="U249" t="s">
        <v>117</v>
      </c>
      <c r="V249" t="s">
        <v>118</v>
      </c>
      <c r="W249" t="s">
        <v>212</v>
      </c>
      <c r="X249" t="s">
        <v>443</v>
      </c>
      <c r="Y249" s="3">
        <v>46002</v>
      </c>
      <c r="Z249" s="3">
        <v>46006</v>
      </c>
      <c r="AA249">
        <v>242</v>
      </c>
      <c r="AB249" s="4">
        <v>8707.92</v>
      </c>
      <c r="AC249">
        <v>0</v>
      </c>
      <c r="AD249" s="9">
        <v>46009</v>
      </c>
      <c r="AE249" s="5" t="s">
        <v>898</v>
      </c>
      <c r="AF249">
        <v>242</v>
      </c>
      <c r="AG249" s="5" t="s">
        <v>124</v>
      </c>
      <c r="AH249" t="s">
        <v>120</v>
      </c>
      <c r="AI249" s="3">
        <v>46022</v>
      </c>
    </row>
    <row r="250" spans="1:35" x14ac:dyDescent="0.25">
      <c r="A250">
        <v>2025</v>
      </c>
      <c r="B250" s="3">
        <v>45931</v>
      </c>
      <c r="C250" s="3">
        <v>46022</v>
      </c>
      <c r="D250" t="s">
        <v>91</v>
      </c>
      <c r="E250" t="s">
        <v>209</v>
      </c>
      <c r="F250" t="s">
        <v>209</v>
      </c>
      <c r="G250" t="s">
        <v>209</v>
      </c>
      <c r="H250" t="s">
        <v>116</v>
      </c>
      <c r="I250" t="s">
        <v>132</v>
      </c>
      <c r="J250" t="s">
        <v>148</v>
      </c>
      <c r="K250" t="s">
        <v>149</v>
      </c>
      <c r="L250" t="s">
        <v>101</v>
      </c>
      <c r="M250" t="s">
        <v>103</v>
      </c>
      <c r="N250" t="s">
        <v>901</v>
      </c>
      <c r="O250" t="s">
        <v>105</v>
      </c>
      <c r="P250">
        <v>1</v>
      </c>
      <c r="Q250" s="4">
        <v>2011</v>
      </c>
      <c r="R250" t="s">
        <v>117</v>
      </c>
      <c r="S250" t="s">
        <v>118</v>
      </c>
      <c r="T250" t="s">
        <v>119</v>
      </c>
      <c r="U250" t="s">
        <v>117</v>
      </c>
      <c r="V250" t="s">
        <v>118</v>
      </c>
      <c r="W250" t="s">
        <v>457</v>
      </c>
      <c r="X250" t="s">
        <v>445</v>
      </c>
      <c r="Y250" s="3">
        <v>46003</v>
      </c>
      <c r="Z250" s="3">
        <v>46004</v>
      </c>
      <c r="AA250">
        <v>243</v>
      </c>
      <c r="AB250" s="4">
        <v>2011</v>
      </c>
      <c r="AC250">
        <v>0</v>
      </c>
      <c r="AD250" s="9">
        <v>46008</v>
      </c>
      <c r="AE250" s="5" t="s">
        <v>899</v>
      </c>
      <c r="AF250">
        <v>243</v>
      </c>
      <c r="AG250" s="5" t="s">
        <v>124</v>
      </c>
      <c r="AH250" t="s">
        <v>120</v>
      </c>
      <c r="AI250" s="3">
        <v>46022</v>
      </c>
    </row>
    <row r="251" spans="1:35" x14ac:dyDescent="0.25">
      <c r="A251">
        <v>2025</v>
      </c>
      <c r="B251" s="3">
        <v>45931</v>
      </c>
      <c r="C251" s="3">
        <v>46022</v>
      </c>
      <c r="D251" t="s">
        <v>91</v>
      </c>
      <c r="E251" t="s">
        <v>209</v>
      </c>
      <c r="F251" t="s">
        <v>209</v>
      </c>
      <c r="G251" t="s">
        <v>209</v>
      </c>
      <c r="H251" t="s">
        <v>116</v>
      </c>
      <c r="I251" t="s">
        <v>206</v>
      </c>
      <c r="J251" t="s">
        <v>187</v>
      </c>
      <c r="K251" t="s">
        <v>121</v>
      </c>
      <c r="L251" t="s">
        <v>101</v>
      </c>
      <c r="M251" t="s">
        <v>103</v>
      </c>
      <c r="N251" t="s">
        <v>901</v>
      </c>
      <c r="O251" t="s">
        <v>105</v>
      </c>
      <c r="P251">
        <v>1</v>
      </c>
      <c r="Q251" s="4">
        <v>2011</v>
      </c>
      <c r="R251" t="s">
        <v>117</v>
      </c>
      <c r="S251" t="s">
        <v>118</v>
      </c>
      <c r="T251" t="s">
        <v>119</v>
      </c>
      <c r="U251" t="s">
        <v>117</v>
      </c>
      <c r="V251" t="s">
        <v>118</v>
      </c>
      <c r="W251" t="s">
        <v>458</v>
      </c>
      <c r="X251" t="s">
        <v>446</v>
      </c>
      <c r="Y251" s="3">
        <v>46009</v>
      </c>
      <c r="Z251" s="3">
        <v>46010</v>
      </c>
      <c r="AA251">
        <v>244</v>
      </c>
      <c r="AB251" s="4">
        <v>2011</v>
      </c>
      <c r="AC251">
        <v>0</v>
      </c>
      <c r="AD251" s="8">
        <f t="shared" ref="AD251:AD255" si="2">+Z251+5</f>
        <v>46015</v>
      </c>
      <c r="AE251" s="5" t="s">
        <v>900</v>
      </c>
      <c r="AF251">
        <v>244</v>
      </c>
      <c r="AG251" s="5" t="s">
        <v>124</v>
      </c>
      <c r="AH251" t="s">
        <v>120</v>
      </c>
      <c r="AI251" s="3">
        <v>46022</v>
      </c>
    </row>
    <row r="252" spans="1:35" x14ac:dyDescent="0.25">
      <c r="A252">
        <v>2025</v>
      </c>
      <c r="B252" s="3">
        <v>45931</v>
      </c>
      <c r="C252" s="3">
        <v>46022</v>
      </c>
      <c r="D252" t="s">
        <v>91</v>
      </c>
      <c r="E252" t="s">
        <v>209</v>
      </c>
      <c r="F252" t="s">
        <v>209</v>
      </c>
      <c r="G252" t="s">
        <v>209</v>
      </c>
      <c r="H252" t="s">
        <v>116</v>
      </c>
      <c r="I252" t="s">
        <v>198</v>
      </c>
      <c r="J252" t="s">
        <v>184</v>
      </c>
      <c r="K252" t="s">
        <v>121</v>
      </c>
      <c r="L252" t="s">
        <v>101</v>
      </c>
      <c r="M252" t="s">
        <v>103</v>
      </c>
      <c r="N252" t="s">
        <v>901</v>
      </c>
      <c r="O252" t="s">
        <v>105</v>
      </c>
      <c r="P252">
        <v>1</v>
      </c>
      <c r="Q252" s="4">
        <v>2011</v>
      </c>
      <c r="R252" t="s">
        <v>117</v>
      </c>
      <c r="S252" t="s">
        <v>118</v>
      </c>
      <c r="T252" t="s">
        <v>119</v>
      </c>
      <c r="U252" t="s">
        <v>117</v>
      </c>
      <c r="V252" t="s">
        <v>118</v>
      </c>
      <c r="W252" t="s">
        <v>458</v>
      </c>
      <c r="X252" t="s">
        <v>446</v>
      </c>
      <c r="Y252" s="3">
        <v>46009</v>
      </c>
      <c r="Z252" s="3">
        <v>46010</v>
      </c>
      <c r="AA252">
        <v>245</v>
      </c>
      <c r="AB252" s="4">
        <v>2011</v>
      </c>
      <c r="AC252">
        <v>0</v>
      </c>
      <c r="AD252" s="8">
        <f t="shared" si="2"/>
        <v>46015</v>
      </c>
      <c r="AE252" s="5" t="s">
        <v>900</v>
      </c>
      <c r="AF252">
        <v>245</v>
      </c>
      <c r="AG252" s="5" t="s">
        <v>124</v>
      </c>
      <c r="AH252" t="s">
        <v>120</v>
      </c>
      <c r="AI252" s="3">
        <v>46022</v>
      </c>
    </row>
    <row r="253" spans="1:35" x14ac:dyDescent="0.25">
      <c r="A253">
        <v>2025</v>
      </c>
      <c r="B253" s="3">
        <v>45931</v>
      </c>
      <c r="C253" s="3">
        <v>46022</v>
      </c>
      <c r="D253" t="s">
        <v>91</v>
      </c>
      <c r="E253" t="s">
        <v>209</v>
      </c>
      <c r="F253" t="s">
        <v>209</v>
      </c>
      <c r="G253" t="s">
        <v>209</v>
      </c>
      <c r="H253" t="s">
        <v>116</v>
      </c>
      <c r="I253" t="s">
        <v>197</v>
      </c>
      <c r="J253" t="s">
        <v>128</v>
      </c>
      <c r="K253" t="s">
        <v>183</v>
      </c>
      <c r="L253" t="s">
        <v>101</v>
      </c>
      <c r="M253" t="s">
        <v>103</v>
      </c>
      <c r="N253" t="s">
        <v>901</v>
      </c>
      <c r="O253" t="s">
        <v>105</v>
      </c>
      <c r="P253">
        <v>1</v>
      </c>
      <c r="Q253" s="4">
        <v>2011</v>
      </c>
      <c r="R253" t="s">
        <v>117</v>
      </c>
      <c r="S253" t="s">
        <v>118</v>
      </c>
      <c r="T253" t="s">
        <v>119</v>
      </c>
      <c r="U253" t="s">
        <v>117</v>
      </c>
      <c r="V253" t="s">
        <v>118</v>
      </c>
      <c r="W253" t="s">
        <v>458</v>
      </c>
      <c r="X253" t="s">
        <v>446</v>
      </c>
      <c r="Y253" s="3">
        <v>46009</v>
      </c>
      <c r="Z253" s="3">
        <v>46010</v>
      </c>
      <c r="AA253">
        <v>246</v>
      </c>
      <c r="AB253" s="4">
        <v>2011</v>
      </c>
      <c r="AC253">
        <v>0</v>
      </c>
      <c r="AD253" s="8">
        <f t="shared" si="2"/>
        <v>46015</v>
      </c>
      <c r="AE253" s="5" t="s">
        <v>900</v>
      </c>
      <c r="AF253">
        <v>246</v>
      </c>
      <c r="AG253" s="5" t="s">
        <v>124</v>
      </c>
      <c r="AH253" t="s">
        <v>120</v>
      </c>
      <c r="AI253" s="3">
        <v>46022</v>
      </c>
    </row>
    <row r="254" spans="1:35" x14ac:dyDescent="0.25">
      <c r="A254">
        <v>2025</v>
      </c>
      <c r="B254" s="3">
        <v>45931</v>
      </c>
      <c r="C254" s="3">
        <v>46022</v>
      </c>
      <c r="D254" t="s">
        <v>91</v>
      </c>
      <c r="E254" t="s">
        <v>209</v>
      </c>
      <c r="F254" t="s">
        <v>209</v>
      </c>
      <c r="G254" t="s">
        <v>209</v>
      </c>
      <c r="H254" t="s">
        <v>116</v>
      </c>
      <c r="I254" t="s">
        <v>207</v>
      </c>
      <c r="J254" t="s">
        <v>194</v>
      </c>
      <c r="K254" t="s">
        <v>121</v>
      </c>
      <c r="L254" t="s">
        <v>101</v>
      </c>
      <c r="M254" t="s">
        <v>103</v>
      </c>
      <c r="N254" t="s">
        <v>901</v>
      </c>
      <c r="O254" t="s">
        <v>105</v>
      </c>
      <c r="P254">
        <v>1</v>
      </c>
      <c r="Q254" s="4">
        <v>2011</v>
      </c>
      <c r="R254" t="s">
        <v>117</v>
      </c>
      <c r="S254" t="s">
        <v>118</v>
      </c>
      <c r="T254" t="s">
        <v>119</v>
      </c>
      <c r="U254" t="s">
        <v>117</v>
      </c>
      <c r="V254" t="s">
        <v>118</v>
      </c>
      <c r="W254" t="s">
        <v>458</v>
      </c>
      <c r="X254" t="s">
        <v>446</v>
      </c>
      <c r="Y254" s="3">
        <v>46009</v>
      </c>
      <c r="Z254" s="3">
        <v>46010</v>
      </c>
      <c r="AA254">
        <v>247</v>
      </c>
      <c r="AB254" s="4">
        <v>2011</v>
      </c>
      <c r="AC254">
        <v>0</v>
      </c>
      <c r="AD254" s="8">
        <f t="shared" si="2"/>
        <v>46015</v>
      </c>
      <c r="AE254" s="5" t="s">
        <v>900</v>
      </c>
      <c r="AF254">
        <v>247</v>
      </c>
      <c r="AG254" s="5" t="s">
        <v>124</v>
      </c>
      <c r="AH254" t="s">
        <v>120</v>
      </c>
      <c r="AI254" s="3">
        <v>46022</v>
      </c>
    </row>
    <row r="255" spans="1:35" x14ac:dyDescent="0.25">
      <c r="A255">
        <v>2025</v>
      </c>
      <c r="B255" s="3">
        <v>45931</v>
      </c>
      <c r="C255" s="3">
        <v>46022</v>
      </c>
      <c r="D255" t="s">
        <v>91</v>
      </c>
      <c r="E255" t="s">
        <v>209</v>
      </c>
      <c r="F255" t="s">
        <v>209</v>
      </c>
      <c r="G255" t="s">
        <v>209</v>
      </c>
      <c r="H255" t="s">
        <v>116</v>
      </c>
      <c r="I255" t="s">
        <v>135</v>
      </c>
      <c r="J255" t="s">
        <v>160</v>
      </c>
      <c r="K255" t="s">
        <v>161</v>
      </c>
      <c r="L255" t="s">
        <v>102</v>
      </c>
      <c r="M255" t="s">
        <v>103</v>
      </c>
      <c r="N255" t="s">
        <v>901</v>
      </c>
      <c r="O255" t="s">
        <v>105</v>
      </c>
      <c r="P255">
        <v>1</v>
      </c>
      <c r="Q255" s="4">
        <v>2011</v>
      </c>
      <c r="R255" t="s">
        <v>117</v>
      </c>
      <c r="S255" t="s">
        <v>118</v>
      </c>
      <c r="T255" t="s">
        <v>119</v>
      </c>
      <c r="U255" t="s">
        <v>117</v>
      </c>
      <c r="V255" t="s">
        <v>118</v>
      </c>
      <c r="W255" t="s">
        <v>214</v>
      </c>
      <c r="X255" t="s">
        <v>447</v>
      </c>
      <c r="Y255" s="3">
        <v>46001</v>
      </c>
      <c r="Z255" s="3">
        <v>46002</v>
      </c>
      <c r="AA255">
        <v>248</v>
      </c>
      <c r="AB255" s="4">
        <v>2011</v>
      </c>
      <c r="AC255">
        <v>0</v>
      </c>
      <c r="AD255" s="8">
        <f t="shared" si="2"/>
        <v>46007</v>
      </c>
      <c r="AE255" s="5" t="s">
        <v>900</v>
      </c>
      <c r="AF255">
        <v>248</v>
      </c>
      <c r="AG255" s="5" t="s">
        <v>124</v>
      </c>
      <c r="AH255" t="s">
        <v>120</v>
      </c>
      <c r="AI255" s="3">
        <v>46022</v>
      </c>
    </row>
    <row r="256" spans="1:35" x14ac:dyDescent="0.25">
      <c r="A256">
        <v>2025</v>
      </c>
      <c r="B256" s="3">
        <v>45931</v>
      </c>
      <c r="C256" s="3">
        <v>46022</v>
      </c>
      <c r="D256" t="s">
        <v>91</v>
      </c>
      <c r="E256" t="s">
        <v>209</v>
      </c>
      <c r="F256" t="s">
        <v>209</v>
      </c>
      <c r="G256" t="s">
        <v>209</v>
      </c>
      <c r="H256" t="s">
        <v>116</v>
      </c>
      <c r="I256" t="s">
        <v>401</v>
      </c>
      <c r="J256" t="s">
        <v>177</v>
      </c>
      <c r="K256" t="s">
        <v>365</v>
      </c>
      <c r="L256" t="s">
        <v>101</v>
      </c>
      <c r="M256" t="s">
        <v>103</v>
      </c>
      <c r="N256" t="s">
        <v>245</v>
      </c>
      <c r="O256" t="s">
        <v>105</v>
      </c>
      <c r="P256">
        <v>1</v>
      </c>
      <c r="Q256" s="4">
        <v>2011</v>
      </c>
      <c r="R256" t="s">
        <v>117</v>
      </c>
      <c r="S256" t="s">
        <v>118</v>
      </c>
      <c r="T256" t="s">
        <v>119</v>
      </c>
      <c r="U256" t="s">
        <v>117</v>
      </c>
      <c r="V256" t="s">
        <v>118</v>
      </c>
      <c r="W256" t="s">
        <v>211</v>
      </c>
      <c r="X256" t="s">
        <v>245</v>
      </c>
      <c r="Y256" s="3">
        <v>45999</v>
      </c>
      <c r="Z256" s="3">
        <v>46000</v>
      </c>
      <c r="AA256">
        <v>249</v>
      </c>
      <c r="AB256" s="4">
        <v>2011</v>
      </c>
      <c r="AC256">
        <v>0</v>
      </c>
      <c r="AD256" s="9">
        <v>46003</v>
      </c>
      <c r="AE256" s="5" t="s">
        <v>900</v>
      </c>
      <c r="AF256">
        <v>249</v>
      </c>
      <c r="AG256" s="5" t="s">
        <v>124</v>
      </c>
      <c r="AH256" t="s">
        <v>120</v>
      </c>
      <c r="AI256" s="3">
        <v>46022</v>
      </c>
    </row>
    <row r="257" spans="1:35" x14ac:dyDescent="0.25">
      <c r="A257">
        <v>2025</v>
      </c>
      <c r="B257" s="3">
        <v>45839</v>
      </c>
      <c r="C257" s="3">
        <v>45930</v>
      </c>
      <c r="D257" t="s">
        <v>91</v>
      </c>
      <c r="E257" t="s">
        <v>209</v>
      </c>
      <c r="F257" t="s">
        <v>209</v>
      </c>
      <c r="G257" t="s">
        <v>209</v>
      </c>
      <c r="H257" t="s">
        <v>116</v>
      </c>
      <c r="I257" t="s">
        <v>203</v>
      </c>
      <c r="J257" t="s">
        <v>191</v>
      </c>
      <c r="K257" t="s">
        <v>192</v>
      </c>
      <c r="L257" t="s">
        <v>102</v>
      </c>
      <c r="M257" t="s">
        <v>103</v>
      </c>
      <c r="N257" t="s">
        <v>901</v>
      </c>
      <c r="O257" t="s">
        <v>105</v>
      </c>
      <c r="P257">
        <v>1</v>
      </c>
      <c r="Q257" s="4">
        <v>663.92</v>
      </c>
      <c r="R257" t="s">
        <v>117</v>
      </c>
      <c r="S257" t="s">
        <v>118</v>
      </c>
      <c r="T257" t="s">
        <v>119</v>
      </c>
      <c r="U257" t="s">
        <v>117</v>
      </c>
      <c r="V257" t="s">
        <v>118</v>
      </c>
      <c r="W257" t="s">
        <v>247</v>
      </c>
      <c r="X257" t="s">
        <v>901</v>
      </c>
      <c r="Y257" s="11">
        <v>45846</v>
      </c>
      <c r="Z257" s="11">
        <v>45846</v>
      </c>
      <c r="AA257" s="12">
        <v>1</v>
      </c>
      <c r="AB257" s="13">
        <v>663.92</v>
      </c>
      <c r="AC257" s="12">
        <v>0</v>
      </c>
      <c r="AD257" s="14">
        <v>45855</v>
      </c>
      <c r="AE257" s="15" t="s">
        <v>902</v>
      </c>
      <c r="AF257" s="12">
        <v>1</v>
      </c>
      <c r="AG257" s="15" t="s">
        <v>124</v>
      </c>
      <c r="AH257" t="s">
        <v>120</v>
      </c>
      <c r="AI257" s="3">
        <v>45930</v>
      </c>
    </row>
    <row r="258" spans="1:35" x14ac:dyDescent="0.25">
      <c r="A258">
        <v>2025</v>
      </c>
      <c r="B258" s="3">
        <v>45839</v>
      </c>
      <c r="C258" s="3">
        <v>45930</v>
      </c>
      <c r="D258" t="s">
        <v>91</v>
      </c>
      <c r="E258" t="s">
        <v>209</v>
      </c>
      <c r="F258" t="s">
        <v>209</v>
      </c>
      <c r="G258" t="s">
        <v>209</v>
      </c>
      <c r="H258" t="s">
        <v>116</v>
      </c>
      <c r="I258" t="s">
        <v>133</v>
      </c>
      <c r="J258" t="s">
        <v>150</v>
      </c>
      <c r="K258" t="s">
        <v>151</v>
      </c>
      <c r="L258" t="s">
        <v>101</v>
      </c>
      <c r="M258" t="s">
        <v>103</v>
      </c>
      <c r="N258" t="s">
        <v>901</v>
      </c>
      <c r="O258" t="s">
        <v>105</v>
      </c>
      <c r="P258">
        <v>1</v>
      </c>
      <c r="Q258" s="4">
        <v>663.92</v>
      </c>
      <c r="R258" t="s">
        <v>117</v>
      </c>
      <c r="S258" t="s">
        <v>118</v>
      </c>
      <c r="T258" t="s">
        <v>119</v>
      </c>
      <c r="U258" t="s">
        <v>117</v>
      </c>
      <c r="V258" t="s">
        <v>118</v>
      </c>
      <c r="W258" t="s">
        <v>247</v>
      </c>
      <c r="X258" t="s">
        <v>901</v>
      </c>
      <c r="Y258" s="11">
        <v>45846</v>
      </c>
      <c r="Z258" s="11">
        <v>45846</v>
      </c>
      <c r="AA258" s="12">
        <v>2</v>
      </c>
      <c r="AB258" s="13">
        <v>663.92</v>
      </c>
      <c r="AC258" s="12">
        <v>0</v>
      </c>
      <c r="AD258" s="14">
        <v>45855</v>
      </c>
      <c r="AE258" s="15" t="s">
        <v>903</v>
      </c>
      <c r="AF258" s="12">
        <v>2</v>
      </c>
      <c r="AG258" s="15" t="s">
        <v>124</v>
      </c>
      <c r="AH258" t="s">
        <v>120</v>
      </c>
      <c r="AI258" s="3">
        <v>45930</v>
      </c>
    </row>
    <row r="259" spans="1:35" x14ac:dyDescent="0.25">
      <c r="A259">
        <v>2025</v>
      </c>
      <c r="B259" s="3">
        <v>45839</v>
      </c>
      <c r="C259" s="3">
        <v>45930</v>
      </c>
      <c r="D259" t="s">
        <v>91</v>
      </c>
      <c r="E259" t="s">
        <v>209</v>
      </c>
      <c r="F259" t="s">
        <v>209</v>
      </c>
      <c r="G259" t="s">
        <v>209</v>
      </c>
      <c r="H259" t="s">
        <v>116</v>
      </c>
      <c r="I259" t="s">
        <v>140</v>
      </c>
      <c r="J259" t="s">
        <v>168</v>
      </c>
      <c r="K259" t="s">
        <v>169</v>
      </c>
      <c r="L259" t="s">
        <v>102</v>
      </c>
      <c r="M259" t="s">
        <v>103</v>
      </c>
      <c r="N259" t="s">
        <v>901</v>
      </c>
      <c r="O259" t="s">
        <v>105</v>
      </c>
      <c r="P259">
        <v>1</v>
      </c>
      <c r="Q259" s="4">
        <v>663.92</v>
      </c>
      <c r="R259" t="s">
        <v>117</v>
      </c>
      <c r="S259" t="s">
        <v>118</v>
      </c>
      <c r="T259" t="s">
        <v>119</v>
      </c>
      <c r="U259" t="s">
        <v>117</v>
      </c>
      <c r="V259" t="s">
        <v>118</v>
      </c>
      <c r="W259" t="s">
        <v>247</v>
      </c>
      <c r="X259" t="s">
        <v>901</v>
      </c>
      <c r="Y259" s="11">
        <v>45846</v>
      </c>
      <c r="Z259" s="11">
        <v>45846</v>
      </c>
      <c r="AA259" s="12">
        <v>3</v>
      </c>
      <c r="AB259" s="13">
        <v>663.92</v>
      </c>
      <c r="AC259" s="12">
        <v>0</v>
      </c>
      <c r="AD259" s="14">
        <v>45855</v>
      </c>
      <c r="AE259" s="15" t="s">
        <v>904</v>
      </c>
      <c r="AF259" s="12">
        <v>3</v>
      </c>
      <c r="AG259" s="15" t="s">
        <v>124</v>
      </c>
      <c r="AH259" t="s">
        <v>120</v>
      </c>
      <c r="AI259" s="3">
        <v>45930</v>
      </c>
    </row>
    <row r="260" spans="1:35" x14ac:dyDescent="0.25">
      <c r="A260">
        <v>2025</v>
      </c>
      <c r="B260" s="3">
        <v>45839</v>
      </c>
      <c r="C260" s="3">
        <v>45930</v>
      </c>
      <c r="D260" t="s">
        <v>91</v>
      </c>
      <c r="E260" t="s">
        <v>209</v>
      </c>
      <c r="F260" t="s">
        <v>209</v>
      </c>
      <c r="G260" t="s">
        <v>209</v>
      </c>
      <c r="H260" t="s">
        <v>116</v>
      </c>
      <c r="I260" t="s">
        <v>206</v>
      </c>
      <c r="J260" t="s">
        <v>187</v>
      </c>
      <c r="K260" t="s">
        <v>121</v>
      </c>
      <c r="L260" t="s">
        <v>101</v>
      </c>
      <c r="M260" t="s">
        <v>103</v>
      </c>
      <c r="N260" t="s">
        <v>901</v>
      </c>
      <c r="O260" t="s">
        <v>105</v>
      </c>
      <c r="P260">
        <v>1</v>
      </c>
      <c r="Q260" s="4">
        <v>663.92</v>
      </c>
      <c r="R260" t="s">
        <v>117</v>
      </c>
      <c r="S260" t="s">
        <v>118</v>
      </c>
      <c r="T260" t="s">
        <v>119</v>
      </c>
      <c r="U260" t="s">
        <v>117</v>
      </c>
      <c r="V260" t="s">
        <v>118</v>
      </c>
      <c r="W260" t="s">
        <v>247</v>
      </c>
      <c r="X260" t="s">
        <v>901</v>
      </c>
      <c r="Y260" s="11">
        <v>45846</v>
      </c>
      <c r="Z260" s="11">
        <v>45846</v>
      </c>
      <c r="AA260" s="12">
        <v>4</v>
      </c>
      <c r="AB260" s="13">
        <v>663.92</v>
      </c>
      <c r="AC260" s="12">
        <v>0</v>
      </c>
      <c r="AD260" s="14">
        <v>45855</v>
      </c>
      <c r="AE260" s="15" t="s">
        <v>905</v>
      </c>
      <c r="AF260" s="12">
        <v>4</v>
      </c>
      <c r="AG260" s="15" t="s">
        <v>124</v>
      </c>
      <c r="AH260" t="s">
        <v>120</v>
      </c>
      <c r="AI260" s="3">
        <v>45930</v>
      </c>
    </row>
    <row r="261" spans="1:35" x14ac:dyDescent="0.25">
      <c r="A261">
        <v>2025</v>
      </c>
      <c r="B261" s="3">
        <v>45839</v>
      </c>
      <c r="C261" s="3">
        <v>45930</v>
      </c>
      <c r="D261" t="s">
        <v>91</v>
      </c>
      <c r="E261" t="s">
        <v>209</v>
      </c>
      <c r="F261" t="s">
        <v>209</v>
      </c>
      <c r="G261" t="s">
        <v>209</v>
      </c>
      <c r="H261" t="s">
        <v>116</v>
      </c>
      <c r="I261" t="s">
        <v>202</v>
      </c>
      <c r="J261" t="s">
        <v>161</v>
      </c>
      <c r="K261" t="s">
        <v>153</v>
      </c>
      <c r="L261" t="s">
        <v>101</v>
      </c>
      <c r="M261" t="s">
        <v>103</v>
      </c>
      <c r="N261" t="s">
        <v>901</v>
      </c>
      <c r="O261" t="s">
        <v>105</v>
      </c>
      <c r="P261">
        <v>1</v>
      </c>
      <c r="Q261" s="4">
        <v>663.92</v>
      </c>
      <c r="R261" t="s">
        <v>117</v>
      </c>
      <c r="S261" t="s">
        <v>118</v>
      </c>
      <c r="T261" t="s">
        <v>119</v>
      </c>
      <c r="U261" t="s">
        <v>117</v>
      </c>
      <c r="V261" t="s">
        <v>118</v>
      </c>
      <c r="W261" t="s">
        <v>247</v>
      </c>
      <c r="X261" t="s">
        <v>901</v>
      </c>
      <c r="Y261" s="11">
        <v>45846</v>
      </c>
      <c r="Z261" s="11">
        <v>45846</v>
      </c>
      <c r="AA261" s="12">
        <v>5</v>
      </c>
      <c r="AB261" s="13">
        <v>663.92</v>
      </c>
      <c r="AC261" s="12">
        <v>0</v>
      </c>
      <c r="AD261" s="14">
        <v>45855</v>
      </c>
      <c r="AE261" s="15" t="s">
        <v>906</v>
      </c>
      <c r="AF261" s="12">
        <v>5</v>
      </c>
      <c r="AG261" s="15" t="s">
        <v>124</v>
      </c>
      <c r="AH261" t="s">
        <v>120</v>
      </c>
      <c r="AI261" s="3">
        <v>45930</v>
      </c>
    </row>
    <row r="262" spans="1:35" x14ac:dyDescent="0.25">
      <c r="A262">
        <v>2025</v>
      </c>
      <c r="B262" s="3">
        <v>45839</v>
      </c>
      <c r="C262" s="3">
        <v>45930</v>
      </c>
      <c r="D262" t="s">
        <v>91</v>
      </c>
      <c r="E262" t="s">
        <v>209</v>
      </c>
      <c r="F262" t="s">
        <v>209</v>
      </c>
      <c r="G262" t="s">
        <v>209</v>
      </c>
      <c r="H262" t="s">
        <v>116</v>
      </c>
      <c r="I262" t="s">
        <v>225</v>
      </c>
      <c r="J262" t="s">
        <v>226</v>
      </c>
      <c r="K262" t="s">
        <v>227</v>
      </c>
      <c r="L262" t="s">
        <v>101</v>
      </c>
      <c r="M262" t="s">
        <v>103</v>
      </c>
      <c r="N262" t="s">
        <v>901</v>
      </c>
      <c r="O262" t="s">
        <v>105</v>
      </c>
      <c r="P262">
        <v>1</v>
      </c>
      <c r="Q262" s="4">
        <v>663.92</v>
      </c>
      <c r="R262" t="s">
        <v>117</v>
      </c>
      <c r="S262" t="s">
        <v>118</v>
      </c>
      <c r="T262" t="s">
        <v>119</v>
      </c>
      <c r="U262" t="s">
        <v>117</v>
      </c>
      <c r="V262" t="s">
        <v>118</v>
      </c>
      <c r="W262" t="s">
        <v>247</v>
      </c>
      <c r="X262" t="s">
        <v>901</v>
      </c>
      <c r="Y262" s="11">
        <v>45846</v>
      </c>
      <c r="Z262" s="11">
        <v>45846</v>
      </c>
      <c r="AA262" s="12">
        <v>6</v>
      </c>
      <c r="AB262" s="13">
        <v>663.92</v>
      </c>
      <c r="AC262" s="12">
        <v>0</v>
      </c>
      <c r="AD262" s="14">
        <v>45855</v>
      </c>
      <c r="AE262" s="15" t="s">
        <v>907</v>
      </c>
      <c r="AF262" s="12">
        <v>6</v>
      </c>
      <c r="AG262" s="15" t="s">
        <v>124</v>
      </c>
      <c r="AH262" t="s">
        <v>120</v>
      </c>
      <c r="AI262" s="3">
        <v>45930</v>
      </c>
    </row>
    <row r="263" spans="1:35" x14ac:dyDescent="0.25">
      <c r="A263">
        <v>2025</v>
      </c>
      <c r="B263" s="3">
        <v>45839</v>
      </c>
      <c r="C263" s="3">
        <v>45930</v>
      </c>
      <c r="D263" t="s">
        <v>91</v>
      </c>
      <c r="E263" t="s">
        <v>209</v>
      </c>
      <c r="F263" t="s">
        <v>209</v>
      </c>
      <c r="G263" t="s">
        <v>209</v>
      </c>
      <c r="H263" t="s">
        <v>116</v>
      </c>
      <c r="I263" t="s">
        <v>202</v>
      </c>
      <c r="J263" t="s">
        <v>161</v>
      </c>
      <c r="K263" t="s">
        <v>153</v>
      </c>
      <c r="L263" t="s">
        <v>101</v>
      </c>
      <c r="M263" t="s">
        <v>103</v>
      </c>
      <c r="N263" t="s">
        <v>901</v>
      </c>
      <c r="O263" t="s">
        <v>105</v>
      </c>
      <c r="P263">
        <v>1</v>
      </c>
      <c r="Q263" s="4">
        <v>6033</v>
      </c>
      <c r="R263" t="s">
        <v>117</v>
      </c>
      <c r="S263" t="s">
        <v>118</v>
      </c>
      <c r="T263" t="s">
        <v>119</v>
      </c>
      <c r="U263" t="s">
        <v>117</v>
      </c>
      <c r="V263" t="s">
        <v>118</v>
      </c>
      <c r="W263" t="s">
        <v>908</v>
      </c>
      <c r="X263" t="s">
        <v>901</v>
      </c>
      <c r="Y263" s="11">
        <v>45847</v>
      </c>
      <c r="Z263" s="11">
        <v>45850</v>
      </c>
      <c r="AA263" s="12">
        <v>7</v>
      </c>
      <c r="AB263" s="13">
        <v>6033</v>
      </c>
      <c r="AC263" s="12">
        <v>0</v>
      </c>
      <c r="AD263" s="14">
        <v>45855</v>
      </c>
      <c r="AE263" s="15" t="s">
        <v>909</v>
      </c>
      <c r="AF263" s="12">
        <v>7</v>
      </c>
      <c r="AG263" s="15" t="s">
        <v>124</v>
      </c>
      <c r="AH263" t="s">
        <v>120</v>
      </c>
      <c r="AI263" s="3">
        <v>45930</v>
      </c>
    </row>
    <row r="264" spans="1:35" x14ac:dyDescent="0.25">
      <c r="A264">
        <v>2025</v>
      </c>
      <c r="B264" s="3">
        <v>45839</v>
      </c>
      <c r="C264" s="3">
        <v>45930</v>
      </c>
      <c r="D264" t="s">
        <v>91</v>
      </c>
      <c r="E264" t="s">
        <v>209</v>
      </c>
      <c r="F264" t="s">
        <v>209</v>
      </c>
      <c r="G264" t="s">
        <v>209</v>
      </c>
      <c r="H264" t="s">
        <v>116</v>
      </c>
      <c r="I264" t="s">
        <v>134</v>
      </c>
      <c r="J264" t="s">
        <v>154</v>
      </c>
      <c r="K264" t="s">
        <v>155</v>
      </c>
      <c r="L264" t="s">
        <v>101</v>
      </c>
      <c r="M264" t="s">
        <v>103</v>
      </c>
      <c r="N264" t="s">
        <v>901</v>
      </c>
      <c r="O264" t="s">
        <v>105</v>
      </c>
      <c r="P264">
        <v>1</v>
      </c>
      <c r="Q264" s="4">
        <v>6033</v>
      </c>
      <c r="R264" t="s">
        <v>117</v>
      </c>
      <c r="S264" t="s">
        <v>118</v>
      </c>
      <c r="T264" t="s">
        <v>119</v>
      </c>
      <c r="U264" t="s">
        <v>117</v>
      </c>
      <c r="V264" t="s">
        <v>118</v>
      </c>
      <c r="W264" t="s">
        <v>908</v>
      </c>
      <c r="X264" t="s">
        <v>901</v>
      </c>
      <c r="Y264" s="11">
        <v>45847</v>
      </c>
      <c r="Z264" s="11">
        <v>45850</v>
      </c>
      <c r="AA264" s="12">
        <v>8</v>
      </c>
      <c r="AB264" s="13">
        <v>6033</v>
      </c>
      <c r="AC264" s="12">
        <v>0</v>
      </c>
      <c r="AD264" s="14">
        <v>45855</v>
      </c>
      <c r="AE264" s="15" t="s">
        <v>910</v>
      </c>
      <c r="AF264" s="12">
        <v>8</v>
      </c>
      <c r="AG264" s="15" t="s">
        <v>124</v>
      </c>
      <c r="AH264" t="s">
        <v>120</v>
      </c>
      <c r="AI264" s="3">
        <v>45930</v>
      </c>
    </row>
    <row r="265" spans="1:35" x14ac:dyDescent="0.25">
      <c r="A265">
        <v>2025</v>
      </c>
      <c r="B265" s="3">
        <v>45839</v>
      </c>
      <c r="C265" s="3">
        <v>45930</v>
      </c>
      <c r="D265" t="s">
        <v>91</v>
      </c>
      <c r="E265" t="s">
        <v>209</v>
      </c>
      <c r="F265" t="s">
        <v>209</v>
      </c>
      <c r="G265" t="s">
        <v>209</v>
      </c>
      <c r="H265" t="s">
        <v>116</v>
      </c>
      <c r="I265" t="s">
        <v>203</v>
      </c>
      <c r="J265" t="s">
        <v>191</v>
      </c>
      <c r="K265" t="s">
        <v>192</v>
      </c>
      <c r="L265" t="s">
        <v>102</v>
      </c>
      <c r="M265" t="s">
        <v>103</v>
      </c>
      <c r="N265" t="s">
        <v>901</v>
      </c>
      <c r="O265" t="s">
        <v>105</v>
      </c>
      <c r="P265">
        <v>1</v>
      </c>
      <c r="Q265" s="4">
        <v>663.92</v>
      </c>
      <c r="R265" t="s">
        <v>117</v>
      </c>
      <c r="S265" t="s">
        <v>118</v>
      </c>
      <c r="T265" t="s">
        <v>119</v>
      </c>
      <c r="U265" t="s">
        <v>117</v>
      </c>
      <c r="V265" t="s">
        <v>118</v>
      </c>
      <c r="W265" t="s">
        <v>246</v>
      </c>
      <c r="X265" t="s">
        <v>901</v>
      </c>
      <c r="Y265" s="11">
        <v>45849</v>
      </c>
      <c r="Z265" s="11">
        <v>45849</v>
      </c>
      <c r="AA265" s="12">
        <v>9</v>
      </c>
      <c r="AB265" s="13">
        <v>663.92</v>
      </c>
      <c r="AC265" s="12">
        <v>0</v>
      </c>
      <c r="AD265" s="14">
        <v>45856</v>
      </c>
      <c r="AE265" s="15" t="s">
        <v>911</v>
      </c>
      <c r="AF265" s="12">
        <v>9</v>
      </c>
      <c r="AG265" s="15" t="s">
        <v>124</v>
      </c>
      <c r="AH265" t="s">
        <v>120</v>
      </c>
      <c r="AI265" s="3">
        <v>45930</v>
      </c>
    </row>
    <row r="266" spans="1:35" x14ac:dyDescent="0.25">
      <c r="A266">
        <v>2025</v>
      </c>
      <c r="B266" s="3">
        <v>45839</v>
      </c>
      <c r="C266" s="3">
        <v>45930</v>
      </c>
      <c r="D266" t="s">
        <v>91</v>
      </c>
      <c r="E266" t="s">
        <v>209</v>
      </c>
      <c r="F266" t="s">
        <v>209</v>
      </c>
      <c r="G266" t="s">
        <v>209</v>
      </c>
      <c r="H266" t="s">
        <v>116</v>
      </c>
      <c r="I266" t="s">
        <v>133</v>
      </c>
      <c r="J266" t="s">
        <v>150</v>
      </c>
      <c r="K266" t="s">
        <v>151</v>
      </c>
      <c r="L266" t="s">
        <v>101</v>
      </c>
      <c r="M266" t="s">
        <v>103</v>
      </c>
      <c r="N266" t="s">
        <v>901</v>
      </c>
      <c r="O266" t="s">
        <v>105</v>
      </c>
      <c r="P266">
        <v>1</v>
      </c>
      <c r="Q266" s="4">
        <v>663.92</v>
      </c>
      <c r="R266" t="s">
        <v>117</v>
      </c>
      <c r="S266" t="s">
        <v>118</v>
      </c>
      <c r="T266" t="s">
        <v>119</v>
      </c>
      <c r="U266" t="s">
        <v>117</v>
      </c>
      <c r="V266" t="s">
        <v>118</v>
      </c>
      <c r="W266" t="s">
        <v>246</v>
      </c>
      <c r="X266" t="s">
        <v>901</v>
      </c>
      <c r="Y266" s="11">
        <v>45849</v>
      </c>
      <c r="Z266" s="11">
        <v>45849</v>
      </c>
      <c r="AA266" s="12">
        <v>10</v>
      </c>
      <c r="AB266" s="13">
        <v>663.92</v>
      </c>
      <c r="AC266" s="12">
        <v>0</v>
      </c>
      <c r="AD266" s="14">
        <v>45856</v>
      </c>
      <c r="AE266" s="15" t="s">
        <v>912</v>
      </c>
      <c r="AF266" s="12">
        <v>10</v>
      </c>
      <c r="AG266" s="15" t="s">
        <v>124</v>
      </c>
      <c r="AH266" t="s">
        <v>120</v>
      </c>
      <c r="AI266" s="3">
        <v>45930</v>
      </c>
    </row>
    <row r="267" spans="1:35" x14ac:dyDescent="0.25">
      <c r="A267">
        <v>2025</v>
      </c>
      <c r="B267" s="3">
        <v>45839</v>
      </c>
      <c r="C267" s="3">
        <v>45930</v>
      </c>
      <c r="D267" t="s">
        <v>91</v>
      </c>
      <c r="E267" t="s">
        <v>209</v>
      </c>
      <c r="F267" t="s">
        <v>209</v>
      </c>
      <c r="G267" t="s">
        <v>209</v>
      </c>
      <c r="H267" t="s">
        <v>116</v>
      </c>
      <c r="I267" t="s">
        <v>206</v>
      </c>
      <c r="J267" t="s">
        <v>187</v>
      </c>
      <c r="K267" t="s">
        <v>121</v>
      </c>
      <c r="L267" t="s">
        <v>101</v>
      </c>
      <c r="M267" t="s">
        <v>103</v>
      </c>
      <c r="N267" t="s">
        <v>901</v>
      </c>
      <c r="O267" t="s">
        <v>105</v>
      </c>
      <c r="P267">
        <v>1</v>
      </c>
      <c r="Q267" s="4">
        <v>663.92</v>
      </c>
      <c r="R267" t="s">
        <v>117</v>
      </c>
      <c r="S267" t="s">
        <v>118</v>
      </c>
      <c r="T267" t="s">
        <v>119</v>
      </c>
      <c r="U267" t="s">
        <v>117</v>
      </c>
      <c r="V267" t="s">
        <v>118</v>
      </c>
      <c r="W267" t="s">
        <v>246</v>
      </c>
      <c r="X267" t="s">
        <v>901</v>
      </c>
      <c r="Y267" s="11">
        <v>45849</v>
      </c>
      <c r="Z267" s="11">
        <v>45849</v>
      </c>
      <c r="AA267" s="12">
        <v>11</v>
      </c>
      <c r="AB267" s="13">
        <v>663.92</v>
      </c>
      <c r="AC267" s="12">
        <v>0</v>
      </c>
      <c r="AD267" s="14">
        <v>45856</v>
      </c>
      <c r="AE267" s="15" t="s">
        <v>913</v>
      </c>
      <c r="AF267" s="12">
        <v>11</v>
      </c>
      <c r="AG267" s="15" t="s">
        <v>124</v>
      </c>
      <c r="AH267" t="s">
        <v>120</v>
      </c>
      <c r="AI267" s="3">
        <v>45930</v>
      </c>
    </row>
    <row r="268" spans="1:35" x14ac:dyDescent="0.25">
      <c r="A268">
        <v>2025</v>
      </c>
      <c r="B268" s="3">
        <v>45839</v>
      </c>
      <c r="C268" s="3">
        <v>45930</v>
      </c>
      <c r="D268" t="s">
        <v>91</v>
      </c>
      <c r="E268" t="s">
        <v>209</v>
      </c>
      <c r="F268" t="s">
        <v>209</v>
      </c>
      <c r="G268" t="s">
        <v>209</v>
      </c>
      <c r="H268" t="s">
        <v>116</v>
      </c>
      <c r="I268" t="s">
        <v>145</v>
      </c>
      <c r="J268" t="s">
        <v>178</v>
      </c>
      <c r="K268" t="s">
        <v>179</v>
      </c>
      <c r="L268" t="s">
        <v>101</v>
      </c>
      <c r="M268" t="s">
        <v>103</v>
      </c>
      <c r="N268" t="s">
        <v>901</v>
      </c>
      <c r="O268" t="s">
        <v>105</v>
      </c>
      <c r="P268">
        <v>1</v>
      </c>
      <c r="Q268" s="4">
        <v>663.92</v>
      </c>
      <c r="R268" t="s">
        <v>117</v>
      </c>
      <c r="S268" t="s">
        <v>118</v>
      </c>
      <c r="T268" t="s">
        <v>119</v>
      </c>
      <c r="U268" t="s">
        <v>117</v>
      </c>
      <c r="V268" t="s">
        <v>118</v>
      </c>
      <c r="W268" t="s">
        <v>246</v>
      </c>
      <c r="X268" t="s">
        <v>901</v>
      </c>
      <c r="Y268" s="11">
        <v>45849</v>
      </c>
      <c r="Z268" s="11">
        <v>45849</v>
      </c>
      <c r="AA268" s="12">
        <v>12</v>
      </c>
      <c r="AB268" s="13">
        <v>663.92</v>
      </c>
      <c r="AC268" s="12">
        <v>0</v>
      </c>
      <c r="AD268" s="14">
        <v>45856</v>
      </c>
      <c r="AE268" s="15" t="s">
        <v>914</v>
      </c>
      <c r="AF268" s="12">
        <v>12</v>
      </c>
      <c r="AG268" s="15" t="s">
        <v>124</v>
      </c>
      <c r="AH268" t="s">
        <v>120</v>
      </c>
      <c r="AI268" s="3">
        <v>45930</v>
      </c>
    </row>
    <row r="269" spans="1:35" x14ac:dyDescent="0.25">
      <c r="A269">
        <v>2025</v>
      </c>
      <c r="B269" s="3">
        <v>45839</v>
      </c>
      <c r="C269" s="3">
        <v>45930</v>
      </c>
      <c r="D269" t="s">
        <v>91</v>
      </c>
      <c r="E269" t="s">
        <v>209</v>
      </c>
      <c r="F269" t="s">
        <v>209</v>
      </c>
      <c r="G269" t="s">
        <v>209</v>
      </c>
      <c r="H269" t="s">
        <v>116</v>
      </c>
      <c r="I269" t="s">
        <v>132</v>
      </c>
      <c r="J269" t="s">
        <v>148</v>
      </c>
      <c r="K269" t="s">
        <v>149</v>
      </c>
      <c r="L269" t="s">
        <v>101</v>
      </c>
      <c r="M269" t="s">
        <v>103</v>
      </c>
      <c r="N269" t="s">
        <v>901</v>
      </c>
      <c r="O269" t="s">
        <v>105</v>
      </c>
      <c r="P269">
        <v>1</v>
      </c>
      <c r="Q269" s="4">
        <v>663.92</v>
      </c>
      <c r="R269" t="s">
        <v>117</v>
      </c>
      <c r="S269" t="s">
        <v>118</v>
      </c>
      <c r="T269" t="s">
        <v>119</v>
      </c>
      <c r="U269" t="s">
        <v>117</v>
      </c>
      <c r="V269" t="s">
        <v>118</v>
      </c>
      <c r="W269" t="s">
        <v>246</v>
      </c>
      <c r="X269" t="s">
        <v>901</v>
      </c>
      <c r="Y269" s="11">
        <v>45849</v>
      </c>
      <c r="Z269" s="11">
        <v>45849</v>
      </c>
      <c r="AA269" s="12">
        <v>13</v>
      </c>
      <c r="AB269" s="13">
        <v>663.92</v>
      </c>
      <c r="AC269" s="12">
        <v>0</v>
      </c>
      <c r="AD269" s="14">
        <v>45856</v>
      </c>
      <c r="AE269" s="15" t="s">
        <v>915</v>
      </c>
      <c r="AF269" s="12">
        <v>13</v>
      </c>
      <c r="AG269" s="15" t="s">
        <v>124</v>
      </c>
      <c r="AH269" t="s">
        <v>120</v>
      </c>
      <c r="AI269" s="3">
        <v>45930</v>
      </c>
    </row>
    <row r="270" spans="1:35" x14ac:dyDescent="0.25">
      <c r="A270">
        <v>2025</v>
      </c>
      <c r="B270" s="3">
        <v>45839</v>
      </c>
      <c r="C270" s="3">
        <v>45930</v>
      </c>
      <c r="D270" t="s">
        <v>91</v>
      </c>
      <c r="E270" t="s">
        <v>209</v>
      </c>
      <c r="F270" t="s">
        <v>209</v>
      </c>
      <c r="G270" t="s">
        <v>209</v>
      </c>
      <c r="H270" t="s">
        <v>116</v>
      </c>
      <c r="I270" t="s">
        <v>204</v>
      </c>
      <c r="J270" t="s">
        <v>193</v>
      </c>
      <c r="K270" t="s">
        <v>130</v>
      </c>
      <c r="L270" t="s">
        <v>102</v>
      </c>
      <c r="M270" t="s">
        <v>103</v>
      </c>
      <c r="N270" t="s">
        <v>916</v>
      </c>
      <c r="O270" t="s">
        <v>105</v>
      </c>
      <c r="P270">
        <v>1</v>
      </c>
      <c r="Q270" s="4">
        <v>4022</v>
      </c>
      <c r="R270" t="s">
        <v>117</v>
      </c>
      <c r="S270" t="s">
        <v>118</v>
      </c>
      <c r="T270" t="s">
        <v>119</v>
      </c>
      <c r="U270" t="s">
        <v>117</v>
      </c>
      <c r="V270" t="s">
        <v>118</v>
      </c>
      <c r="W270" t="s">
        <v>214</v>
      </c>
      <c r="X270" t="s">
        <v>916</v>
      </c>
      <c r="Y270" s="11">
        <v>45866</v>
      </c>
      <c r="Z270" s="11">
        <v>45868</v>
      </c>
      <c r="AA270" s="12">
        <v>14</v>
      </c>
      <c r="AB270" s="13">
        <v>4022</v>
      </c>
      <c r="AC270" s="12">
        <v>0</v>
      </c>
      <c r="AD270" s="14">
        <v>45902</v>
      </c>
      <c r="AE270" s="15" t="s">
        <v>917</v>
      </c>
      <c r="AF270" s="12">
        <v>14</v>
      </c>
      <c r="AG270" s="15" t="s">
        <v>124</v>
      </c>
      <c r="AH270" t="s">
        <v>120</v>
      </c>
      <c r="AI270" s="3">
        <v>45930</v>
      </c>
    </row>
    <row r="271" spans="1:35" x14ac:dyDescent="0.25">
      <c r="A271">
        <v>2025</v>
      </c>
      <c r="B271" s="3">
        <v>45839</v>
      </c>
      <c r="C271" s="3">
        <v>45930</v>
      </c>
      <c r="D271" t="s">
        <v>91</v>
      </c>
      <c r="E271" t="s">
        <v>209</v>
      </c>
      <c r="F271" t="s">
        <v>209</v>
      </c>
      <c r="G271" t="s">
        <v>209</v>
      </c>
      <c r="H271" t="s">
        <v>116</v>
      </c>
      <c r="I271" t="s">
        <v>918</v>
      </c>
      <c r="J271" t="s">
        <v>127</v>
      </c>
      <c r="K271" t="s">
        <v>919</v>
      </c>
      <c r="L271" t="s">
        <v>101</v>
      </c>
      <c r="M271" t="s">
        <v>103</v>
      </c>
      <c r="N271" t="s">
        <v>920</v>
      </c>
      <c r="O271" t="s">
        <v>105</v>
      </c>
      <c r="P271">
        <v>1</v>
      </c>
      <c r="Q271" s="4">
        <v>4022</v>
      </c>
      <c r="R271" t="s">
        <v>117</v>
      </c>
      <c r="S271" t="s">
        <v>118</v>
      </c>
      <c r="T271" t="s">
        <v>119</v>
      </c>
      <c r="U271" t="s">
        <v>117</v>
      </c>
      <c r="V271" t="s">
        <v>118</v>
      </c>
      <c r="W271" t="s">
        <v>215</v>
      </c>
      <c r="X271" t="s">
        <v>920</v>
      </c>
      <c r="Y271" s="11">
        <v>45867</v>
      </c>
      <c r="Z271" s="11">
        <v>45869</v>
      </c>
      <c r="AA271" s="12">
        <v>15</v>
      </c>
      <c r="AB271" s="13">
        <v>4022</v>
      </c>
      <c r="AC271" s="12">
        <v>0</v>
      </c>
      <c r="AD271" s="14">
        <v>45911</v>
      </c>
      <c r="AE271" s="15" t="s">
        <v>921</v>
      </c>
      <c r="AF271" s="12">
        <v>15</v>
      </c>
      <c r="AG271" s="15" t="s">
        <v>124</v>
      </c>
      <c r="AH271" t="s">
        <v>120</v>
      </c>
      <c r="AI271" s="3">
        <v>45930</v>
      </c>
    </row>
    <row r="272" spans="1:35" x14ac:dyDescent="0.25">
      <c r="A272">
        <v>2025</v>
      </c>
      <c r="B272" s="3">
        <v>45839</v>
      </c>
      <c r="C272" s="3">
        <v>45930</v>
      </c>
      <c r="D272" t="s">
        <v>91</v>
      </c>
      <c r="E272" t="s">
        <v>209</v>
      </c>
      <c r="F272" t="s">
        <v>209</v>
      </c>
      <c r="G272" t="s">
        <v>209</v>
      </c>
      <c r="H272" t="s">
        <v>116</v>
      </c>
      <c r="I272" t="s">
        <v>139</v>
      </c>
      <c r="J272" t="s">
        <v>167</v>
      </c>
      <c r="K272" t="s">
        <v>167</v>
      </c>
      <c r="L272" t="s">
        <v>102</v>
      </c>
      <c r="M272" t="s">
        <v>103</v>
      </c>
      <c r="N272" t="s">
        <v>922</v>
      </c>
      <c r="O272" t="s">
        <v>105</v>
      </c>
      <c r="P272">
        <v>1</v>
      </c>
      <c r="Q272" s="4">
        <v>4022</v>
      </c>
      <c r="R272" t="s">
        <v>117</v>
      </c>
      <c r="S272" t="s">
        <v>118</v>
      </c>
      <c r="T272" t="s">
        <v>119</v>
      </c>
      <c r="U272" t="s">
        <v>117</v>
      </c>
      <c r="V272" t="s">
        <v>118</v>
      </c>
      <c r="W272" t="s">
        <v>214</v>
      </c>
      <c r="X272" t="s">
        <v>922</v>
      </c>
      <c r="Y272" s="11">
        <v>45866</v>
      </c>
      <c r="Z272" s="11">
        <v>45868</v>
      </c>
      <c r="AA272" s="12">
        <v>16</v>
      </c>
      <c r="AB272" s="13">
        <v>4022</v>
      </c>
      <c r="AC272" s="12">
        <v>0</v>
      </c>
      <c r="AD272" s="14">
        <v>45909</v>
      </c>
      <c r="AE272" s="15" t="s">
        <v>923</v>
      </c>
      <c r="AF272" s="12">
        <v>16</v>
      </c>
      <c r="AG272" s="15" t="s">
        <v>124</v>
      </c>
      <c r="AH272" t="s">
        <v>120</v>
      </c>
      <c r="AI272" s="3">
        <v>45930</v>
      </c>
    </row>
    <row r="273" spans="1:35" x14ac:dyDescent="0.25">
      <c r="A273">
        <v>2025</v>
      </c>
      <c r="B273" s="3">
        <v>45839</v>
      </c>
      <c r="C273" s="3">
        <v>45930</v>
      </c>
      <c r="D273" t="s">
        <v>91</v>
      </c>
      <c r="E273" t="s">
        <v>209</v>
      </c>
      <c r="F273" t="s">
        <v>209</v>
      </c>
      <c r="G273" t="s">
        <v>209</v>
      </c>
      <c r="H273" t="s">
        <v>116</v>
      </c>
      <c r="I273" t="s">
        <v>218</v>
      </c>
      <c r="J273" t="s">
        <v>159</v>
      </c>
      <c r="K273" t="s">
        <v>219</v>
      </c>
      <c r="L273" t="s">
        <v>102</v>
      </c>
      <c r="M273" t="s">
        <v>103</v>
      </c>
      <c r="N273" t="s">
        <v>922</v>
      </c>
      <c r="O273" t="s">
        <v>105</v>
      </c>
      <c r="P273">
        <v>1</v>
      </c>
      <c r="Q273" s="4">
        <v>4022</v>
      </c>
      <c r="R273" t="s">
        <v>117</v>
      </c>
      <c r="S273" t="s">
        <v>118</v>
      </c>
      <c r="T273" t="s">
        <v>119</v>
      </c>
      <c r="U273" t="s">
        <v>117</v>
      </c>
      <c r="V273" t="s">
        <v>118</v>
      </c>
      <c r="W273" t="s">
        <v>214</v>
      </c>
      <c r="X273" t="s">
        <v>922</v>
      </c>
      <c r="Y273" s="11">
        <v>45866</v>
      </c>
      <c r="Z273" s="11">
        <v>45868</v>
      </c>
      <c r="AA273" s="12">
        <v>17</v>
      </c>
      <c r="AB273" s="13">
        <v>4022</v>
      </c>
      <c r="AC273" s="12">
        <v>0</v>
      </c>
      <c r="AD273" s="14">
        <v>45909</v>
      </c>
      <c r="AE273" s="15" t="s">
        <v>924</v>
      </c>
      <c r="AF273" s="12">
        <v>17</v>
      </c>
      <c r="AG273" s="15" t="s">
        <v>124</v>
      </c>
      <c r="AH273" t="s">
        <v>120</v>
      </c>
      <c r="AI273" s="3">
        <v>45930</v>
      </c>
    </row>
    <row r="274" spans="1:35" x14ac:dyDescent="0.25">
      <c r="A274">
        <v>2025</v>
      </c>
      <c r="B274" s="3">
        <v>45839</v>
      </c>
      <c r="C274" s="3">
        <v>45930</v>
      </c>
      <c r="D274" t="s">
        <v>91</v>
      </c>
      <c r="E274" t="s">
        <v>209</v>
      </c>
      <c r="F274" t="s">
        <v>209</v>
      </c>
      <c r="G274" t="s">
        <v>209</v>
      </c>
      <c r="H274" t="s">
        <v>116</v>
      </c>
      <c r="I274" t="s">
        <v>136</v>
      </c>
      <c r="J274" t="s">
        <v>162</v>
      </c>
      <c r="K274" t="s">
        <v>163</v>
      </c>
      <c r="L274" t="s">
        <v>102</v>
      </c>
      <c r="M274" t="s">
        <v>103</v>
      </c>
      <c r="N274" t="s">
        <v>922</v>
      </c>
      <c r="O274" t="s">
        <v>105</v>
      </c>
      <c r="P274">
        <v>1</v>
      </c>
      <c r="Q274" s="4">
        <v>4022</v>
      </c>
      <c r="R274" t="s">
        <v>117</v>
      </c>
      <c r="S274" t="s">
        <v>118</v>
      </c>
      <c r="T274" t="s">
        <v>119</v>
      </c>
      <c r="U274" t="s">
        <v>117</v>
      </c>
      <c r="V274" t="s">
        <v>118</v>
      </c>
      <c r="W274" t="s">
        <v>214</v>
      </c>
      <c r="X274" t="s">
        <v>922</v>
      </c>
      <c r="Y274" s="11">
        <v>45866</v>
      </c>
      <c r="Z274" s="11">
        <v>45868</v>
      </c>
      <c r="AA274" s="12">
        <v>18</v>
      </c>
      <c r="AB274" s="13">
        <v>4022</v>
      </c>
      <c r="AC274" s="12">
        <v>0</v>
      </c>
      <c r="AD274" s="14">
        <v>45909</v>
      </c>
      <c r="AE274" s="15" t="s">
        <v>925</v>
      </c>
      <c r="AF274" s="12">
        <v>18</v>
      </c>
      <c r="AG274" s="15" t="s">
        <v>124</v>
      </c>
      <c r="AH274" t="s">
        <v>120</v>
      </c>
      <c r="AI274" s="3">
        <v>45930</v>
      </c>
    </row>
    <row r="275" spans="1:35" x14ac:dyDescent="0.25">
      <c r="A275">
        <v>2025</v>
      </c>
      <c r="B275" s="3">
        <v>45839</v>
      </c>
      <c r="C275" s="3">
        <v>45930</v>
      </c>
      <c r="D275" t="s">
        <v>91</v>
      </c>
      <c r="E275" t="s">
        <v>209</v>
      </c>
      <c r="F275" t="s">
        <v>209</v>
      </c>
      <c r="G275" t="s">
        <v>209</v>
      </c>
      <c r="H275" t="s">
        <v>116</v>
      </c>
      <c r="I275" t="s">
        <v>137</v>
      </c>
      <c r="J275" t="s">
        <v>127</v>
      </c>
      <c r="K275" t="s">
        <v>164</v>
      </c>
      <c r="L275" t="s">
        <v>102</v>
      </c>
      <c r="M275" t="s">
        <v>103</v>
      </c>
      <c r="N275" t="s">
        <v>922</v>
      </c>
      <c r="O275" t="s">
        <v>105</v>
      </c>
      <c r="P275">
        <v>1</v>
      </c>
      <c r="Q275" s="4">
        <v>4022</v>
      </c>
      <c r="R275" t="s">
        <v>117</v>
      </c>
      <c r="S275" t="s">
        <v>118</v>
      </c>
      <c r="T275" t="s">
        <v>119</v>
      </c>
      <c r="U275" t="s">
        <v>117</v>
      </c>
      <c r="V275" t="s">
        <v>118</v>
      </c>
      <c r="W275" t="s">
        <v>214</v>
      </c>
      <c r="X275" t="s">
        <v>922</v>
      </c>
      <c r="Y275" s="11">
        <v>45866</v>
      </c>
      <c r="Z275" s="11">
        <v>45868</v>
      </c>
      <c r="AA275" s="12">
        <v>19</v>
      </c>
      <c r="AB275" s="13">
        <v>4022</v>
      </c>
      <c r="AC275" s="12">
        <v>0</v>
      </c>
      <c r="AD275" s="14">
        <v>45909</v>
      </c>
      <c r="AE275" s="15" t="s">
        <v>926</v>
      </c>
      <c r="AF275" s="12">
        <v>19</v>
      </c>
      <c r="AG275" s="15" t="s">
        <v>124</v>
      </c>
      <c r="AH275" t="s">
        <v>120</v>
      </c>
      <c r="AI275" s="3">
        <v>45930</v>
      </c>
    </row>
    <row r="276" spans="1:35" x14ac:dyDescent="0.25">
      <c r="A276">
        <v>2025</v>
      </c>
      <c r="B276" s="3">
        <v>45839</v>
      </c>
      <c r="C276" s="3">
        <v>45930</v>
      </c>
      <c r="D276" t="s">
        <v>91</v>
      </c>
      <c r="E276" t="s">
        <v>209</v>
      </c>
      <c r="F276" t="s">
        <v>209</v>
      </c>
      <c r="G276" t="s">
        <v>209</v>
      </c>
      <c r="H276" t="s">
        <v>116</v>
      </c>
      <c r="I276" t="s">
        <v>205</v>
      </c>
      <c r="J276" t="s">
        <v>927</v>
      </c>
      <c r="K276" t="s">
        <v>928</v>
      </c>
      <c r="L276" t="s">
        <v>101</v>
      </c>
      <c r="M276" t="s">
        <v>103</v>
      </c>
      <c r="N276" t="s">
        <v>922</v>
      </c>
      <c r="O276" t="s">
        <v>105</v>
      </c>
      <c r="P276">
        <v>1</v>
      </c>
      <c r="Q276" s="4">
        <v>4022</v>
      </c>
      <c r="R276" t="s">
        <v>117</v>
      </c>
      <c r="S276" t="s">
        <v>118</v>
      </c>
      <c r="T276" t="s">
        <v>119</v>
      </c>
      <c r="U276" t="s">
        <v>117</v>
      </c>
      <c r="V276" t="s">
        <v>118</v>
      </c>
      <c r="W276" t="s">
        <v>214</v>
      </c>
      <c r="X276" t="s">
        <v>922</v>
      </c>
      <c r="Y276" s="11">
        <v>45866</v>
      </c>
      <c r="Z276" s="11">
        <v>45868</v>
      </c>
      <c r="AA276" s="12">
        <v>20</v>
      </c>
      <c r="AB276" s="13">
        <v>4022</v>
      </c>
      <c r="AC276" s="12">
        <v>0</v>
      </c>
      <c r="AD276" s="14">
        <v>45909</v>
      </c>
      <c r="AE276" s="15" t="s">
        <v>929</v>
      </c>
      <c r="AF276" s="12">
        <v>20</v>
      </c>
      <c r="AG276" s="15" t="s">
        <v>124</v>
      </c>
      <c r="AH276" t="s">
        <v>120</v>
      </c>
      <c r="AI276" s="3">
        <v>45930</v>
      </c>
    </row>
    <row r="277" spans="1:35" x14ac:dyDescent="0.25">
      <c r="A277">
        <v>2025</v>
      </c>
      <c r="B277" s="3">
        <v>45839</v>
      </c>
      <c r="C277" s="3">
        <v>45930</v>
      </c>
      <c r="D277" t="s">
        <v>91</v>
      </c>
      <c r="E277" t="s">
        <v>209</v>
      </c>
      <c r="F277" t="s">
        <v>209</v>
      </c>
      <c r="G277" t="s">
        <v>209</v>
      </c>
      <c r="H277" t="s">
        <v>116</v>
      </c>
      <c r="I277" t="s">
        <v>248</v>
      </c>
      <c r="J277" t="s">
        <v>161</v>
      </c>
      <c r="K277" t="s">
        <v>156</v>
      </c>
      <c r="L277" t="s">
        <v>101</v>
      </c>
      <c r="M277" t="s">
        <v>103</v>
      </c>
      <c r="N277" t="s">
        <v>930</v>
      </c>
      <c r="O277" t="s">
        <v>105</v>
      </c>
      <c r="P277">
        <v>1</v>
      </c>
      <c r="Q277" s="4">
        <v>2011</v>
      </c>
      <c r="R277" t="s">
        <v>117</v>
      </c>
      <c r="S277" t="s">
        <v>118</v>
      </c>
      <c r="T277" t="s">
        <v>119</v>
      </c>
      <c r="U277" t="s">
        <v>117</v>
      </c>
      <c r="V277" t="s">
        <v>118</v>
      </c>
      <c r="W277" t="s">
        <v>214</v>
      </c>
      <c r="X277" t="s">
        <v>930</v>
      </c>
      <c r="Y277" s="11">
        <v>45864</v>
      </c>
      <c r="Z277" s="11">
        <v>45865</v>
      </c>
      <c r="AA277" s="12">
        <v>21</v>
      </c>
      <c r="AB277" s="13">
        <v>2011</v>
      </c>
      <c r="AC277" s="12">
        <v>0</v>
      </c>
      <c r="AD277" s="14">
        <v>45919</v>
      </c>
      <c r="AE277" s="15" t="s">
        <v>931</v>
      </c>
      <c r="AF277" s="12">
        <v>21</v>
      </c>
      <c r="AG277" s="15" t="s">
        <v>124</v>
      </c>
      <c r="AH277" t="s">
        <v>120</v>
      </c>
      <c r="AI277" s="3">
        <v>45930</v>
      </c>
    </row>
    <row r="278" spans="1:35" x14ac:dyDescent="0.25">
      <c r="A278">
        <v>2025</v>
      </c>
      <c r="B278" s="3">
        <v>45839</v>
      </c>
      <c r="C278" s="3">
        <v>45930</v>
      </c>
      <c r="D278" t="s">
        <v>91</v>
      </c>
      <c r="E278" t="s">
        <v>209</v>
      </c>
      <c r="F278" t="s">
        <v>209</v>
      </c>
      <c r="G278" t="s">
        <v>209</v>
      </c>
      <c r="H278" t="s">
        <v>116</v>
      </c>
      <c r="I278" t="s">
        <v>932</v>
      </c>
      <c r="J278" t="s">
        <v>933</v>
      </c>
      <c r="K278" t="s">
        <v>934</v>
      </c>
      <c r="L278" t="s">
        <v>101</v>
      </c>
      <c r="M278" t="s">
        <v>103</v>
      </c>
      <c r="N278" t="s">
        <v>930</v>
      </c>
      <c r="O278" t="s">
        <v>105</v>
      </c>
      <c r="P278">
        <v>1</v>
      </c>
      <c r="Q278" s="4">
        <v>2011</v>
      </c>
      <c r="R278" t="s">
        <v>117</v>
      </c>
      <c r="S278" t="s">
        <v>118</v>
      </c>
      <c r="T278" t="s">
        <v>119</v>
      </c>
      <c r="U278" t="s">
        <v>117</v>
      </c>
      <c r="V278" t="s">
        <v>118</v>
      </c>
      <c r="W278" t="s">
        <v>214</v>
      </c>
      <c r="X278" t="s">
        <v>930</v>
      </c>
      <c r="Y278" s="11">
        <v>45866</v>
      </c>
      <c r="Z278" s="11">
        <v>45867</v>
      </c>
      <c r="AA278" s="12">
        <v>22</v>
      </c>
      <c r="AB278" s="13">
        <v>2011</v>
      </c>
      <c r="AC278" s="12">
        <v>0</v>
      </c>
      <c r="AD278" s="14">
        <f>+Z278+5</f>
        <v>45872</v>
      </c>
      <c r="AE278" s="15" t="s">
        <v>935</v>
      </c>
      <c r="AF278" s="12">
        <v>22</v>
      </c>
      <c r="AG278" s="15" t="s">
        <v>124</v>
      </c>
      <c r="AH278" t="s">
        <v>120</v>
      </c>
      <c r="AI278" s="3">
        <v>45930</v>
      </c>
    </row>
    <row r="279" spans="1:35" x14ac:dyDescent="0.25">
      <c r="A279">
        <v>2025</v>
      </c>
      <c r="B279" s="3">
        <v>45839</v>
      </c>
      <c r="C279" s="3">
        <v>45930</v>
      </c>
      <c r="D279" t="s">
        <v>91</v>
      </c>
      <c r="E279" t="s">
        <v>209</v>
      </c>
      <c r="F279" t="s">
        <v>209</v>
      </c>
      <c r="G279" t="s">
        <v>209</v>
      </c>
      <c r="H279" t="s">
        <v>116</v>
      </c>
      <c r="I279" t="s">
        <v>201</v>
      </c>
      <c r="J279" t="s">
        <v>249</v>
      </c>
      <c r="K279" t="s">
        <v>249</v>
      </c>
      <c r="L279" t="s">
        <v>101</v>
      </c>
      <c r="M279" t="s">
        <v>103</v>
      </c>
      <c r="N279" t="s">
        <v>930</v>
      </c>
      <c r="O279" t="s">
        <v>105</v>
      </c>
      <c r="P279">
        <v>1</v>
      </c>
      <c r="Q279" s="4">
        <v>2011</v>
      </c>
      <c r="R279" t="s">
        <v>117</v>
      </c>
      <c r="S279" t="s">
        <v>118</v>
      </c>
      <c r="T279" t="s">
        <v>119</v>
      </c>
      <c r="U279" t="s">
        <v>117</v>
      </c>
      <c r="V279" t="s">
        <v>118</v>
      </c>
      <c r="W279" t="s">
        <v>214</v>
      </c>
      <c r="X279" t="s">
        <v>930</v>
      </c>
      <c r="Y279" s="11">
        <v>45866</v>
      </c>
      <c r="Z279" s="11">
        <v>45867</v>
      </c>
      <c r="AA279" s="12">
        <v>23</v>
      </c>
      <c r="AB279" s="13">
        <v>2011</v>
      </c>
      <c r="AC279" s="12">
        <v>0</v>
      </c>
      <c r="AD279" s="14">
        <f>+Z279+5</f>
        <v>45872</v>
      </c>
      <c r="AE279" s="15" t="s">
        <v>935</v>
      </c>
      <c r="AF279" s="12">
        <v>23</v>
      </c>
      <c r="AG279" s="15" t="s">
        <v>124</v>
      </c>
      <c r="AH279" t="s">
        <v>120</v>
      </c>
      <c r="AI279" s="3">
        <v>45930</v>
      </c>
    </row>
    <row r="280" spans="1:35" x14ac:dyDescent="0.25">
      <c r="A280">
        <v>2025</v>
      </c>
      <c r="B280" s="3">
        <v>45839</v>
      </c>
      <c r="C280" s="3">
        <v>45930</v>
      </c>
      <c r="D280" t="s">
        <v>91</v>
      </c>
      <c r="E280" t="s">
        <v>209</v>
      </c>
      <c r="F280" t="s">
        <v>209</v>
      </c>
      <c r="G280" t="s">
        <v>209</v>
      </c>
      <c r="H280" t="s">
        <v>116</v>
      </c>
      <c r="I280" t="s">
        <v>932</v>
      </c>
      <c r="J280" t="s">
        <v>933</v>
      </c>
      <c r="K280" t="s">
        <v>934</v>
      </c>
      <c r="L280" t="s">
        <v>101</v>
      </c>
      <c r="M280" t="s">
        <v>103</v>
      </c>
      <c r="N280" t="s">
        <v>930</v>
      </c>
      <c r="O280" t="s">
        <v>105</v>
      </c>
      <c r="P280">
        <v>1</v>
      </c>
      <c r="Q280" s="4">
        <v>2011</v>
      </c>
      <c r="R280" t="s">
        <v>117</v>
      </c>
      <c r="S280" t="s">
        <v>118</v>
      </c>
      <c r="T280" t="s">
        <v>119</v>
      </c>
      <c r="U280" t="s">
        <v>117</v>
      </c>
      <c r="V280" t="s">
        <v>118</v>
      </c>
      <c r="W280" t="s">
        <v>214</v>
      </c>
      <c r="X280" t="s">
        <v>930</v>
      </c>
      <c r="Y280" s="11">
        <v>45864</v>
      </c>
      <c r="Z280" s="11">
        <v>45865</v>
      </c>
      <c r="AA280" s="12">
        <v>24</v>
      </c>
      <c r="AB280" s="13">
        <v>2011</v>
      </c>
      <c r="AC280" s="12">
        <v>0</v>
      </c>
      <c r="AD280" s="14">
        <v>45919</v>
      </c>
      <c r="AE280" s="15" t="s">
        <v>936</v>
      </c>
      <c r="AF280" s="12">
        <v>24</v>
      </c>
      <c r="AG280" s="15" t="s">
        <v>124</v>
      </c>
      <c r="AH280" t="s">
        <v>120</v>
      </c>
      <c r="AI280" s="3">
        <v>45930</v>
      </c>
    </row>
    <row r="281" spans="1:35" x14ac:dyDescent="0.25">
      <c r="A281">
        <v>2025</v>
      </c>
      <c r="B281" s="3">
        <v>45839</v>
      </c>
      <c r="C281" s="3">
        <v>45930</v>
      </c>
      <c r="D281" t="s">
        <v>91</v>
      </c>
      <c r="E281" t="s">
        <v>209</v>
      </c>
      <c r="F281" t="s">
        <v>209</v>
      </c>
      <c r="G281" t="s">
        <v>209</v>
      </c>
      <c r="H281" t="s">
        <v>116</v>
      </c>
      <c r="I281" t="s">
        <v>937</v>
      </c>
      <c r="J281" t="s">
        <v>243</v>
      </c>
      <c r="K281" t="s">
        <v>152</v>
      </c>
      <c r="L281" t="s">
        <v>101</v>
      </c>
      <c r="M281" t="s">
        <v>103</v>
      </c>
      <c r="N281" t="s">
        <v>930</v>
      </c>
      <c r="O281" t="s">
        <v>105</v>
      </c>
      <c r="P281">
        <v>1</v>
      </c>
      <c r="Q281" s="4">
        <v>2011</v>
      </c>
      <c r="R281" t="s">
        <v>117</v>
      </c>
      <c r="S281" t="s">
        <v>118</v>
      </c>
      <c r="T281" t="s">
        <v>119</v>
      </c>
      <c r="U281" t="s">
        <v>117</v>
      </c>
      <c r="V281" t="s">
        <v>118</v>
      </c>
      <c r="W281" t="s">
        <v>214</v>
      </c>
      <c r="X281" t="s">
        <v>930</v>
      </c>
      <c r="Y281" s="11">
        <v>45867</v>
      </c>
      <c r="Z281" s="11">
        <v>45868</v>
      </c>
      <c r="AA281" s="12">
        <v>25</v>
      </c>
      <c r="AB281" s="13">
        <v>2011</v>
      </c>
      <c r="AC281" s="12">
        <v>0</v>
      </c>
      <c r="AD281" s="14">
        <f t="shared" ref="AD281:AD284" si="3">+Z281+5</f>
        <v>45873</v>
      </c>
      <c r="AE281" s="15" t="s">
        <v>935</v>
      </c>
      <c r="AF281" s="12">
        <v>25</v>
      </c>
      <c r="AG281" s="15" t="s">
        <v>124</v>
      </c>
      <c r="AH281" t="s">
        <v>120</v>
      </c>
      <c r="AI281" s="3">
        <v>45930</v>
      </c>
    </row>
    <row r="282" spans="1:35" x14ac:dyDescent="0.25">
      <c r="A282">
        <v>2025</v>
      </c>
      <c r="B282" s="3">
        <v>45839</v>
      </c>
      <c r="C282" s="3">
        <v>45930</v>
      </c>
      <c r="D282" t="s">
        <v>91</v>
      </c>
      <c r="E282" t="s">
        <v>209</v>
      </c>
      <c r="F282" t="s">
        <v>209</v>
      </c>
      <c r="G282" t="s">
        <v>209</v>
      </c>
      <c r="H282" t="s">
        <v>116</v>
      </c>
      <c r="I282" t="s">
        <v>250</v>
      </c>
      <c r="J282" t="s">
        <v>251</v>
      </c>
      <c r="K282" t="s">
        <v>252</v>
      </c>
      <c r="L282" t="s">
        <v>101</v>
      </c>
      <c r="M282" t="s">
        <v>103</v>
      </c>
      <c r="N282" t="s">
        <v>930</v>
      </c>
      <c r="O282" t="s">
        <v>105</v>
      </c>
      <c r="P282">
        <v>1</v>
      </c>
      <c r="Q282" s="4">
        <v>2011</v>
      </c>
      <c r="R282" t="s">
        <v>117</v>
      </c>
      <c r="S282" t="s">
        <v>118</v>
      </c>
      <c r="T282" t="s">
        <v>119</v>
      </c>
      <c r="U282" t="s">
        <v>117</v>
      </c>
      <c r="V282" t="s">
        <v>118</v>
      </c>
      <c r="W282" t="s">
        <v>214</v>
      </c>
      <c r="X282" t="s">
        <v>930</v>
      </c>
      <c r="Y282" s="11">
        <v>45867</v>
      </c>
      <c r="Z282" s="11">
        <v>45868</v>
      </c>
      <c r="AA282" s="12">
        <v>26</v>
      </c>
      <c r="AB282" s="13">
        <v>2011</v>
      </c>
      <c r="AC282" s="12">
        <v>0</v>
      </c>
      <c r="AD282" s="14">
        <f t="shared" si="3"/>
        <v>45873</v>
      </c>
      <c r="AE282" s="15" t="s">
        <v>935</v>
      </c>
      <c r="AF282" s="12">
        <v>26</v>
      </c>
      <c r="AG282" s="15" t="s">
        <v>124</v>
      </c>
      <c r="AH282" t="s">
        <v>120</v>
      </c>
      <c r="AI282" s="3">
        <v>45930</v>
      </c>
    </row>
    <row r="283" spans="1:35" x14ac:dyDescent="0.25">
      <c r="A283">
        <v>2025</v>
      </c>
      <c r="B283" s="3">
        <v>45839</v>
      </c>
      <c r="C283" s="3">
        <v>45930</v>
      </c>
      <c r="D283" t="s">
        <v>91</v>
      </c>
      <c r="E283" t="s">
        <v>209</v>
      </c>
      <c r="F283" t="s">
        <v>209</v>
      </c>
      <c r="G283" t="s">
        <v>209</v>
      </c>
      <c r="H283" t="s">
        <v>116</v>
      </c>
      <c r="I283" t="s">
        <v>241</v>
      </c>
      <c r="J283" t="s">
        <v>242</v>
      </c>
      <c r="K283" t="s">
        <v>193</v>
      </c>
      <c r="L283" t="s">
        <v>101</v>
      </c>
      <c r="M283" t="s">
        <v>103</v>
      </c>
      <c r="N283" t="s">
        <v>930</v>
      </c>
      <c r="O283" t="s">
        <v>105</v>
      </c>
      <c r="P283">
        <v>1</v>
      </c>
      <c r="Q283" s="4">
        <v>2011</v>
      </c>
      <c r="R283" t="s">
        <v>117</v>
      </c>
      <c r="S283" t="s">
        <v>118</v>
      </c>
      <c r="T283" t="s">
        <v>119</v>
      </c>
      <c r="U283" t="s">
        <v>117</v>
      </c>
      <c r="V283" t="s">
        <v>118</v>
      </c>
      <c r="W283" t="s">
        <v>214</v>
      </c>
      <c r="X283" t="s">
        <v>930</v>
      </c>
      <c r="Y283" s="11">
        <v>45867</v>
      </c>
      <c r="Z283" s="11">
        <v>45868</v>
      </c>
      <c r="AA283" s="12">
        <v>27</v>
      </c>
      <c r="AB283" s="13">
        <v>2011</v>
      </c>
      <c r="AC283" s="12">
        <v>0</v>
      </c>
      <c r="AD283" s="14">
        <f t="shared" si="3"/>
        <v>45873</v>
      </c>
      <c r="AE283" s="15" t="s">
        <v>935</v>
      </c>
      <c r="AF283" s="12">
        <v>27</v>
      </c>
      <c r="AG283" s="15" t="s">
        <v>124</v>
      </c>
      <c r="AH283" t="s">
        <v>120</v>
      </c>
      <c r="AI283" s="3">
        <v>45930</v>
      </c>
    </row>
    <row r="284" spans="1:35" x14ac:dyDescent="0.25">
      <c r="A284">
        <v>2025</v>
      </c>
      <c r="B284" s="3">
        <v>45839</v>
      </c>
      <c r="C284" s="3">
        <v>45930</v>
      </c>
      <c r="D284" t="s">
        <v>91</v>
      </c>
      <c r="E284" t="s">
        <v>209</v>
      </c>
      <c r="F284" t="s">
        <v>209</v>
      </c>
      <c r="G284" t="s">
        <v>209</v>
      </c>
      <c r="H284" t="s">
        <v>116</v>
      </c>
      <c r="I284" t="s">
        <v>253</v>
      </c>
      <c r="J284" t="s">
        <v>254</v>
      </c>
      <c r="K284" t="s">
        <v>165</v>
      </c>
      <c r="L284" t="s">
        <v>101</v>
      </c>
      <c r="M284" t="s">
        <v>103</v>
      </c>
      <c r="N284" t="s">
        <v>938</v>
      </c>
      <c r="O284" t="s">
        <v>105</v>
      </c>
      <c r="P284">
        <v>1</v>
      </c>
      <c r="Q284" s="4">
        <v>2011</v>
      </c>
      <c r="R284" t="s">
        <v>117</v>
      </c>
      <c r="S284" t="s">
        <v>118</v>
      </c>
      <c r="T284" t="s">
        <v>119</v>
      </c>
      <c r="U284" t="s">
        <v>117</v>
      </c>
      <c r="V284" t="s">
        <v>118</v>
      </c>
      <c r="W284" t="s">
        <v>214</v>
      </c>
      <c r="X284" t="s">
        <v>938</v>
      </c>
      <c r="Y284" s="11">
        <v>45867</v>
      </c>
      <c r="Z284" s="11">
        <v>45868</v>
      </c>
      <c r="AA284" s="12">
        <v>28</v>
      </c>
      <c r="AB284" s="13">
        <v>2011</v>
      </c>
      <c r="AC284" s="12">
        <v>0</v>
      </c>
      <c r="AD284" s="14">
        <f t="shared" si="3"/>
        <v>45873</v>
      </c>
      <c r="AE284" s="15" t="s">
        <v>935</v>
      </c>
      <c r="AF284" s="12">
        <v>28</v>
      </c>
      <c r="AG284" s="15" t="s">
        <v>124</v>
      </c>
      <c r="AH284" t="s">
        <v>120</v>
      </c>
      <c r="AI284" s="3">
        <v>45930</v>
      </c>
    </row>
    <row r="285" spans="1:35" x14ac:dyDescent="0.25">
      <c r="A285">
        <v>2025</v>
      </c>
      <c r="B285" s="3">
        <v>45839</v>
      </c>
      <c r="C285" s="3">
        <v>45930</v>
      </c>
      <c r="D285" t="s">
        <v>91</v>
      </c>
      <c r="E285" t="s">
        <v>209</v>
      </c>
      <c r="F285" t="s">
        <v>209</v>
      </c>
      <c r="G285" t="s">
        <v>209</v>
      </c>
      <c r="H285" t="s">
        <v>116</v>
      </c>
      <c r="I285" t="s">
        <v>133</v>
      </c>
      <c r="J285" t="s">
        <v>150</v>
      </c>
      <c r="K285" t="s">
        <v>151</v>
      </c>
      <c r="L285" t="s">
        <v>101</v>
      </c>
      <c r="M285" t="s">
        <v>103</v>
      </c>
      <c r="N285" t="s">
        <v>939</v>
      </c>
      <c r="O285" t="s">
        <v>105</v>
      </c>
      <c r="P285">
        <v>1</v>
      </c>
      <c r="Q285" s="4">
        <v>663.92</v>
      </c>
      <c r="R285" t="s">
        <v>117</v>
      </c>
      <c r="S285" t="s">
        <v>118</v>
      </c>
      <c r="T285" t="s">
        <v>119</v>
      </c>
      <c r="U285" t="s">
        <v>117</v>
      </c>
      <c r="V285" t="s">
        <v>118</v>
      </c>
      <c r="W285" t="s">
        <v>313</v>
      </c>
      <c r="X285" t="s">
        <v>939</v>
      </c>
      <c r="Y285" s="11">
        <v>45865</v>
      </c>
      <c r="Z285" s="11">
        <v>45865</v>
      </c>
      <c r="AA285" s="12">
        <v>29</v>
      </c>
      <c r="AB285" s="13">
        <v>663.92</v>
      </c>
      <c r="AC285" s="12">
        <v>0</v>
      </c>
      <c r="AD285" s="14">
        <v>45875</v>
      </c>
      <c r="AE285" s="15" t="s">
        <v>940</v>
      </c>
      <c r="AF285" s="12">
        <v>29</v>
      </c>
      <c r="AG285" s="15" t="s">
        <v>124</v>
      </c>
      <c r="AH285" t="s">
        <v>120</v>
      </c>
      <c r="AI285" s="3">
        <v>45930</v>
      </c>
    </row>
    <row r="286" spans="1:35" x14ac:dyDescent="0.25">
      <c r="A286">
        <v>2025</v>
      </c>
      <c r="B286" s="3">
        <v>45839</v>
      </c>
      <c r="C286" s="3">
        <v>45930</v>
      </c>
      <c r="D286" t="s">
        <v>91</v>
      </c>
      <c r="E286" t="s">
        <v>209</v>
      </c>
      <c r="F286" t="s">
        <v>209</v>
      </c>
      <c r="G286" t="s">
        <v>209</v>
      </c>
      <c r="H286" t="s">
        <v>116</v>
      </c>
      <c r="I286" t="s">
        <v>140</v>
      </c>
      <c r="J286" t="s">
        <v>168</v>
      </c>
      <c r="K286" t="s">
        <v>169</v>
      </c>
      <c r="L286" t="s">
        <v>102</v>
      </c>
      <c r="M286" t="s">
        <v>103</v>
      </c>
      <c r="N286" t="s">
        <v>901</v>
      </c>
      <c r="O286" t="s">
        <v>105</v>
      </c>
      <c r="P286">
        <v>1</v>
      </c>
      <c r="Q286" s="4">
        <v>663.92</v>
      </c>
      <c r="R286" t="s">
        <v>117</v>
      </c>
      <c r="S286" t="s">
        <v>118</v>
      </c>
      <c r="T286" t="s">
        <v>119</v>
      </c>
      <c r="U286" t="s">
        <v>117</v>
      </c>
      <c r="V286" t="s">
        <v>118</v>
      </c>
      <c r="W286" t="s">
        <v>313</v>
      </c>
      <c r="X286" t="s">
        <v>939</v>
      </c>
      <c r="Y286" s="11">
        <v>45865</v>
      </c>
      <c r="Z286" s="11">
        <v>45865</v>
      </c>
      <c r="AA286" s="12">
        <v>30</v>
      </c>
      <c r="AB286" s="13">
        <v>663.92</v>
      </c>
      <c r="AC286" s="12">
        <v>0</v>
      </c>
      <c r="AD286" s="14">
        <f>+Z286+5</f>
        <v>45870</v>
      </c>
      <c r="AE286" s="15" t="s">
        <v>935</v>
      </c>
      <c r="AF286" s="12">
        <v>30</v>
      </c>
      <c r="AG286" s="15" t="s">
        <v>124</v>
      </c>
      <c r="AH286" t="s">
        <v>120</v>
      </c>
      <c r="AI286" s="3">
        <v>45930</v>
      </c>
    </row>
    <row r="287" spans="1:35" x14ac:dyDescent="0.25">
      <c r="A287">
        <v>2025</v>
      </c>
      <c r="B287" s="3">
        <v>45839</v>
      </c>
      <c r="C287" s="3">
        <v>45930</v>
      </c>
      <c r="D287" t="s">
        <v>91</v>
      </c>
      <c r="E287" t="s">
        <v>209</v>
      </c>
      <c r="F287" t="s">
        <v>209</v>
      </c>
      <c r="G287" t="s">
        <v>209</v>
      </c>
      <c r="H287" t="s">
        <v>116</v>
      </c>
      <c r="I287" t="s">
        <v>206</v>
      </c>
      <c r="J287" t="s">
        <v>187</v>
      </c>
      <c r="K287" t="s">
        <v>121</v>
      </c>
      <c r="L287" t="s">
        <v>101</v>
      </c>
      <c r="M287" t="s">
        <v>103</v>
      </c>
      <c r="N287" t="s">
        <v>901</v>
      </c>
      <c r="O287" t="s">
        <v>105</v>
      </c>
      <c r="P287">
        <v>1</v>
      </c>
      <c r="Q287" s="4">
        <v>663.92</v>
      </c>
      <c r="R287" t="s">
        <v>117</v>
      </c>
      <c r="S287" t="s">
        <v>118</v>
      </c>
      <c r="T287" t="s">
        <v>119</v>
      </c>
      <c r="U287" t="s">
        <v>117</v>
      </c>
      <c r="V287" t="s">
        <v>118</v>
      </c>
      <c r="W287" t="s">
        <v>313</v>
      </c>
      <c r="X287" t="s">
        <v>939</v>
      </c>
      <c r="Y287" s="11">
        <v>45865</v>
      </c>
      <c r="Z287" s="11">
        <v>45865</v>
      </c>
      <c r="AA287" s="12">
        <v>31</v>
      </c>
      <c r="AB287" s="13">
        <v>663.92</v>
      </c>
      <c r="AC287" s="12">
        <v>0</v>
      </c>
      <c r="AD287" s="14">
        <v>45875</v>
      </c>
      <c r="AE287" s="15" t="s">
        <v>941</v>
      </c>
      <c r="AF287" s="12">
        <v>31</v>
      </c>
      <c r="AG287" s="15" t="s">
        <v>124</v>
      </c>
      <c r="AH287" t="s">
        <v>120</v>
      </c>
      <c r="AI287" s="3">
        <v>45930</v>
      </c>
    </row>
    <row r="288" spans="1:35" x14ac:dyDescent="0.25">
      <c r="A288">
        <v>2025</v>
      </c>
      <c r="B288" s="3">
        <v>45839</v>
      </c>
      <c r="C288" s="3">
        <v>45930</v>
      </c>
      <c r="D288" t="s">
        <v>91</v>
      </c>
      <c r="E288" t="s">
        <v>209</v>
      </c>
      <c r="F288" t="s">
        <v>209</v>
      </c>
      <c r="G288" t="s">
        <v>209</v>
      </c>
      <c r="H288" t="s">
        <v>116</v>
      </c>
      <c r="I288" t="s">
        <v>141</v>
      </c>
      <c r="J288" t="s">
        <v>172</v>
      </c>
      <c r="K288" t="s">
        <v>173</v>
      </c>
      <c r="L288" t="s">
        <v>101</v>
      </c>
      <c r="M288" t="s">
        <v>103</v>
      </c>
      <c r="N288" t="s">
        <v>901</v>
      </c>
      <c r="O288" t="s">
        <v>105</v>
      </c>
      <c r="P288">
        <v>1</v>
      </c>
      <c r="Q288" s="4">
        <v>663.92</v>
      </c>
      <c r="R288" t="s">
        <v>117</v>
      </c>
      <c r="S288" t="s">
        <v>118</v>
      </c>
      <c r="T288" t="s">
        <v>119</v>
      </c>
      <c r="U288" t="s">
        <v>117</v>
      </c>
      <c r="V288" t="s">
        <v>118</v>
      </c>
      <c r="W288" t="s">
        <v>313</v>
      </c>
      <c r="X288" t="s">
        <v>939</v>
      </c>
      <c r="Y288" s="11">
        <v>45865</v>
      </c>
      <c r="Z288" s="11">
        <v>45865</v>
      </c>
      <c r="AA288" s="12">
        <v>32</v>
      </c>
      <c r="AB288" s="13">
        <v>663.92</v>
      </c>
      <c r="AC288" s="12">
        <v>0</v>
      </c>
      <c r="AD288" s="14">
        <v>45875</v>
      </c>
      <c r="AE288" s="15" t="s">
        <v>942</v>
      </c>
      <c r="AF288" s="12">
        <v>32</v>
      </c>
      <c r="AG288" s="15" t="s">
        <v>124</v>
      </c>
      <c r="AH288" t="s">
        <v>120</v>
      </c>
      <c r="AI288" s="3">
        <v>45930</v>
      </c>
    </row>
    <row r="289" spans="1:35" x14ac:dyDescent="0.25">
      <c r="A289">
        <v>2025</v>
      </c>
      <c r="B289" s="3">
        <v>45839</v>
      </c>
      <c r="C289" s="3">
        <v>45930</v>
      </c>
      <c r="D289" t="s">
        <v>91</v>
      </c>
      <c r="E289" t="s">
        <v>209</v>
      </c>
      <c r="F289" t="s">
        <v>209</v>
      </c>
      <c r="G289" t="s">
        <v>209</v>
      </c>
      <c r="H289" t="s">
        <v>116</v>
      </c>
      <c r="I289" t="s">
        <v>202</v>
      </c>
      <c r="J289" t="s">
        <v>161</v>
      </c>
      <c r="K289" t="s">
        <v>153</v>
      </c>
      <c r="L289" t="s">
        <v>101</v>
      </c>
      <c r="M289" t="s">
        <v>103</v>
      </c>
      <c r="N289" t="s">
        <v>901</v>
      </c>
      <c r="O289" t="s">
        <v>105</v>
      </c>
      <c r="P289">
        <v>1</v>
      </c>
      <c r="Q289" s="4">
        <v>663.92</v>
      </c>
      <c r="R289" t="s">
        <v>117</v>
      </c>
      <c r="S289" t="s">
        <v>118</v>
      </c>
      <c r="T289" t="s">
        <v>119</v>
      </c>
      <c r="U289" t="s">
        <v>117</v>
      </c>
      <c r="V289" t="s">
        <v>118</v>
      </c>
      <c r="W289" t="s">
        <v>313</v>
      </c>
      <c r="X289" t="s">
        <v>939</v>
      </c>
      <c r="Y289" s="11">
        <v>45865</v>
      </c>
      <c r="Z289" s="11">
        <v>45865</v>
      </c>
      <c r="AA289" s="12">
        <v>33</v>
      </c>
      <c r="AB289" s="13">
        <v>663.92</v>
      </c>
      <c r="AC289" s="12">
        <v>0</v>
      </c>
      <c r="AD289" s="14">
        <v>45875</v>
      </c>
      <c r="AE289" s="15" t="s">
        <v>943</v>
      </c>
      <c r="AF289" s="12">
        <v>33</v>
      </c>
      <c r="AG289" s="15" t="s">
        <v>124</v>
      </c>
      <c r="AH289" t="s">
        <v>120</v>
      </c>
      <c r="AI289" s="3">
        <v>45930</v>
      </c>
    </row>
    <row r="290" spans="1:35" x14ac:dyDescent="0.25">
      <c r="A290">
        <v>2025</v>
      </c>
      <c r="B290" s="3">
        <v>45839</v>
      </c>
      <c r="C290" s="3">
        <v>45930</v>
      </c>
      <c r="D290" t="s">
        <v>91</v>
      </c>
      <c r="E290" t="s">
        <v>209</v>
      </c>
      <c r="F290" t="s">
        <v>209</v>
      </c>
      <c r="G290" t="s">
        <v>209</v>
      </c>
      <c r="H290" t="s">
        <v>116</v>
      </c>
      <c r="I290" t="s">
        <v>236</v>
      </c>
      <c r="J290" t="s">
        <v>237</v>
      </c>
      <c r="K290" t="s">
        <v>238</v>
      </c>
      <c r="L290" t="s">
        <v>101</v>
      </c>
      <c r="M290" t="s">
        <v>103</v>
      </c>
      <c r="N290" t="s">
        <v>901</v>
      </c>
      <c r="O290" t="s">
        <v>105</v>
      </c>
      <c r="P290">
        <v>1</v>
      </c>
      <c r="Q290" s="4">
        <v>663.92</v>
      </c>
      <c r="R290" t="s">
        <v>117</v>
      </c>
      <c r="S290" t="s">
        <v>118</v>
      </c>
      <c r="T290" t="s">
        <v>119</v>
      </c>
      <c r="U290" t="s">
        <v>117</v>
      </c>
      <c r="V290" t="s">
        <v>118</v>
      </c>
      <c r="W290" t="s">
        <v>313</v>
      </c>
      <c r="X290" t="s">
        <v>939</v>
      </c>
      <c r="Y290" s="11">
        <v>45865</v>
      </c>
      <c r="Z290" s="11">
        <v>45865</v>
      </c>
      <c r="AA290" s="12">
        <v>34</v>
      </c>
      <c r="AB290" s="13">
        <v>663.92</v>
      </c>
      <c r="AC290" s="12">
        <v>0</v>
      </c>
      <c r="AD290" s="14">
        <v>45875</v>
      </c>
      <c r="AE290" s="15" t="s">
        <v>944</v>
      </c>
      <c r="AF290" s="12">
        <v>34</v>
      </c>
      <c r="AG290" s="15" t="s">
        <v>124</v>
      </c>
      <c r="AH290" t="s">
        <v>120</v>
      </c>
      <c r="AI290" s="3">
        <v>45930</v>
      </c>
    </row>
    <row r="291" spans="1:35" x14ac:dyDescent="0.25">
      <c r="A291">
        <v>2025</v>
      </c>
      <c r="B291" s="3">
        <v>45839</v>
      </c>
      <c r="C291" s="3">
        <v>45930</v>
      </c>
      <c r="D291" t="s">
        <v>91</v>
      </c>
      <c r="E291" t="s">
        <v>945</v>
      </c>
      <c r="F291" t="s">
        <v>945</v>
      </c>
      <c r="G291" t="s">
        <v>945</v>
      </c>
      <c r="H291" t="s">
        <v>116</v>
      </c>
      <c r="I291" t="s">
        <v>203</v>
      </c>
      <c r="J291" t="s">
        <v>191</v>
      </c>
      <c r="K291" t="s">
        <v>192</v>
      </c>
      <c r="L291" t="s">
        <v>102</v>
      </c>
      <c r="M291" t="s">
        <v>103</v>
      </c>
      <c r="N291" t="s">
        <v>901</v>
      </c>
      <c r="O291" t="s">
        <v>105</v>
      </c>
      <c r="P291">
        <v>1</v>
      </c>
      <c r="Q291" s="4">
        <v>6033</v>
      </c>
      <c r="R291" t="s">
        <v>117</v>
      </c>
      <c r="S291" t="s">
        <v>118</v>
      </c>
      <c r="T291" t="s">
        <v>119</v>
      </c>
      <c r="U291" t="s">
        <v>117</v>
      </c>
      <c r="V291" t="s">
        <v>118</v>
      </c>
      <c r="W291" t="s">
        <v>946</v>
      </c>
      <c r="X291" t="s">
        <v>947</v>
      </c>
      <c r="Y291" s="11">
        <v>45869</v>
      </c>
      <c r="Z291" s="11">
        <v>45872</v>
      </c>
      <c r="AA291" s="12">
        <v>35</v>
      </c>
      <c r="AB291" s="13">
        <v>6033</v>
      </c>
      <c r="AC291" s="12">
        <v>0</v>
      </c>
      <c r="AD291" s="14">
        <v>45888</v>
      </c>
      <c r="AE291" s="15" t="s">
        <v>948</v>
      </c>
      <c r="AF291" s="12">
        <v>35</v>
      </c>
      <c r="AG291" s="15" t="s">
        <v>124</v>
      </c>
      <c r="AH291" t="s">
        <v>120</v>
      </c>
      <c r="AI291" s="3">
        <v>45930</v>
      </c>
    </row>
    <row r="292" spans="1:35" x14ac:dyDescent="0.25">
      <c r="A292">
        <v>2025</v>
      </c>
      <c r="B292" s="3">
        <v>45839</v>
      </c>
      <c r="C292" s="3">
        <v>45930</v>
      </c>
      <c r="D292" t="s">
        <v>91</v>
      </c>
      <c r="E292" t="s">
        <v>209</v>
      </c>
      <c r="F292" t="s">
        <v>209</v>
      </c>
      <c r="G292" t="s">
        <v>209</v>
      </c>
      <c r="H292" t="s">
        <v>116</v>
      </c>
      <c r="I292" t="s">
        <v>140</v>
      </c>
      <c r="J292" t="s">
        <v>168</v>
      </c>
      <c r="K292" t="s">
        <v>169</v>
      </c>
      <c r="L292" t="s">
        <v>102</v>
      </c>
      <c r="M292" t="s">
        <v>103</v>
      </c>
      <c r="N292" t="s">
        <v>901</v>
      </c>
      <c r="O292" t="s">
        <v>105</v>
      </c>
      <c r="P292">
        <v>1</v>
      </c>
      <c r="Q292" s="4">
        <v>6033</v>
      </c>
      <c r="R292" t="s">
        <v>117</v>
      </c>
      <c r="S292" t="s">
        <v>118</v>
      </c>
      <c r="T292" t="s">
        <v>119</v>
      </c>
      <c r="U292" t="s">
        <v>117</v>
      </c>
      <c r="V292" t="s">
        <v>118</v>
      </c>
      <c r="W292" t="s">
        <v>946</v>
      </c>
      <c r="X292" t="s">
        <v>947</v>
      </c>
      <c r="Y292" s="11">
        <v>45869</v>
      </c>
      <c r="Z292" s="11">
        <v>45872</v>
      </c>
      <c r="AA292" s="12">
        <v>36</v>
      </c>
      <c r="AB292" s="13">
        <v>6033</v>
      </c>
      <c r="AC292" s="12">
        <v>0</v>
      </c>
      <c r="AD292" s="14">
        <v>45888</v>
      </c>
      <c r="AE292" s="15" t="s">
        <v>949</v>
      </c>
      <c r="AF292" s="12">
        <v>36</v>
      </c>
      <c r="AG292" s="15" t="s">
        <v>124</v>
      </c>
      <c r="AH292" t="s">
        <v>120</v>
      </c>
      <c r="AI292" s="3">
        <v>45930</v>
      </c>
    </row>
    <row r="293" spans="1:35" x14ac:dyDescent="0.25">
      <c r="A293">
        <v>2025</v>
      </c>
      <c r="B293" s="3">
        <v>45839</v>
      </c>
      <c r="C293" s="3">
        <v>45930</v>
      </c>
      <c r="D293" t="s">
        <v>91</v>
      </c>
      <c r="E293" t="s">
        <v>209</v>
      </c>
      <c r="F293" t="s">
        <v>209</v>
      </c>
      <c r="G293" t="s">
        <v>209</v>
      </c>
      <c r="H293" t="s">
        <v>116</v>
      </c>
      <c r="I293" t="s">
        <v>199</v>
      </c>
      <c r="J293" t="s">
        <v>185</v>
      </c>
      <c r="K293" t="s">
        <v>186</v>
      </c>
      <c r="L293" t="s">
        <v>101</v>
      </c>
      <c r="M293" t="s">
        <v>103</v>
      </c>
      <c r="N293" t="s">
        <v>901</v>
      </c>
      <c r="O293" t="s">
        <v>105</v>
      </c>
      <c r="P293">
        <v>1</v>
      </c>
      <c r="Q293" s="4">
        <v>6033</v>
      </c>
      <c r="R293" t="s">
        <v>117</v>
      </c>
      <c r="S293" t="s">
        <v>118</v>
      </c>
      <c r="T293" t="s">
        <v>119</v>
      </c>
      <c r="U293" t="s">
        <v>117</v>
      </c>
      <c r="V293" t="s">
        <v>118</v>
      </c>
      <c r="W293" t="s">
        <v>950</v>
      </c>
      <c r="X293" t="s">
        <v>947</v>
      </c>
      <c r="Y293" s="11">
        <v>45869</v>
      </c>
      <c r="Z293" s="11">
        <v>45872</v>
      </c>
      <c r="AA293" s="12">
        <v>37</v>
      </c>
      <c r="AB293" s="13">
        <v>6033</v>
      </c>
      <c r="AC293" s="12">
        <v>0</v>
      </c>
      <c r="AD293" s="14">
        <v>45888</v>
      </c>
      <c r="AE293" s="15" t="s">
        <v>951</v>
      </c>
      <c r="AF293" s="12">
        <v>37</v>
      </c>
      <c r="AG293" s="15" t="s">
        <v>124</v>
      </c>
      <c r="AH293" t="s">
        <v>120</v>
      </c>
      <c r="AI293" s="3">
        <v>45930</v>
      </c>
    </row>
    <row r="294" spans="1:35" x14ac:dyDescent="0.25">
      <c r="A294">
        <v>2025</v>
      </c>
      <c r="B294" s="3">
        <v>45839</v>
      </c>
      <c r="C294" s="3">
        <v>45930</v>
      </c>
      <c r="D294" t="s">
        <v>91</v>
      </c>
      <c r="E294" t="s">
        <v>209</v>
      </c>
      <c r="F294" t="s">
        <v>209</v>
      </c>
      <c r="G294" t="s">
        <v>209</v>
      </c>
      <c r="H294" t="s">
        <v>116</v>
      </c>
      <c r="I294" t="s">
        <v>206</v>
      </c>
      <c r="J294" t="s">
        <v>187</v>
      </c>
      <c r="K294" t="s">
        <v>121</v>
      </c>
      <c r="L294" t="s">
        <v>101</v>
      </c>
      <c r="M294" t="s">
        <v>103</v>
      </c>
      <c r="N294" t="s">
        <v>901</v>
      </c>
      <c r="O294" t="s">
        <v>105</v>
      </c>
      <c r="P294">
        <v>1</v>
      </c>
      <c r="Q294" s="4">
        <v>6033</v>
      </c>
      <c r="R294" t="s">
        <v>117</v>
      </c>
      <c r="S294" t="s">
        <v>118</v>
      </c>
      <c r="T294" t="s">
        <v>119</v>
      </c>
      <c r="U294" t="s">
        <v>117</v>
      </c>
      <c r="V294" t="s">
        <v>118</v>
      </c>
      <c r="W294" t="s">
        <v>946</v>
      </c>
      <c r="X294" t="s">
        <v>947</v>
      </c>
      <c r="Y294" s="11">
        <v>45869</v>
      </c>
      <c r="Z294" s="11">
        <v>45872</v>
      </c>
      <c r="AA294" s="12">
        <v>38</v>
      </c>
      <c r="AB294" s="13">
        <v>6033</v>
      </c>
      <c r="AC294" s="12">
        <v>0</v>
      </c>
      <c r="AD294" s="14">
        <v>45888</v>
      </c>
      <c r="AE294" s="15" t="s">
        <v>952</v>
      </c>
      <c r="AF294" s="12">
        <v>38</v>
      </c>
      <c r="AG294" s="15" t="s">
        <v>124</v>
      </c>
      <c r="AH294" t="s">
        <v>120</v>
      </c>
      <c r="AI294" s="3">
        <v>45930</v>
      </c>
    </row>
    <row r="295" spans="1:35" x14ac:dyDescent="0.25">
      <c r="A295">
        <v>2025</v>
      </c>
      <c r="B295" s="3">
        <v>45839</v>
      </c>
      <c r="C295" s="3">
        <v>45930</v>
      </c>
      <c r="D295" t="s">
        <v>91</v>
      </c>
      <c r="E295" t="s">
        <v>209</v>
      </c>
      <c r="F295" t="s">
        <v>209</v>
      </c>
      <c r="G295" t="s">
        <v>209</v>
      </c>
      <c r="H295" t="s">
        <v>116</v>
      </c>
      <c r="I295" t="s">
        <v>197</v>
      </c>
      <c r="J295" t="s">
        <v>128</v>
      </c>
      <c r="K295" t="s">
        <v>183</v>
      </c>
      <c r="L295" t="s">
        <v>101</v>
      </c>
      <c r="M295" t="s">
        <v>103</v>
      </c>
      <c r="N295" t="s">
        <v>901</v>
      </c>
      <c r="O295" t="s">
        <v>105</v>
      </c>
      <c r="P295">
        <v>1</v>
      </c>
      <c r="Q295" s="4">
        <v>6033</v>
      </c>
      <c r="R295" t="s">
        <v>117</v>
      </c>
      <c r="S295" t="s">
        <v>118</v>
      </c>
      <c r="T295" t="s">
        <v>119</v>
      </c>
      <c r="U295" t="s">
        <v>117</v>
      </c>
      <c r="V295" t="s">
        <v>118</v>
      </c>
      <c r="W295" t="s">
        <v>946</v>
      </c>
      <c r="X295" t="s">
        <v>947</v>
      </c>
      <c r="Y295" s="11">
        <v>45869</v>
      </c>
      <c r="Z295" s="11">
        <v>45872</v>
      </c>
      <c r="AA295" s="12">
        <v>39</v>
      </c>
      <c r="AB295" s="13">
        <v>6033</v>
      </c>
      <c r="AC295" s="12">
        <v>0</v>
      </c>
      <c r="AD295" s="14">
        <v>45888</v>
      </c>
      <c r="AE295" s="15" t="s">
        <v>953</v>
      </c>
      <c r="AF295" s="12">
        <v>39</v>
      </c>
      <c r="AG295" s="15" t="s">
        <v>124</v>
      </c>
      <c r="AH295" t="s">
        <v>120</v>
      </c>
      <c r="AI295" s="3">
        <v>45930</v>
      </c>
    </row>
    <row r="296" spans="1:35" x14ac:dyDescent="0.25">
      <c r="A296">
        <v>2025</v>
      </c>
      <c r="B296" s="3">
        <v>45839</v>
      </c>
      <c r="C296" s="3">
        <v>45930</v>
      </c>
      <c r="D296" t="s">
        <v>91</v>
      </c>
      <c r="E296" t="s">
        <v>209</v>
      </c>
      <c r="F296" t="s">
        <v>209</v>
      </c>
      <c r="G296" t="s">
        <v>209</v>
      </c>
      <c r="H296" t="s">
        <v>116</v>
      </c>
      <c r="I296" t="s">
        <v>255</v>
      </c>
      <c r="J296" t="s">
        <v>170</v>
      </c>
      <c r="K296" t="s">
        <v>256</v>
      </c>
      <c r="L296" t="s">
        <v>101</v>
      </c>
      <c r="M296" t="s">
        <v>103</v>
      </c>
      <c r="N296" t="s">
        <v>901</v>
      </c>
      <c r="O296" t="s">
        <v>105</v>
      </c>
      <c r="P296">
        <v>1</v>
      </c>
      <c r="Q296" s="4">
        <v>6033</v>
      </c>
      <c r="R296" t="s">
        <v>117</v>
      </c>
      <c r="S296" t="s">
        <v>118</v>
      </c>
      <c r="T296" t="s">
        <v>119</v>
      </c>
      <c r="U296" t="s">
        <v>117</v>
      </c>
      <c r="V296" t="s">
        <v>118</v>
      </c>
      <c r="W296" t="s">
        <v>950</v>
      </c>
      <c r="X296" t="s">
        <v>947</v>
      </c>
      <c r="Y296" s="11">
        <v>45869</v>
      </c>
      <c r="Z296" s="11">
        <v>45872</v>
      </c>
      <c r="AA296" s="12">
        <v>40</v>
      </c>
      <c r="AB296" s="13">
        <v>6033</v>
      </c>
      <c r="AC296" s="12">
        <v>0</v>
      </c>
      <c r="AD296" s="14">
        <v>45888</v>
      </c>
      <c r="AE296" s="15" t="s">
        <v>954</v>
      </c>
      <c r="AF296" s="12">
        <v>40</v>
      </c>
      <c r="AG296" s="15" t="s">
        <v>124</v>
      </c>
      <c r="AH296" t="s">
        <v>120</v>
      </c>
      <c r="AI296" s="3">
        <v>45930</v>
      </c>
    </row>
    <row r="297" spans="1:35" x14ac:dyDescent="0.25">
      <c r="A297">
        <v>2025</v>
      </c>
      <c r="B297" s="3">
        <v>45839</v>
      </c>
      <c r="C297" s="3">
        <v>45930</v>
      </c>
      <c r="D297" t="s">
        <v>91</v>
      </c>
      <c r="E297" t="s">
        <v>209</v>
      </c>
      <c r="F297" t="s">
        <v>209</v>
      </c>
      <c r="G297" t="s">
        <v>209</v>
      </c>
      <c r="H297" t="s">
        <v>116</v>
      </c>
      <c r="I297" t="s">
        <v>955</v>
      </c>
      <c r="J297" t="s">
        <v>176</v>
      </c>
      <c r="K297" t="s">
        <v>956</v>
      </c>
      <c r="L297" t="s">
        <v>101</v>
      </c>
      <c r="M297" t="s">
        <v>103</v>
      </c>
      <c r="N297" t="s">
        <v>957</v>
      </c>
      <c r="O297" t="s">
        <v>105</v>
      </c>
      <c r="P297">
        <v>1</v>
      </c>
      <c r="Q297" s="4">
        <v>4022</v>
      </c>
      <c r="R297" t="s">
        <v>117</v>
      </c>
      <c r="S297" t="s">
        <v>118</v>
      </c>
      <c r="T297" t="s">
        <v>119</v>
      </c>
      <c r="U297" t="s">
        <v>117</v>
      </c>
      <c r="V297" t="s">
        <v>118</v>
      </c>
      <c r="W297" t="s">
        <v>211</v>
      </c>
      <c r="X297" t="s">
        <v>957</v>
      </c>
      <c r="Y297" s="11">
        <v>45873</v>
      </c>
      <c r="Z297" s="11">
        <v>45875</v>
      </c>
      <c r="AA297" s="12">
        <v>41</v>
      </c>
      <c r="AB297" s="13">
        <v>4022</v>
      </c>
      <c r="AC297" s="12">
        <v>0</v>
      </c>
      <c r="AD297" s="14">
        <f>+Z297+5</f>
        <v>45880</v>
      </c>
      <c r="AE297" s="15" t="s">
        <v>935</v>
      </c>
      <c r="AF297" s="12">
        <v>41</v>
      </c>
      <c r="AG297" s="15" t="s">
        <v>124</v>
      </c>
      <c r="AH297" t="s">
        <v>120</v>
      </c>
      <c r="AI297" s="3">
        <v>45930</v>
      </c>
    </row>
    <row r="298" spans="1:35" x14ac:dyDescent="0.25">
      <c r="A298">
        <v>2025</v>
      </c>
      <c r="B298" s="3">
        <v>45839</v>
      </c>
      <c r="C298" s="3">
        <v>45930</v>
      </c>
      <c r="D298" t="s">
        <v>91</v>
      </c>
      <c r="E298" t="s">
        <v>209</v>
      </c>
      <c r="F298" t="s">
        <v>209</v>
      </c>
      <c r="G298" t="s">
        <v>209</v>
      </c>
      <c r="H298" t="s">
        <v>116</v>
      </c>
      <c r="I298" t="s">
        <v>248</v>
      </c>
      <c r="J298" t="s">
        <v>161</v>
      </c>
      <c r="K298" t="s">
        <v>156</v>
      </c>
      <c r="L298" t="s">
        <v>101</v>
      </c>
      <c r="M298" t="s">
        <v>103</v>
      </c>
      <c r="N298" t="s">
        <v>958</v>
      </c>
      <c r="O298" t="s">
        <v>105</v>
      </c>
      <c r="P298">
        <v>1</v>
      </c>
      <c r="Q298" s="4">
        <v>2011</v>
      </c>
      <c r="R298" t="s">
        <v>117</v>
      </c>
      <c r="S298" t="s">
        <v>118</v>
      </c>
      <c r="T298" t="s">
        <v>119</v>
      </c>
      <c r="U298" t="s">
        <v>117</v>
      </c>
      <c r="V298" t="s">
        <v>118</v>
      </c>
      <c r="W298" t="s">
        <v>214</v>
      </c>
      <c r="X298" t="s">
        <v>958</v>
      </c>
      <c r="Y298" s="11">
        <v>45862</v>
      </c>
      <c r="Z298" s="11">
        <v>45863</v>
      </c>
      <c r="AA298" s="12">
        <v>42</v>
      </c>
      <c r="AB298" s="13">
        <v>2011</v>
      </c>
      <c r="AC298" s="12">
        <v>0</v>
      </c>
      <c r="AD298" s="14">
        <v>45918</v>
      </c>
      <c r="AE298" s="15" t="s">
        <v>959</v>
      </c>
      <c r="AF298" s="12">
        <v>42</v>
      </c>
      <c r="AG298" s="15" t="s">
        <v>124</v>
      </c>
      <c r="AH298" t="s">
        <v>120</v>
      </c>
      <c r="AI298" s="3">
        <v>45930</v>
      </c>
    </row>
    <row r="299" spans="1:35" x14ac:dyDescent="0.25">
      <c r="A299">
        <v>2025</v>
      </c>
      <c r="B299" s="3">
        <v>45839</v>
      </c>
      <c r="C299" s="3">
        <v>45930</v>
      </c>
      <c r="D299" t="s">
        <v>91</v>
      </c>
      <c r="E299" t="s">
        <v>209</v>
      </c>
      <c r="F299" t="s">
        <v>209</v>
      </c>
      <c r="G299" t="s">
        <v>209</v>
      </c>
      <c r="H299" t="s">
        <v>116</v>
      </c>
      <c r="I299" t="s">
        <v>960</v>
      </c>
      <c r="J299" t="s">
        <v>961</v>
      </c>
      <c r="K299" t="s">
        <v>152</v>
      </c>
      <c r="L299" t="s">
        <v>101</v>
      </c>
      <c r="M299" t="s">
        <v>103</v>
      </c>
      <c r="N299" t="s">
        <v>938</v>
      </c>
      <c r="O299" t="s">
        <v>105</v>
      </c>
      <c r="P299">
        <v>1</v>
      </c>
      <c r="Q299" s="4">
        <v>2011</v>
      </c>
      <c r="R299" t="s">
        <v>117</v>
      </c>
      <c r="S299" t="s">
        <v>118</v>
      </c>
      <c r="T299" t="s">
        <v>119</v>
      </c>
      <c r="U299" t="s">
        <v>117</v>
      </c>
      <c r="V299" t="s">
        <v>118</v>
      </c>
      <c r="W299" t="s">
        <v>214</v>
      </c>
      <c r="X299" t="s">
        <v>938</v>
      </c>
      <c r="Y299" s="11">
        <v>45867</v>
      </c>
      <c r="Z299" s="11">
        <v>45868</v>
      </c>
      <c r="AA299" s="12">
        <v>43</v>
      </c>
      <c r="AB299" s="13">
        <v>2011</v>
      </c>
      <c r="AC299" s="12">
        <v>0</v>
      </c>
      <c r="AD299" s="14">
        <f>+Z299+5</f>
        <v>45873</v>
      </c>
      <c r="AE299" s="15" t="s">
        <v>935</v>
      </c>
      <c r="AF299" s="12">
        <v>43</v>
      </c>
      <c r="AG299" s="15" t="s">
        <v>124</v>
      </c>
      <c r="AH299" t="s">
        <v>120</v>
      </c>
      <c r="AI299" s="3">
        <v>45930</v>
      </c>
    </row>
    <row r="300" spans="1:35" x14ac:dyDescent="0.25">
      <c r="A300">
        <v>2025</v>
      </c>
      <c r="B300" s="3">
        <v>45839</v>
      </c>
      <c r="C300" s="3">
        <v>45930</v>
      </c>
      <c r="D300" t="s">
        <v>91</v>
      </c>
      <c r="E300" t="s">
        <v>209</v>
      </c>
      <c r="F300" t="s">
        <v>209</v>
      </c>
      <c r="G300" t="s">
        <v>209</v>
      </c>
      <c r="H300" t="s">
        <v>116</v>
      </c>
      <c r="I300" t="s">
        <v>962</v>
      </c>
      <c r="J300" t="s">
        <v>963</v>
      </c>
      <c r="K300" t="s">
        <v>153</v>
      </c>
      <c r="L300" t="s">
        <v>101</v>
      </c>
      <c r="M300" t="s">
        <v>103</v>
      </c>
      <c r="N300" t="s">
        <v>957</v>
      </c>
      <c r="O300" t="s">
        <v>105</v>
      </c>
      <c r="P300">
        <v>1</v>
      </c>
      <c r="Q300" s="4">
        <v>4022</v>
      </c>
      <c r="R300" t="s">
        <v>117</v>
      </c>
      <c r="S300" t="s">
        <v>118</v>
      </c>
      <c r="T300" t="s">
        <v>119</v>
      </c>
      <c r="U300" t="s">
        <v>117</v>
      </c>
      <c r="V300" t="s">
        <v>118</v>
      </c>
      <c r="W300" t="s">
        <v>211</v>
      </c>
      <c r="X300" t="s">
        <v>957</v>
      </c>
      <c r="Y300" s="11">
        <v>45873</v>
      </c>
      <c r="Z300" s="11">
        <v>45875</v>
      </c>
      <c r="AA300" s="12">
        <v>44</v>
      </c>
      <c r="AB300" s="13">
        <v>4022</v>
      </c>
      <c r="AC300" s="12">
        <v>0</v>
      </c>
      <c r="AD300" s="14">
        <f>+Z300+5</f>
        <v>45880</v>
      </c>
      <c r="AE300" s="15" t="s">
        <v>935</v>
      </c>
      <c r="AF300" s="12">
        <v>44</v>
      </c>
      <c r="AG300" s="15" t="s">
        <v>124</v>
      </c>
      <c r="AH300" t="s">
        <v>120</v>
      </c>
      <c r="AI300" s="3">
        <v>45930</v>
      </c>
    </row>
    <row r="301" spans="1:35" x14ac:dyDescent="0.25">
      <c r="A301">
        <v>2025</v>
      </c>
      <c r="B301" s="3">
        <v>45839</v>
      </c>
      <c r="C301" s="3">
        <v>45930</v>
      </c>
      <c r="D301" t="s">
        <v>91</v>
      </c>
      <c r="E301" t="s">
        <v>209</v>
      </c>
      <c r="F301" t="s">
        <v>209</v>
      </c>
      <c r="G301" t="s">
        <v>209</v>
      </c>
      <c r="H301" t="s">
        <v>116</v>
      </c>
      <c r="I301" t="s">
        <v>141</v>
      </c>
      <c r="J301" t="s">
        <v>172</v>
      </c>
      <c r="K301" t="s">
        <v>173</v>
      </c>
      <c r="L301" t="s">
        <v>101</v>
      </c>
      <c r="M301" t="s">
        <v>103</v>
      </c>
      <c r="N301" t="s">
        <v>901</v>
      </c>
      <c r="O301" t="s">
        <v>105</v>
      </c>
      <c r="P301">
        <v>1</v>
      </c>
      <c r="Q301" s="4">
        <v>6033</v>
      </c>
      <c r="R301" t="s">
        <v>117</v>
      </c>
      <c r="S301" t="s">
        <v>118</v>
      </c>
      <c r="T301" t="s">
        <v>119</v>
      </c>
      <c r="U301" t="s">
        <v>117</v>
      </c>
      <c r="V301" t="s">
        <v>118</v>
      </c>
      <c r="W301" t="s">
        <v>950</v>
      </c>
      <c r="X301" t="s">
        <v>964</v>
      </c>
      <c r="Y301" s="11">
        <v>45869</v>
      </c>
      <c r="Z301" s="11">
        <v>45872</v>
      </c>
      <c r="AA301" s="12">
        <v>45</v>
      </c>
      <c r="AB301" s="13">
        <v>6033</v>
      </c>
      <c r="AC301" s="12">
        <v>0</v>
      </c>
      <c r="AD301" s="14" t="s">
        <v>965</v>
      </c>
      <c r="AE301" s="15" t="s">
        <v>966</v>
      </c>
      <c r="AF301" s="12">
        <v>45</v>
      </c>
      <c r="AG301" s="15" t="s">
        <v>124</v>
      </c>
      <c r="AH301" t="s">
        <v>120</v>
      </c>
      <c r="AI301" s="3">
        <v>45930</v>
      </c>
    </row>
    <row r="302" spans="1:35" x14ac:dyDescent="0.25">
      <c r="A302">
        <v>2025</v>
      </c>
      <c r="B302" s="3">
        <v>45839</v>
      </c>
      <c r="C302" s="3">
        <v>45930</v>
      </c>
      <c r="D302" t="s">
        <v>91</v>
      </c>
      <c r="E302" t="s">
        <v>209</v>
      </c>
      <c r="F302" t="s">
        <v>209</v>
      </c>
      <c r="G302" t="s">
        <v>209</v>
      </c>
      <c r="H302" t="s">
        <v>116</v>
      </c>
      <c r="I302" t="s">
        <v>236</v>
      </c>
      <c r="J302" t="s">
        <v>237</v>
      </c>
      <c r="K302" t="s">
        <v>238</v>
      </c>
      <c r="L302" t="s">
        <v>101</v>
      </c>
      <c r="M302" t="s">
        <v>103</v>
      </c>
      <c r="N302" t="s">
        <v>901</v>
      </c>
      <c r="O302" t="s">
        <v>105</v>
      </c>
      <c r="P302">
        <v>1</v>
      </c>
      <c r="Q302" s="4">
        <v>6033</v>
      </c>
      <c r="R302" t="s">
        <v>117</v>
      </c>
      <c r="S302" t="s">
        <v>118</v>
      </c>
      <c r="T302" t="s">
        <v>119</v>
      </c>
      <c r="U302" t="s">
        <v>117</v>
      </c>
      <c r="V302" t="s">
        <v>118</v>
      </c>
      <c r="W302" t="s">
        <v>950</v>
      </c>
      <c r="X302" t="s">
        <v>964</v>
      </c>
      <c r="Y302" s="11">
        <v>45869</v>
      </c>
      <c r="Z302" s="11">
        <v>45872</v>
      </c>
      <c r="AA302" s="12">
        <v>46</v>
      </c>
      <c r="AB302" s="13">
        <v>6033</v>
      </c>
      <c r="AC302" s="12">
        <v>0</v>
      </c>
      <c r="AD302" s="14" t="s">
        <v>965</v>
      </c>
      <c r="AE302" s="15" t="s">
        <v>967</v>
      </c>
      <c r="AF302" s="12">
        <v>46</v>
      </c>
      <c r="AG302" s="15" t="s">
        <v>124</v>
      </c>
      <c r="AH302" t="s">
        <v>120</v>
      </c>
      <c r="AI302" s="3">
        <v>45930</v>
      </c>
    </row>
    <row r="303" spans="1:35" x14ac:dyDescent="0.25">
      <c r="A303">
        <v>2025</v>
      </c>
      <c r="B303" s="3">
        <v>45839</v>
      </c>
      <c r="C303" s="3">
        <v>45930</v>
      </c>
      <c r="D303" t="s">
        <v>91</v>
      </c>
      <c r="E303" t="s">
        <v>209</v>
      </c>
      <c r="F303" t="s">
        <v>209</v>
      </c>
      <c r="G303" t="s">
        <v>209</v>
      </c>
      <c r="H303" t="s">
        <v>116</v>
      </c>
      <c r="I303" t="s">
        <v>257</v>
      </c>
      <c r="J303" t="s">
        <v>968</v>
      </c>
      <c r="K303" t="s">
        <v>180</v>
      </c>
      <c r="L303" t="s">
        <v>101</v>
      </c>
      <c r="M303" t="s">
        <v>103</v>
      </c>
      <c r="N303" t="s">
        <v>969</v>
      </c>
      <c r="O303" t="s">
        <v>105</v>
      </c>
      <c r="P303">
        <v>1</v>
      </c>
      <c r="Q303" s="4">
        <v>4022</v>
      </c>
      <c r="R303" t="s">
        <v>117</v>
      </c>
      <c r="S303" t="s">
        <v>118</v>
      </c>
      <c r="T303" t="s">
        <v>119</v>
      </c>
      <c r="U303" t="s">
        <v>117</v>
      </c>
      <c r="V303" t="s">
        <v>118</v>
      </c>
      <c r="W303" t="s">
        <v>215</v>
      </c>
      <c r="X303" t="s">
        <v>969</v>
      </c>
      <c r="Y303" s="11">
        <v>45862</v>
      </c>
      <c r="Z303" s="11">
        <v>45864</v>
      </c>
      <c r="AA303" s="12">
        <v>47</v>
      </c>
      <c r="AB303" s="13">
        <v>4022</v>
      </c>
      <c r="AC303" s="12">
        <v>0</v>
      </c>
      <c r="AD303" s="14">
        <f t="shared" ref="AD303:AD305" si="4">+Z303+5</f>
        <v>45869</v>
      </c>
      <c r="AE303" s="15" t="s">
        <v>935</v>
      </c>
      <c r="AF303" s="12">
        <v>47</v>
      </c>
      <c r="AG303" s="15" t="s">
        <v>124</v>
      </c>
      <c r="AH303" t="s">
        <v>120</v>
      </c>
      <c r="AI303" s="3">
        <v>45930</v>
      </c>
    </row>
    <row r="304" spans="1:35" x14ac:dyDescent="0.25">
      <c r="A304">
        <v>2025</v>
      </c>
      <c r="B304" s="3">
        <v>45839</v>
      </c>
      <c r="C304" s="3">
        <v>45930</v>
      </c>
      <c r="D304" t="s">
        <v>91</v>
      </c>
      <c r="E304" t="s">
        <v>209</v>
      </c>
      <c r="F304" t="s">
        <v>209</v>
      </c>
      <c r="G304" t="s">
        <v>209</v>
      </c>
      <c r="H304" t="s">
        <v>116</v>
      </c>
      <c r="I304" t="s">
        <v>970</v>
      </c>
      <c r="J304" t="s">
        <v>126</v>
      </c>
      <c r="K304" t="s">
        <v>170</v>
      </c>
      <c r="L304" t="s">
        <v>101</v>
      </c>
      <c r="M304" t="s">
        <v>103</v>
      </c>
      <c r="N304" t="s">
        <v>971</v>
      </c>
      <c r="O304" t="s">
        <v>105</v>
      </c>
      <c r="P304">
        <v>1</v>
      </c>
      <c r="Q304" s="4">
        <v>4022</v>
      </c>
      <c r="R304" t="s">
        <v>117</v>
      </c>
      <c r="S304" t="s">
        <v>118</v>
      </c>
      <c r="T304" t="s">
        <v>119</v>
      </c>
      <c r="U304" t="s">
        <v>117</v>
      </c>
      <c r="V304" t="s">
        <v>118</v>
      </c>
      <c r="W304" t="s">
        <v>211</v>
      </c>
      <c r="X304" t="s">
        <v>971</v>
      </c>
      <c r="Y304" s="11">
        <v>45897</v>
      </c>
      <c r="Z304" s="11">
        <v>45899</v>
      </c>
      <c r="AA304" s="12">
        <v>48</v>
      </c>
      <c r="AB304" s="13">
        <v>4022</v>
      </c>
      <c r="AC304" s="12">
        <v>0</v>
      </c>
      <c r="AD304" s="14">
        <f t="shared" si="4"/>
        <v>45904</v>
      </c>
      <c r="AE304" s="15" t="s">
        <v>935</v>
      </c>
      <c r="AF304" s="12">
        <v>48</v>
      </c>
      <c r="AG304" s="15" t="s">
        <v>124</v>
      </c>
      <c r="AH304" t="s">
        <v>120</v>
      </c>
      <c r="AI304" s="3">
        <v>45930</v>
      </c>
    </row>
    <row r="305" spans="1:35" x14ac:dyDescent="0.25">
      <c r="A305">
        <v>2025</v>
      </c>
      <c r="B305" s="3">
        <v>45839</v>
      </c>
      <c r="C305" s="3">
        <v>45930</v>
      </c>
      <c r="D305" t="s">
        <v>91</v>
      </c>
      <c r="E305" t="s">
        <v>209</v>
      </c>
      <c r="F305" t="s">
        <v>209</v>
      </c>
      <c r="G305" t="s">
        <v>209</v>
      </c>
      <c r="H305" t="s">
        <v>116</v>
      </c>
      <c r="I305" t="s">
        <v>972</v>
      </c>
      <c r="J305" t="s">
        <v>258</v>
      </c>
      <c r="K305" t="s">
        <v>153</v>
      </c>
      <c r="L305" t="s">
        <v>101</v>
      </c>
      <c r="M305" t="s">
        <v>103</v>
      </c>
      <c r="N305" t="s">
        <v>973</v>
      </c>
      <c r="O305" t="s">
        <v>105</v>
      </c>
      <c r="P305">
        <v>1</v>
      </c>
      <c r="Q305" s="4">
        <v>4022</v>
      </c>
      <c r="R305" t="s">
        <v>117</v>
      </c>
      <c r="S305" t="s">
        <v>118</v>
      </c>
      <c r="T305" t="s">
        <v>119</v>
      </c>
      <c r="U305" t="s">
        <v>117</v>
      </c>
      <c r="V305" t="s">
        <v>118</v>
      </c>
      <c r="W305" t="s">
        <v>213</v>
      </c>
      <c r="X305" t="s">
        <v>973</v>
      </c>
      <c r="Y305" s="11">
        <v>45897</v>
      </c>
      <c r="Z305" s="11">
        <v>45899</v>
      </c>
      <c r="AA305" s="12">
        <v>49</v>
      </c>
      <c r="AB305" s="13">
        <v>4022</v>
      </c>
      <c r="AC305" s="12">
        <v>0</v>
      </c>
      <c r="AD305" s="14">
        <f t="shared" si="4"/>
        <v>45904</v>
      </c>
      <c r="AE305" s="15" t="s">
        <v>935</v>
      </c>
      <c r="AF305" s="12">
        <v>49</v>
      </c>
      <c r="AG305" s="15" t="s">
        <v>124</v>
      </c>
      <c r="AH305" t="s">
        <v>120</v>
      </c>
      <c r="AI305" s="3">
        <v>45930</v>
      </c>
    </row>
    <row r="306" spans="1:35" x14ac:dyDescent="0.25">
      <c r="A306">
        <v>2025</v>
      </c>
      <c r="B306" s="3">
        <v>45839</v>
      </c>
      <c r="C306" s="3">
        <v>45930</v>
      </c>
      <c r="D306" t="s">
        <v>91</v>
      </c>
      <c r="E306" t="s">
        <v>209</v>
      </c>
      <c r="F306" t="s">
        <v>209</v>
      </c>
      <c r="G306" t="s">
        <v>209</v>
      </c>
      <c r="H306" t="s">
        <v>116</v>
      </c>
      <c r="I306" t="s">
        <v>221</v>
      </c>
      <c r="J306" t="s">
        <v>126</v>
      </c>
      <c r="K306" t="s">
        <v>222</v>
      </c>
      <c r="L306" t="s">
        <v>101</v>
      </c>
      <c r="M306" t="s">
        <v>103</v>
      </c>
      <c r="N306" t="s">
        <v>974</v>
      </c>
      <c r="O306" t="s">
        <v>105</v>
      </c>
      <c r="P306">
        <v>1</v>
      </c>
      <c r="Q306" s="4">
        <v>4022</v>
      </c>
      <c r="R306" t="s">
        <v>117</v>
      </c>
      <c r="S306" t="s">
        <v>118</v>
      </c>
      <c r="T306" t="s">
        <v>119</v>
      </c>
      <c r="U306" t="s">
        <v>117</v>
      </c>
      <c r="V306" t="s">
        <v>118</v>
      </c>
      <c r="W306" t="s">
        <v>215</v>
      </c>
      <c r="X306" t="s">
        <v>974</v>
      </c>
      <c r="Y306" s="11">
        <v>45897</v>
      </c>
      <c r="Z306" s="11">
        <v>45899</v>
      </c>
      <c r="AA306" s="12">
        <v>50</v>
      </c>
      <c r="AB306" s="13">
        <v>4022</v>
      </c>
      <c r="AC306" s="12">
        <v>0</v>
      </c>
      <c r="AD306" s="14">
        <v>45910</v>
      </c>
      <c r="AE306" s="15" t="s">
        <v>975</v>
      </c>
      <c r="AF306" s="12">
        <v>50</v>
      </c>
      <c r="AG306" s="15" t="s">
        <v>124</v>
      </c>
      <c r="AH306" t="s">
        <v>120</v>
      </c>
      <c r="AI306" s="3">
        <v>45930</v>
      </c>
    </row>
    <row r="307" spans="1:35" x14ac:dyDescent="0.25">
      <c r="A307">
        <v>2025</v>
      </c>
      <c r="B307" s="3">
        <v>45839</v>
      </c>
      <c r="C307" s="3">
        <v>45930</v>
      </c>
      <c r="D307" t="s">
        <v>91</v>
      </c>
      <c r="E307" t="s">
        <v>209</v>
      </c>
      <c r="F307" t="s">
        <v>209</v>
      </c>
      <c r="G307" t="s">
        <v>209</v>
      </c>
      <c r="H307" t="s">
        <v>116</v>
      </c>
      <c r="I307" t="s">
        <v>976</v>
      </c>
      <c r="J307" t="s">
        <v>977</v>
      </c>
      <c r="K307" t="s">
        <v>156</v>
      </c>
      <c r="L307" t="s">
        <v>101</v>
      </c>
      <c r="M307" t="s">
        <v>103</v>
      </c>
      <c r="N307" t="s">
        <v>978</v>
      </c>
      <c r="O307" t="s">
        <v>105</v>
      </c>
      <c r="P307">
        <v>1</v>
      </c>
      <c r="Q307" s="4">
        <v>4022</v>
      </c>
      <c r="R307" t="s">
        <v>117</v>
      </c>
      <c r="S307" t="s">
        <v>118</v>
      </c>
      <c r="T307" t="s">
        <v>119</v>
      </c>
      <c r="U307" t="s">
        <v>117</v>
      </c>
      <c r="V307" t="s">
        <v>118</v>
      </c>
      <c r="W307" t="s">
        <v>214</v>
      </c>
      <c r="X307" t="s">
        <v>978</v>
      </c>
      <c r="Y307" s="11">
        <v>45897</v>
      </c>
      <c r="Z307" s="11">
        <v>45899</v>
      </c>
      <c r="AA307" s="12">
        <v>51</v>
      </c>
      <c r="AB307" s="13">
        <v>4022</v>
      </c>
      <c r="AC307" s="12">
        <v>0</v>
      </c>
      <c r="AD307" s="14">
        <v>45908</v>
      </c>
      <c r="AE307" s="15" t="s">
        <v>979</v>
      </c>
      <c r="AF307" s="12">
        <v>51</v>
      </c>
      <c r="AG307" s="15" t="s">
        <v>124</v>
      </c>
      <c r="AH307" t="s">
        <v>120</v>
      </c>
      <c r="AI307" s="3">
        <v>45930</v>
      </c>
    </row>
    <row r="308" spans="1:35" x14ac:dyDescent="0.25">
      <c r="A308">
        <v>2025</v>
      </c>
      <c r="B308" s="3">
        <v>45839</v>
      </c>
      <c r="C308" s="3">
        <v>45930</v>
      </c>
      <c r="D308" t="s">
        <v>91</v>
      </c>
      <c r="E308" t="s">
        <v>980</v>
      </c>
      <c r="F308" t="s">
        <v>980</v>
      </c>
      <c r="G308" t="s">
        <v>980</v>
      </c>
      <c r="H308" t="s">
        <v>116</v>
      </c>
      <c r="I308" t="s">
        <v>255</v>
      </c>
      <c r="J308" t="s">
        <v>176</v>
      </c>
      <c r="K308" t="s">
        <v>259</v>
      </c>
      <c r="L308" t="s">
        <v>101</v>
      </c>
      <c r="M308" t="s">
        <v>103</v>
      </c>
      <c r="N308" t="s">
        <v>981</v>
      </c>
      <c r="O308" t="s">
        <v>105</v>
      </c>
      <c r="P308">
        <v>1</v>
      </c>
      <c r="Q308" s="4">
        <v>4022</v>
      </c>
      <c r="R308" t="s">
        <v>117</v>
      </c>
      <c r="S308" t="s">
        <v>118</v>
      </c>
      <c r="T308" t="s">
        <v>119</v>
      </c>
      <c r="U308" t="s">
        <v>117</v>
      </c>
      <c r="V308" t="s">
        <v>118</v>
      </c>
      <c r="W308" t="s">
        <v>215</v>
      </c>
      <c r="X308" t="s">
        <v>981</v>
      </c>
      <c r="Y308" s="11">
        <v>45870</v>
      </c>
      <c r="Z308" s="11">
        <v>45872</v>
      </c>
      <c r="AA308" s="12">
        <v>52</v>
      </c>
      <c r="AB308" s="13">
        <v>4022</v>
      </c>
      <c r="AC308" s="12">
        <v>0</v>
      </c>
      <c r="AD308" s="14">
        <f t="shared" ref="AD308:AD309" si="5">+Z308+5</f>
        <v>45877</v>
      </c>
      <c r="AE308" s="15" t="s">
        <v>935</v>
      </c>
      <c r="AF308" s="12">
        <v>52</v>
      </c>
      <c r="AG308" s="15" t="s">
        <v>124</v>
      </c>
      <c r="AH308" t="s">
        <v>120</v>
      </c>
      <c r="AI308" s="3">
        <v>45930</v>
      </c>
    </row>
    <row r="309" spans="1:35" x14ac:dyDescent="0.25">
      <c r="A309">
        <v>2025</v>
      </c>
      <c r="B309" s="3">
        <v>45839</v>
      </c>
      <c r="C309" s="3">
        <v>45930</v>
      </c>
      <c r="D309" t="s">
        <v>91</v>
      </c>
      <c r="E309" t="s">
        <v>209</v>
      </c>
      <c r="F309" t="s">
        <v>209</v>
      </c>
      <c r="G309" t="s">
        <v>209</v>
      </c>
      <c r="H309" t="s">
        <v>116</v>
      </c>
      <c r="I309" t="s">
        <v>982</v>
      </c>
      <c r="J309" t="s">
        <v>156</v>
      </c>
      <c r="K309" t="s">
        <v>983</v>
      </c>
      <c r="L309" t="s">
        <v>101</v>
      </c>
      <c r="M309" t="s">
        <v>103</v>
      </c>
      <c r="N309" t="s">
        <v>930</v>
      </c>
      <c r="O309" t="s">
        <v>105</v>
      </c>
      <c r="P309">
        <v>1</v>
      </c>
      <c r="Q309" s="4">
        <v>2011</v>
      </c>
      <c r="R309" t="s">
        <v>117</v>
      </c>
      <c r="S309" t="s">
        <v>118</v>
      </c>
      <c r="T309" t="s">
        <v>119</v>
      </c>
      <c r="U309" t="s">
        <v>117</v>
      </c>
      <c r="V309" t="s">
        <v>118</v>
      </c>
      <c r="W309" t="s">
        <v>214</v>
      </c>
      <c r="X309" t="s">
        <v>930</v>
      </c>
      <c r="Y309" s="11">
        <v>45867</v>
      </c>
      <c r="Z309" s="11">
        <v>45868</v>
      </c>
      <c r="AA309" s="12">
        <v>53</v>
      </c>
      <c r="AB309" s="13">
        <v>2011</v>
      </c>
      <c r="AC309" s="12">
        <v>0</v>
      </c>
      <c r="AD309" s="14">
        <f t="shared" si="5"/>
        <v>45873</v>
      </c>
      <c r="AE309" s="15" t="s">
        <v>935</v>
      </c>
      <c r="AF309" s="12">
        <v>53</v>
      </c>
      <c r="AG309" s="15" t="s">
        <v>124</v>
      </c>
      <c r="AH309" t="s">
        <v>120</v>
      </c>
      <c r="AI309" s="3">
        <v>45930</v>
      </c>
    </row>
    <row r="310" spans="1:35" x14ac:dyDescent="0.25">
      <c r="A310">
        <v>2025</v>
      </c>
      <c r="B310" s="3">
        <v>45839</v>
      </c>
      <c r="C310" s="3">
        <v>45930</v>
      </c>
      <c r="D310" t="s">
        <v>91</v>
      </c>
      <c r="E310" t="s">
        <v>209</v>
      </c>
      <c r="F310" t="s">
        <v>209</v>
      </c>
      <c r="G310" t="s">
        <v>209</v>
      </c>
      <c r="H310" t="s">
        <v>116</v>
      </c>
      <c r="I310" t="s">
        <v>203</v>
      </c>
      <c r="J310" t="s">
        <v>191</v>
      </c>
      <c r="K310" t="s">
        <v>192</v>
      </c>
      <c r="L310" t="s">
        <v>102</v>
      </c>
      <c r="M310" t="s">
        <v>103</v>
      </c>
      <c r="N310" t="s">
        <v>901</v>
      </c>
      <c r="O310" t="s">
        <v>105</v>
      </c>
      <c r="P310">
        <v>1</v>
      </c>
      <c r="Q310" s="4">
        <v>663.92</v>
      </c>
      <c r="R310" t="s">
        <v>117</v>
      </c>
      <c r="S310" t="s">
        <v>118</v>
      </c>
      <c r="T310" t="s">
        <v>119</v>
      </c>
      <c r="U310" t="s">
        <v>117</v>
      </c>
      <c r="V310" t="s">
        <v>118</v>
      </c>
      <c r="W310" t="s">
        <v>246</v>
      </c>
      <c r="X310" t="s">
        <v>984</v>
      </c>
      <c r="Y310" s="11">
        <v>45881</v>
      </c>
      <c r="Z310" s="11">
        <v>45881</v>
      </c>
      <c r="AA310" s="12">
        <v>54</v>
      </c>
      <c r="AB310" s="13">
        <v>663.92</v>
      </c>
      <c r="AC310" s="12">
        <v>0</v>
      </c>
      <c r="AD310" s="14">
        <v>45891</v>
      </c>
      <c r="AE310" s="15" t="s">
        <v>985</v>
      </c>
      <c r="AF310" s="12">
        <v>54</v>
      </c>
      <c r="AG310" s="15" t="s">
        <v>124</v>
      </c>
      <c r="AH310" t="s">
        <v>120</v>
      </c>
      <c r="AI310" s="3">
        <v>45930</v>
      </c>
    </row>
    <row r="311" spans="1:35" x14ac:dyDescent="0.25">
      <c r="A311">
        <v>2025</v>
      </c>
      <c r="B311" s="3">
        <v>45839</v>
      </c>
      <c r="C311" s="3">
        <v>45930</v>
      </c>
      <c r="D311" t="s">
        <v>91</v>
      </c>
      <c r="E311" t="s">
        <v>209</v>
      </c>
      <c r="F311" t="s">
        <v>209</v>
      </c>
      <c r="G311" t="s">
        <v>209</v>
      </c>
      <c r="H311" t="s">
        <v>116</v>
      </c>
      <c r="I311" t="s">
        <v>133</v>
      </c>
      <c r="J311" t="s">
        <v>150</v>
      </c>
      <c r="K311" t="s">
        <v>151</v>
      </c>
      <c r="L311" t="s">
        <v>101</v>
      </c>
      <c r="M311" t="s">
        <v>103</v>
      </c>
      <c r="N311" t="s">
        <v>901</v>
      </c>
      <c r="O311" t="s">
        <v>105</v>
      </c>
      <c r="P311">
        <v>1</v>
      </c>
      <c r="Q311" s="4">
        <v>663.92</v>
      </c>
      <c r="R311" t="s">
        <v>117</v>
      </c>
      <c r="S311" t="s">
        <v>118</v>
      </c>
      <c r="T311" t="s">
        <v>119</v>
      </c>
      <c r="U311" t="s">
        <v>117</v>
      </c>
      <c r="V311" t="s">
        <v>118</v>
      </c>
      <c r="W311" t="s">
        <v>246</v>
      </c>
      <c r="X311" t="s">
        <v>984</v>
      </c>
      <c r="Y311" s="11">
        <v>45881</v>
      </c>
      <c r="Z311" s="11">
        <v>45881</v>
      </c>
      <c r="AA311" s="12">
        <v>55</v>
      </c>
      <c r="AB311" s="13">
        <v>663.92</v>
      </c>
      <c r="AC311" s="12">
        <v>0</v>
      </c>
      <c r="AD311" s="14">
        <v>45891</v>
      </c>
      <c r="AE311" s="15" t="s">
        <v>986</v>
      </c>
      <c r="AF311" s="12">
        <v>55</v>
      </c>
      <c r="AG311" s="15" t="s">
        <v>124</v>
      </c>
      <c r="AH311" t="s">
        <v>120</v>
      </c>
      <c r="AI311" s="3">
        <v>45930</v>
      </c>
    </row>
    <row r="312" spans="1:35" x14ac:dyDescent="0.25">
      <c r="A312">
        <v>2025</v>
      </c>
      <c r="B312" s="3">
        <v>45839</v>
      </c>
      <c r="C312" s="3">
        <v>45930</v>
      </c>
      <c r="D312" t="s">
        <v>91</v>
      </c>
      <c r="E312" t="s">
        <v>209</v>
      </c>
      <c r="F312" t="s">
        <v>209</v>
      </c>
      <c r="G312" t="s">
        <v>209</v>
      </c>
      <c r="H312" t="s">
        <v>116</v>
      </c>
      <c r="I312" t="s">
        <v>199</v>
      </c>
      <c r="J312" t="s">
        <v>185</v>
      </c>
      <c r="K312" t="s">
        <v>186</v>
      </c>
      <c r="L312" t="s">
        <v>101</v>
      </c>
      <c r="M312" t="s">
        <v>103</v>
      </c>
      <c r="N312" t="s">
        <v>901</v>
      </c>
      <c r="O312" t="s">
        <v>105</v>
      </c>
      <c r="P312">
        <v>1</v>
      </c>
      <c r="Q312" s="4">
        <v>663.92</v>
      </c>
      <c r="R312" t="s">
        <v>117</v>
      </c>
      <c r="S312" t="s">
        <v>118</v>
      </c>
      <c r="T312" t="s">
        <v>119</v>
      </c>
      <c r="U312" t="s">
        <v>117</v>
      </c>
      <c r="V312" t="s">
        <v>118</v>
      </c>
      <c r="W312" t="s">
        <v>246</v>
      </c>
      <c r="X312" t="s">
        <v>984</v>
      </c>
      <c r="Y312" s="11">
        <v>45881</v>
      </c>
      <c r="Z312" s="11">
        <v>45881</v>
      </c>
      <c r="AA312" s="12">
        <v>56</v>
      </c>
      <c r="AB312" s="13">
        <v>663.92</v>
      </c>
      <c r="AC312" s="12">
        <v>0</v>
      </c>
      <c r="AD312" s="14">
        <v>45891</v>
      </c>
      <c r="AE312" s="15" t="s">
        <v>987</v>
      </c>
      <c r="AF312" s="12">
        <v>56</v>
      </c>
      <c r="AG312" s="15" t="s">
        <v>124</v>
      </c>
      <c r="AH312" t="s">
        <v>120</v>
      </c>
      <c r="AI312" s="3">
        <v>45930</v>
      </c>
    </row>
    <row r="313" spans="1:35" x14ac:dyDescent="0.25">
      <c r="A313">
        <v>2025</v>
      </c>
      <c r="B313" s="3">
        <v>45839</v>
      </c>
      <c r="C313" s="3">
        <v>45930</v>
      </c>
      <c r="D313" t="s">
        <v>91</v>
      </c>
      <c r="E313" t="s">
        <v>209</v>
      </c>
      <c r="F313" t="s">
        <v>209</v>
      </c>
      <c r="G313" t="s">
        <v>209</v>
      </c>
      <c r="H313" t="s">
        <v>116</v>
      </c>
      <c r="I313" t="s">
        <v>206</v>
      </c>
      <c r="J313" t="s">
        <v>187</v>
      </c>
      <c r="K313" t="s">
        <v>121</v>
      </c>
      <c r="L313" t="s">
        <v>101</v>
      </c>
      <c r="M313" t="s">
        <v>103</v>
      </c>
      <c r="N313" t="s">
        <v>901</v>
      </c>
      <c r="O313" t="s">
        <v>105</v>
      </c>
      <c r="P313">
        <v>1</v>
      </c>
      <c r="Q313" s="4">
        <v>663.92</v>
      </c>
      <c r="R313" t="s">
        <v>117</v>
      </c>
      <c r="S313" t="s">
        <v>118</v>
      </c>
      <c r="T313" t="s">
        <v>119</v>
      </c>
      <c r="U313" t="s">
        <v>117</v>
      </c>
      <c r="V313" t="s">
        <v>118</v>
      </c>
      <c r="W313" t="s">
        <v>246</v>
      </c>
      <c r="X313" t="s">
        <v>984</v>
      </c>
      <c r="Y313" s="11">
        <v>45881</v>
      </c>
      <c r="Z313" s="11">
        <v>45881</v>
      </c>
      <c r="AA313" s="12">
        <v>57</v>
      </c>
      <c r="AB313" s="13">
        <v>663.92</v>
      </c>
      <c r="AC313" s="12">
        <v>0</v>
      </c>
      <c r="AD313" s="14" t="s">
        <v>988</v>
      </c>
      <c r="AE313" s="15" t="s">
        <v>989</v>
      </c>
      <c r="AF313" s="12">
        <v>57</v>
      </c>
      <c r="AG313" s="15" t="s">
        <v>124</v>
      </c>
      <c r="AH313" t="s">
        <v>120</v>
      </c>
      <c r="AI313" s="3">
        <v>45930</v>
      </c>
    </row>
    <row r="314" spans="1:35" x14ac:dyDescent="0.25">
      <c r="A314">
        <v>2025</v>
      </c>
      <c r="B314" s="3">
        <v>45839</v>
      </c>
      <c r="C314" s="3">
        <v>45930</v>
      </c>
      <c r="D314" t="s">
        <v>91</v>
      </c>
      <c r="E314" t="s">
        <v>209</v>
      </c>
      <c r="F314" t="s">
        <v>209</v>
      </c>
      <c r="G314" t="s">
        <v>209</v>
      </c>
      <c r="H314" t="s">
        <v>116</v>
      </c>
      <c r="I314" t="s">
        <v>135</v>
      </c>
      <c r="J314" t="s">
        <v>160</v>
      </c>
      <c r="K314" t="s">
        <v>161</v>
      </c>
      <c r="L314" t="s">
        <v>102</v>
      </c>
      <c r="M314" t="s">
        <v>103</v>
      </c>
      <c r="N314" t="s">
        <v>901</v>
      </c>
      <c r="O314" t="s">
        <v>105</v>
      </c>
      <c r="P314">
        <v>1</v>
      </c>
      <c r="Q314" s="4">
        <v>663.92</v>
      </c>
      <c r="R314" t="s">
        <v>117</v>
      </c>
      <c r="S314" t="s">
        <v>118</v>
      </c>
      <c r="T314" t="s">
        <v>119</v>
      </c>
      <c r="U314" t="s">
        <v>117</v>
      </c>
      <c r="V314" t="s">
        <v>118</v>
      </c>
      <c r="W314" t="s">
        <v>246</v>
      </c>
      <c r="X314" t="s">
        <v>984</v>
      </c>
      <c r="Y314" s="11">
        <v>45881</v>
      </c>
      <c r="Z314" s="11">
        <v>45881</v>
      </c>
      <c r="AA314" s="12">
        <v>58</v>
      </c>
      <c r="AB314" s="13">
        <v>663.92</v>
      </c>
      <c r="AC314" s="12">
        <v>0</v>
      </c>
      <c r="AD314" s="14">
        <v>45891</v>
      </c>
      <c r="AE314" s="15" t="s">
        <v>990</v>
      </c>
      <c r="AF314" s="12">
        <v>58</v>
      </c>
      <c r="AG314" s="15" t="s">
        <v>124</v>
      </c>
      <c r="AH314" t="s">
        <v>120</v>
      </c>
      <c r="AI314" s="3">
        <v>45930</v>
      </c>
    </row>
    <row r="315" spans="1:35" x14ac:dyDescent="0.25">
      <c r="A315">
        <v>2025</v>
      </c>
      <c r="B315" s="3">
        <v>45839</v>
      </c>
      <c r="C315" s="3">
        <v>45930</v>
      </c>
      <c r="D315" t="s">
        <v>91</v>
      </c>
      <c r="E315" t="s">
        <v>209</v>
      </c>
      <c r="F315" t="s">
        <v>209</v>
      </c>
      <c r="G315" t="s">
        <v>209</v>
      </c>
      <c r="H315" t="s">
        <v>116</v>
      </c>
      <c r="I315" t="s">
        <v>207</v>
      </c>
      <c r="J315" t="s">
        <v>194</v>
      </c>
      <c r="K315" t="s">
        <v>121</v>
      </c>
      <c r="L315" t="s">
        <v>101</v>
      </c>
      <c r="M315" t="s">
        <v>103</v>
      </c>
      <c r="N315" t="s">
        <v>901</v>
      </c>
      <c r="O315" t="s">
        <v>105</v>
      </c>
      <c r="P315">
        <v>1</v>
      </c>
      <c r="Q315" s="4">
        <v>663.92</v>
      </c>
      <c r="R315" t="s">
        <v>117</v>
      </c>
      <c r="S315" t="s">
        <v>118</v>
      </c>
      <c r="T315" t="s">
        <v>119</v>
      </c>
      <c r="U315" t="s">
        <v>117</v>
      </c>
      <c r="V315" t="s">
        <v>118</v>
      </c>
      <c r="W315" t="s">
        <v>246</v>
      </c>
      <c r="X315" t="s">
        <v>984</v>
      </c>
      <c r="Y315" s="11">
        <v>45881</v>
      </c>
      <c r="Z315" s="11">
        <v>45881</v>
      </c>
      <c r="AA315" s="12">
        <v>59</v>
      </c>
      <c r="AB315" s="13">
        <v>663.92</v>
      </c>
      <c r="AC315" s="12">
        <v>0</v>
      </c>
      <c r="AD315" s="14">
        <v>45891</v>
      </c>
      <c r="AE315" s="15" t="s">
        <v>991</v>
      </c>
      <c r="AF315" s="12">
        <v>59</v>
      </c>
      <c r="AG315" s="15" t="s">
        <v>124</v>
      </c>
      <c r="AH315" t="s">
        <v>120</v>
      </c>
      <c r="AI315" s="3">
        <v>45930</v>
      </c>
    </row>
    <row r="316" spans="1:35" x14ac:dyDescent="0.25">
      <c r="A316">
        <v>2025</v>
      </c>
      <c r="B316" s="3">
        <v>45839</v>
      </c>
      <c r="C316" s="3">
        <v>45930</v>
      </c>
      <c r="D316" t="s">
        <v>91</v>
      </c>
      <c r="E316" t="s">
        <v>209</v>
      </c>
      <c r="F316" t="s">
        <v>209</v>
      </c>
      <c r="G316" t="s">
        <v>209</v>
      </c>
      <c r="H316" t="s">
        <v>116</v>
      </c>
      <c r="I316" t="s">
        <v>203</v>
      </c>
      <c r="J316" t="s">
        <v>191</v>
      </c>
      <c r="K316" t="s">
        <v>192</v>
      </c>
      <c r="L316" t="s">
        <v>102</v>
      </c>
      <c r="M316" t="s">
        <v>103</v>
      </c>
      <c r="N316" t="s">
        <v>901</v>
      </c>
      <c r="O316" t="s">
        <v>105</v>
      </c>
      <c r="P316">
        <v>1</v>
      </c>
      <c r="Q316" s="4">
        <v>2674.92</v>
      </c>
      <c r="R316" t="s">
        <v>117</v>
      </c>
      <c r="S316" t="s">
        <v>118</v>
      </c>
      <c r="T316" t="s">
        <v>119</v>
      </c>
      <c r="U316" t="s">
        <v>117</v>
      </c>
      <c r="V316" t="s">
        <v>118</v>
      </c>
      <c r="W316" t="s">
        <v>992</v>
      </c>
      <c r="X316" t="s">
        <v>993</v>
      </c>
      <c r="Y316" s="11">
        <v>45884</v>
      </c>
      <c r="Z316" s="11">
        <v>45885</v>
      </c>
      <c r="AA316" s="12">
        <v>60</v>
      </c>
      <c r="AB316" s="13">
        <v>2674.92</v>
      </c>
      <c r="AC316" s="12">
        <v>0</v>
      </c>
      <c r="AD316" s="14">
        <v>45894</v>
      </c>
      <c r="AE316" s="15" t="s">
        <v>994</v>
      </c>
      <c r="AF316" s="12">
        <v>60</v>
      </c>
      <c r="AG316" s="15" t="s">
        <v>124</v>
      </c>
      <c r="AH316" t="s">
        <v>120</v>
      </c>
      <c r="AI316" s="3">
        <v>45930</v>
      </c>
    </row>
    <row r="317" spans="1:35" x14ac:dyDescent="0.25">
      <c r="A317">
        <v>2025</v>
      </c>
      <c r="B317" s="3">
        <v>45839</v>
      </c>
      <c r="C317" s="3">
        <v>45930</v>
      </c>
      <c r="D317" t="s">
        <v>91</v>
      </c>
      <c r="E317" t="s">
        <v>209</v>
      </c>
      <c r="F317" t="s">
        <v>209</v>
      </c>
      <c r="G317" t="s">
        <v>209</v>
      </c>
      <c r="H317" t="s">
        <v>116</v>
      </c>
      <c r="I317" t="s">
        <v>133</v>
      </c>
      <c r="J317" t="s">
        <v>150</v>
      </c>
      <c r="K317" t="s">
        <v>151</v>
      </c>
      <c r="L317" t="s">
        <v>101</v>
      </c>
      <c r="M317" t="s">
        <v>103</v>
      </c>
      <c r="N317" t="s">
        <v>901</v>
      </c>
      <c r="O317" t="s">
        <v>105</v>
      </c>
      <c r="P317">
        <v>1</v>
      </c>
      <c r="Q317" s="4">
        <v>2674.92</v>
      </c>
      <c r="R317" t="s">
        <v>117</v>
      </c>
      <c r="S317" t="s">
        <v>118</v>
      </c>
      <c r="T317" t="s">
        <v>119</v>
      </c>
      <c r="U317" t="s">
        <v>117</v>
      </c>
      <c r="V317" t="s">
        <v>118</v>
      </c>
      <c r="W317" t="s">
        <v>992</v>
      </c>
      <c r="X317" t="s">
        <v>993</v>
      </c>
      <c r="Y317" s="11" t="s">
        <v>995</v>
      </c>
      <c r="Z317" s="11" t="s">
        <v>996</v>
      </c>
      <c r="AA317" s="12">
        <v>61</v>
      </c>
      <c r="AB317" s="13">
        <v>2674.92</v>
      </c>
      <c r="AC317" s="12">
        <v>0</v>
      </c>
      <c r="AD317" s="14">
        <v>45894</v>
      </c>
      <c r="AE317" s="15" t="s">
        <v>997</v>
      </c>
      <c r="AF317" s="12">
        <v>61</v>
      </c>
      <c r="AG317" s="15" t="s">
        <v>124</v>
      </c>
      <c r="AH317" t="s">
        <v>120</v>
      </c>
      <c r="AI317" s="3">
        <v>45930</v>
      </c>
    </row>
    <row r="318" spans="1:35" x14ac:dyDescent="0.25">
      <c r="A318">
        <v>2025</v>
      </c>
      <c r="B318" s="3">
        <v>45839</v>
      </c>
      <c r="C318" s="3">
        <v>45930</v>
      </c>
      <c r="D318" t="s">
        <v>91</v>
      </c>
      <c r="E318" t="s">
        <v>209</v>
      </c>
      <c r="F318" t="s">
        <v>209</v>
      </c>
      <c r="G318" t="s">
        <v>209</v>
      </c>
      <c r="H318" t="s">
        <v>116</v>
      </c>
      <c r="I318" t="s">
        <v>196</v>
      </c>
      <c r="J318" t="s">
        <v>126</v>
      </c>
      <c r="K318" t="s">
        <v>170</v>
      </c>
      <c r="L318" t="s">
        <v>102</v>
      </c>
      <c r="M318" t="s">
        <v>103</v>
      </c>
      <c r="N318" t="s">
        <v>901</v>
      </c>
      <c r="O318" t="s">
        <v>105</v>
      </c>
      <c r="P318">
        <v>1</v>
      </c>
      <c r="Q318" s="4">
        <v>2674.92</v>
      </c>
      <c r="R318" t="s">
        <v>117</v>
      </c>
      <c r="S318" t="s">
        <v>118</v>
      </c>
      <c r="T318" t="s">
        <v>119</v>
      </c>
      <c r="U318" t="s">
        <v>117</v>
      </c>
      <c r="V318" t="s">
        <v>118</v>
      </c>
      <c r="W318" t="s">
        <v>992</v>
      </c>
      <c r="X318" t="s">
        <v>993</v>
      </c>
      <c r="Y318" s="11" t="s">
        <v>995</v>
      </c>
      <c r="Z318" s="11" t="s">
        <v>996</v>
      </c>
      <c r="AA318" s="12">
        <v>62</v>
      </c>
      <c r="AB318" s="13">
        <v>2674.92</v>
      </c>
      <c r="AC318" s="12">
        <v>0</v>
      </c>
      <c r="AD318" s="14">
        <v>45894</v>
      </c>
      <c r="AE318" s="15" t="s">
        <v>998</v>
      </c>
      <c r="AF318" s="12">
        <v>62</v>
      </c>
      <c r="AG318" s="15" t="s">
        <v>124</v>
      </c>
      <c r="AH318" t="s">
        <v>120</v>
      </c>
      <c r="AI318" s="3">
        <v>45930</v>
      </c>
    </row>
    <row r="319" spans="1:35" x14ac:dyDescent="0.25">
      <c r="A319">
        <v>2025</v>
      </c>
      <c r="B319" s="3">
        <v>45839</v>
      </c>
      <c r="C319" s="3">
        <v>45930</v>
      </c>
      <c r="D319" t="s">
        <v>91</v>
      </c>
      <c r="E319" t="s">
        <v>209</v>
      </c>
      <c r="F319" t="s">
        <v>209</v>
      </c>
      <c r="G319" t="s">
        <v>209</v>
      </c>
      <c r="H319" t="s">
        <v>116</v>
      </c>
      <c r="I319" t="s">
        <v>144</v>
      </c>
      <c r="J319" t="s">
        <v>153</v>
      </c>
      <c r="K319" t="s">
        <v>177</v>
      </c>
      <c r="L319" t="s">
        <v>101</v>
      </c>
      <c r="M319" t="s">
        <v>103</v>
      </c>
      <c r="N319" t="s">
        <v>901</v>
      </c>
      <c r="O319" t="s">
        <v>105</v>
      </c>
      <c r="P319">
        <v>1</v>
      </c>
      <c r="Q319" s="4">
        <v>2674.92</v>
      </c>
      <c r="R319" t="s">
        <v>117</v>
      </c>
      <c r="S319" t="s">
        <v>118</v>
      </c>
      <c r="T319" t="s">
        <v>119</v>
      </c>
      <c r="U319" t="s">
        <v>117</v>
      </c>
      <c r="V319" t="s">
        <v>118</v>
      </c>
      <c r="W319" t="s">
        <v>992</v>
      </c>
      <c r="X319" t="s">
        <v>993</v>
      </c>
      <c r="Y319" s="11" t="s">
        <v>995</v>
      </c>
      <c r="Z319" s="11" t="s">
        <v>996</v>
      </c>
      <c r="AA319" s="12">
        <v>63</v>
      </c>
      <c r="AB319" s="13">
        <v>2674.92</v>
      </c>
      <c r="AC319" s="12">
        <v>0</v>
      </c>
      <c r="AD319" s="14">
        <v>45894</v>
      </c>
      <c r="AE319" s="15" t="s">
        <v>999</v>
      </c>
      <c r="AF319" s="12">
        <v>63</v>
      </c>
      <c r="AG319" s="15" t="s">
        <v>124</v>
      </c>
      <c r="AH319" t="s">
        <v>120</v>
      </c>
      <c r="AI319" s="3">
        <v>45930</v>
      </c>
    </row>
    <row r="320" spans="1:35" x14ac:dyDescent="0.25">
      <c r="A320">
        <v>2025</v>
      </c>
      <c r="B320" s="3">
        <v>45839</v>
      </c>
      <c r="C320" s="3">
        <v>45930</v>
      </c>
      <c r="D320" t="s">
        <v>91</v>
      </c>
      <c r="E320" t="s">
        <v>209</v>
      </c>
      <c r="F320" t="s">
        <v>209</v>
      </c>
      <c r="G320" t="s">
        <v>209</v>
      </c>
      <c r="H320" t="s">
        <v>116</v>
      </c>
      <c r="I320" t="s">
        <v>199</v>
      </c>
      <c r="J320" t="s">
        <v>185</v>
      </c>
      <c r="K320" t="s">
        <v>186</v>
      </c>
      <c r="L320" t="s">
        <v>101</v>
      </c>
      <c r="M320" t="s">
        <v>103</v>
      </c>
      <c r="N320" t="s">
        <v>901</v>
      </c>
      <c r="O320" t="s">
        <v>105</v>
      </c>
      <c r="P320">
        <v>1</v>
      </c>
      <c r="Q320" s="4">
        <v>2674.92</v>
      </c>
      <c r="R320" t="s">
        <v>117</v>
      </c>
      <c r="S320" t="s">
        <v>118</v>
      </c>
      <c r="T320" t="s">
        <v>119</v>
      </c>
      <c r="U320" t="s">
        <v>117</v>
      </c>
      <c r="V320" t="s">
        <v>118</v>
      </c>
      <c r="W320" t="s">
        <v>992</v>
      </c>
      <c r="X320" t="s">
        <v>984</v>
      </c>
      <c r="Y320" s="11">
        <v>45884</v>
      </c>
      <c r="Z320" s="11">
        <v>45885</v>
      </c>
      <c r="AA320" s="12">
        <v>64</v>
      </c>
      <c r="AB320" s="13">
        <v>2674.92</v>
      </c>
      <c r="AC320" s="12">
        <v>0</v>
      </c>
      <c r="AD320" s="14" t="s">
        <v>1000</v>
      </c>
      <c r="AE320" s="15" t="s">
        <v>1001</v>
      </c>
      <c r="AF320" s="12">
        <v>64</v>
      </c>
      <c r="AG320" s="15" t="s">
        <v>124</v>
      </c>
      <c r="AH320" t="s">
        <v>120</v>
      </c>
      <c r="AI320" s="3">
        <v>45930</v>
      </c>
    </row>
    <row r="321" spans="1:35" x14ac:dyDescent="0.25">
      <c r="A321">
        <v>2025</v>
      </c>
      <c r="B321" s="3">
        <v>45839</v>
      </c>
      <c r="C321" s="3">
        <v>45930</v>
      </c>
      <c r="D321" t="s">
        <v>91</v>
      </c>
      <c r="E321" t="s">
        <v>209</v>
      </c>
      <c r="F321" t="s">
        <v>209</v>
      </c>
      <c r="G321" t="s">
        <v>209</v>
      </c>
      <c r="H321" t="s">
        <v>116</v>
      </c>
      <c r="I321" t="s">
        <v>206</v>
      </c>
      <c r="J321" t="s">
        <v>187</v>
      </c>
      <c r="K321" t="s">
        <v>121</v>
      </c>
      <c r="L321" t="s">
        <v>101</v>
      </c>
      <c r="M321" t="s">
        <v>103</v>
      </c>
      <c r="N321" t="s">
        <v>901</v>
      </c>
      <c r="O321" t="s">
        <v>105</v>
      </c>
      <c r="P321">
        <v>1</v>
      </c>
      <c r="Q321" s="4">
        <v>2674.92</v>
      </c>
      <c r="R321" t="s">
        <v>117</v>
      </c>
      <c r="S321" t="s">
        <v>118</v>
      </c>
      <c r="T321" t="s">
        <v>119</v>
      </c>
      <c r="U321" t="s">
        <v>117</v>
      </c>
      <c r="V321" t="s">
        <v>118</v>
      </c>
      <c r="W321" t="s">
        <v>992</v>
      </c>
      <c r="X321" t="s">
        <v>984</v>
      </c>
      <c r="Y321" s="11">
        <v>45884</v>
      </c>
      <c r="Z321" s="11">
        <v>45885</v>
      </c>
      <c r="AA321" s="12">
        <v>65</v>
      </c>
      <c r="AB321" s="13">
        <v>2674.92</v>
      </c>
      <c r="AC321" s="12">
        <v>0</v>
      </c>
      <c r="AD321" s="14" t="s">
        <v>1000</v>
      </c>
      <c r="AE321" s="15" t="s">
        <v>1002</v>
      </c>
      <c r="AF321" s="12">
        <v>65</v>
      </c>
      <c r="AG321" s="15" t="s">
        <v>124</v>
      </c>
      <c r="AH321" t="s">
        <v>120</v>
      </c>
      <c r="AI321" s="3">
        <v>45930</v>
      </c>
    </row>
    <row r="322" spans="1:35" x14ac:dyDescent="0.25">
      <c r="A322">
        <v>2025</v>
      </c>
      <c r="B322" s="3">
        <v>45839</v>
      </c>
      <c r="C322" s="3">
        <v>45930</v>
      </c>
      <c r="D322" t="s">
        <v>91</v>
      </c>
      <c r="E322" t="s">
        <v>209</v>
      </c>
      <c r="F322" t="s">
        <v>209</v>
      </c>
      <c r="G322" t="s">
        <v>209</v>
      </c>
      <c r="H322" t="s">
        <v>116</v>
      </c>
      <c r="I322" t="s">
        <v>207</v>
      </c>
      <c r="J322" t="s">
        <v>194</v>
      </c>
      <c r="K322" t="s">
        <v>121</v>
      </c>
      <c r="L322" t="s">
        <v>101</v>
      </c>
      <c r="M322" t="s">
        <v>103</v>
      </c>
      <c r="N322" t="s">
        <v>901</v>
      </c>
      <c r="O322" t="s">
        <v>105</v>
      </c>
      <c r="P322">
        <v>1</v>
      </c>
      <c r="Q322" s="4">
        <v>2674.92</v>
      </c>
      <c r="R322" t="s">
        <v>117</v>
      </c>
      <c r="S322" t="s">
        <v>118</v>
      </c>
      <c r="T322" t="s">
        <v>119</v>
      </c>
      <c r="U322" t="s">
        <v>117</v>
      </c>
      <c r="V322" t="s">
        <v>118</v>
      </c>
      <c r="W322" t="s">
        <v>992</v>
      </c>
      <c r="X322" t="s">
        <v>984</v>
      </c>
      <c r="Y322" s="11">
        <v>45884</v>
      </c>
      <c r="Z322" s="11">
        <v>45885</v>
      </c>
      <c r="AA322" s="12">
        <v>66</v>
      </c>
      <c r="AB322" s="13">
        <v>2674.92</v>
      </c>
      <c r="AC322" s="12">
        <v>0</v>
      </c>
      <c r="AD322" s="14">
        <v>45895</v>
      </c>
      <c r="AE322" s="15" t="s">
        <v>1003</v>
      </c>
      <c r="AF322" s="12">
        <v>66</v>
      </c>
      <c r="AG322" s="15" t="s">
        <v>124</v>
      </c>
      <c r="AH322" t="s">
        <v>120</v>
      </c>
      <c r="AI322" s="3">
        <v>45930</v>
      </c>
    </row>
    <row r="323" spans="1:35" x14ac:dyDescent="0.25">
      <c r="A323">
        <v>2025</v>
      </c>
      <c r="B323" s="3">
        <v>45839</v>
      </c>
      <c r="C323" s="3">
        <v>45930</v>
      </c>
      <c r="D323" t="s">
        <v>91</v>
      </c>
      <c r="E323" t="s">
        <v>209</v>
      </c>
      <c r="F323" t="s">
        <v>209</v>
      </c>
      <c r="G323" t="s">
        <v>209</v>
      </c>
      <c r="H323" t="s">
        <v>116</v>
      </c>
      <c r="I323" t="s">
        <v>198</v>
      </c>
      <c r="J323" t="s">
        <v>184</v>
      </c>
      <c r="K323" t="s">
        <v>121</v>
      </c>
      <c r="L323" t="s">
        <v>101</v>
      </c>
      <c r="M323" t="s">
        <v>103</v>
      </c>
      <c r="N323" t="s">
        <v>901</v>
      </c>
      <c r="O323" t="s">
        <v>105</v>
      </c>
      <c r="P323">
        <v>1</v>
      </c>
      <c r="Q323" s="4">
        <v>2674.92</v>
      </c>
      <c r="R323" t="s">
        <v>117</v>
      </c>
      <c r="S323" t="s">
        <v>118</v>
      </c>
      <c r="T323" t="s">
        <v>119</v>
      </c>
      <c r="U323" t="s">
        <v>117</v>
      </c>
      <c r="V323" t="s">
        <v>118</v>
      </c>
      <c r="W323" t="s">
        <v>992</v>
      </c>
      <c r="X323" t="s">
        <v>984</v>
      </c>
      <c r="Y323" s="11">
        <v>45884</v>
      </c>
      <c r="Z323" s="11">
        <v>45885</v>
      </c>
      <c r="AA323" s="12">
        <v>67</v>
      </c>
      <c r="AB323" s="13">
        <v>2674.92</v>
      </c>
      <c r="AC323" s="12">
        <v>0</v>
      </c>
      <c r="AD323" s="14" t="s">
        <v>1000</v>
      </c>
      <c r="AE323" s="15" t="s">
        <v>1004</v>
      </c>
      <c r="AF323" s="12">
        <v>67</v>
      </c>
      <c r="AG323" s="15" t="s">
        <v>124</v>
      </c>
      <c r="AH323" t="s">
        <v>120</v>
      </c>
      <c r="AI323" s="3">
        <v>45930</v>
      </c>
    </row>
    <row r="324" spans="1:35" x14ac:dyDescent="0.25">
      <c r="A324">
        <v>2025</v>
      </c>
      <c r="B324" s="3">
        <v>45839</v>
      </c>
      <c r="C324" s="3">
        <v>45930</v>
      </c>
      <c r="D324" t="s">
        <v>91</v>
      </c>
      <c r="E324" t="s">
        <v>209</v>
      </c>
      <c r="F324" t="s">
        <v>209</v>
      </c>
      <c r="G324" t="s">
        <v>209</v>
      </c>
      <c r="H324" t="s">
        <v>116</v>
      </c>
      <c r="I324" t="s">
        <v>231</v>
      </c>
      <c r="J324" t="s">
        <v>160</v>
      </c>
      <c r="K324" t="s">
        <v>181</v>
      </c>
      <c r="L324" t="s">
        <v>101</v>
      </c>
      <c r="M324" t="s">
        <v>103</v>
      </c>
      <c r="N324" t="s">
        <v>930</v>
      </c>
      <c r="O324" t="s">
        <v>105</v>
      </c>
      <c r="P324">
        <v>1</v>
      </c>
      <c r="Q324" s="4">
        <v>4022</v>
      </c>
      <c r="R324" t="s">
        <v>117</v>
      </c>
      <c r="S324" t="s">
        <v>118</v>
      </c>
      <c r="T324" t="s">
        <v>119</v>
      </c>
      <c r="U324" t="s">
        <v>117</v>
      </c>
      <c r="V324" t="s">
        <v>118</v>
      </c>
      <c r="W324" t="s">
        <v>212</v>
      </c>
      <c r="X324" t="s">
        <v>930</v>
      </c>
      <c r="Y324" s="11">
        <v>45873</v>
      </c>
      <c r="Z324" s="11">
        <v>45875</v>
      </c>
      <c r="AA324" s="12">
        <v>68</v>
      </c>
      <c r="AB324" s="13">
        <v>4022</v>
      </c>
      <c r="AC324" s="12">
        <v>0</v>
      </c>
      <c r="AD324" s="14">
        <f t="shared" ref="AD324:AD339" si="6">+Z324+5</f>
        <v>45880</v>
      </c>
      <c r="AE324" s="15" t="s">
        <v>935</v>
      </c>
      <c r="AF324" s="12">
        <v>68</v>
      </c>
      <c r="AG324" s="15" t="s">
        <v>124</v>
      </c>
      <c r="AH324" t="s">
        <v>120</v>
      </c>
      <c r="AI324" s="3">
        <v>45930</v>
      </c>
    </row>
    <row r="325" spans="1:35" x14ac:dyDescent="0.25">
      <c r="A325">
        <v>2025</v>
      </c>
      <c r="B325" s="3">
        <v>45839</v>
      </c>
      <c r="C325" s="3">
        <v>45930</v>
      </c>
      <c r="D325" t="s">
        <v>91</v>
      </c>
      <c r="E325" t="s">
        <v>209</v>
      </c>
      <c r="F325" t="s">
        <v>209</v>
      </c>
      <c r="G325" t="s">
        <v>209</v>
      </c>
      <c r="H325" t="s">
        <v>116</v>
      </c>
      <c r="I325" t="s">
        <v>260</v>
      </c>
      <c r="J325" t="s">
        <v>261</v>
      </c>
      <c r="K325" t="s">
        <v>159</v>
      </c>
      <c r="L325" t="s">
        <v>101</v>
      </c>
      <c r="M325" t="s">
        <v>103</v>
      </c>
      <c r="N325" t="s">
        <v>930</v>
      </c>
      <c r="O325" t="s">
        <v>105</v>
      </c>
      <c r="P325">
        <v>1</v>
      </c>
      <c r="Q325" s="4">
        <v>8044</v>
      </c>
      <c r="R325" t="s">
        <v>117</v>
      </c>
      <c r="S325" t="s">
        <v>118</v>
      </c>
      <c r="T325" t="s">
        <v>119</v>
      </c>
      <c r="U325" t="s">
        <v>117</v>
      </c>
      <c r="V325" t="s">
        <v>118</v>
      </c>
      <c r="W325" t="s">
        <v>212</v>
      </c>
      <c r="X325" t="s">
        <v>930</v>
      </c>
      <c r="Y325" s="11">
        <v>45873</v>
      </c>
      <c r="Z325" s="11">
        <v>45877</v>
      </c>
      <c r="AA325" s="12">
        <v>69</v>
      </c>
      <c r="AB325" s="13">
        <v>8044</v>
      </c>
      <c r="AC325" s="12">
        <v>0</v>
      </c>
      <c r="AD325" s="14">
        <f t="shared" si="6"/>
        <v>45882</v>
      </c>
      <c r="AE325" s="15" t="s">
        <v>935</v>
      </c>
      <c r="AF325" s="12">
        <v>69</v>
      </c>
      <c r="AG325" s="15" t="s">
        <v>124</v>
      </c>
      <c r="AH325" t="s">
        <v>120</v>
      </c>
      <c r="AI325" s="3">
        <v>45930</v>
      </c>
    </row>
    <row r="326" spans="1:35" x14ac:dyDescent="0.25">
      <c r="A326">
        <v>2025</v>
      </c>
      <c r="B326" s="3">
        <v>45839</v>
      </c>
      <c r="C326" s="3">
        <v>45930</v>
      </c>
      <c r="D326" t="s">
        <v>91</v>
      </c>
      <c r="E326" t="s">
        <v>209</v>
      </c>
      <c r="F326" t="s">
        <v>209</v>
      </c>
      <c r="G326" t="s">
        <v>209</v>
      </c>
      <c r="H326" t="s">
        <v>116</v>
      </c>
      <c r="I326" t="s">
        <v>1005</v>
      </c>
      <c r="J326" t="s">
        <v>152</v>
      </c>
      <c r="K326" t="s">
        <v>1006</v>
      </c>
      <c r="L326" t="s">
        <v>101</v>
      </c>
      <c r="M326" t="s">
        <v>103</v>
      </c>
      <c r="N326" t="s">
        <v>930</v>
      </c>
      <c r="O326" t="s">
        <v>105</v>
      </c>
      <c r="P326">
        <v>1</v>
      </c>
      <c r="Q326" s="4">
        <v>8044</v>
      </c>
      <c r="R326" t="s">
        <v>117</v>
      </c>
      <c r="S326" t="s">
        <v>118</v>
      </c>
      <c r="T326" t="s">
        <v>119</v>
      </c>
      <c r="U326" t="s">
        <v>117</v>
      </c>
      <c r="V326" t="s">
        <v>118</v>
      </c>
      <c r="W326" t="s">
        <v>212</v>
      </c>
      <c r="X326" t="s">
        <v>930</v>
      </c>
      <c r="Y326" s="11">
        <v>45873</v>
      </c>
      <c r="Z326" s="11">
        <v>45877</v>
      </c>
      <c r="AA326" s="12">
        <v>70</v>
      </c>
      <c r="AB326" s="13">
        <v>8044</v>
      </c>
      <c r="AC326" s="12">
        <v>0</v>
      </c>
      <c r="AD326" s="14">
        <f t="shared" si="6"/>
        <v>45882</v>
      </c>
      <c r="AE326" s="15" t="s">
        <v>935</v>
      </c>
      <c r="AF326" s="12">
        <v>70</v>
      </c>
      <c r="AG326" s="15" t="s">
        <v>124</v>
      </c>
      <c r="AH326" t="s">
        <v>120</v>
      </c>
      <c r="AI326" s="3">
        <v>45930</v>
      </c>
    </row>
    <row r="327" spans="1:35" x14ac:dyDescent="0.25">
      <c r="A327">
        <v>2025</v>
      </c>
      <c r="B327" s="3">
        <v>45839</v>
      </c>
      <c r="C327" s="3">
        <v>45930</v>
      </c>
      <c r="D327" t="s">
        <v>91</v>
      </c>
      <c r="E327" t="s">
        <v>209</v>
      </c>
      <c r="F327" t="s">
        <v>209</v>
      </c>
      <c r="G327" t="s">
        <v>209</v>
      </c>
      <c r="H327" t="s">
        <v>116</v>
      </c>
      <c r="I327" t="s">
        <v>208</v>
      </c>
      <c r="J327" t="s">
        <v>190</v>
      </c>
      <c r="K327" t="s">
        <v>128</v>
      </c>
      <c r="L327" t="s">
        <v>101</v>
      </c>
      <c r="M327" t="s">
        <v>103</v>
      </c>
      <c r="N327" t="s">
        <v>930</v>
      </c>
      <c r="O327" t="s">
        <v>105</v>
      </c>
      <c r="P327">
        <v>1</v>
      </c>
      <c r="Q327" s="4">
        <v>4022</v>
      </c>
      <c r="R327" t="s">
        <v>117</v>
      </c>
      <c r="S327" t="s">
        <v>118</v>
      </c>
      <c r="T327" t="s">
        <v>119</v>
      </c>
      <c r="U327" t="s">
        <v>117</v>
      </c>
      <c r="V327" t="s">
        <v>118</v>
      </c>
      <c r="W327" t="s">
        <v>211</v>
      </c>
      <c r="X327" t="s">
        <v>930</v>
      </c>
      <c r="Y327" s="11">
        <v>45897</v>
      </c>
      <c r="Z327" s="11">
        <v>45899</v>
      </c>
      <c r="AA327" s="12">
        <v>71</v>
      </c>
      <c r="AB327" s="13">
        <v>4022</v>
      </c>
      <c r="AC327" s="12">
        <v>0</v>
      </c>
      <c r="AD327" s="14">
        <f t="shared" si="6"/>
        <v>45904</v>
      </c>
      <c r="AE327" s="15" t="s">
        <v>935</v>
      </c>
      <c r="AF327" s="12">
        <v>71</v>
      </c>
      <c r="AG327" s="15" t="s">
        <v>124</v>
      </c>
      <c r="AH327" t="s">
        <v>120</v>
      </c>
      <c r="AI327" s="3">
        <v>45930</v>
      </c>
    </row>
    <row r="328" spans="1:35" x14ac:dyDescent="0.25">
      <c r="A328">
        <v>2025</v>
      </c>
      <c r="B328" s="3">
        <v>45839</v>
      </c>
      <c r="C328" s="3">
        <v>45930</v>
      </c>
      <c r="D328" t="s">
        <v>91</v>
      </c>
      <c r="E328" t="s">
        <v>1007</v>
      </c>
      <c r="F328" t="s">
        <v>1007</v>
      </c>
      <c r="G328" t="s">
        <v>1007</v>
      </c>
      <c r="H328" t="s">
        <v>116</v>
      </c>
      <c r="I328" t="s">
        <v>1008</v>
      </c>
      <c r="J328" t="s">
        <v>1009</v>
      </c>
      <c r="K328" t="s">
        <v>1010</v>
      </c>
      <c r="L328" t="s">
        <v>101</v>
      </c>
      <c r="M328" t="s">
        <v>103</v>
      </c>
      <c r="N328" t="s">
        <v>1011</v>
      </c>
      <c r="O328" t="s">
        <v>105</v>
      </c>
      <c r="P328">
        <v>1</v>
      </c>
      <c r="Q328" s="4">
        <v>6033</v>
      </c>
      <c r="R328" t="s">
        <v>117</v>
      </c>
      <c r="S328" t="s">
        <v>118</v>
      </c>
      <c r="T328" t="s">
        <v>119</v>
      </c>
      <c r="U328" t="s">
        <v>117</v>
      </c>
      <c r="V328" t="s">
        <v>118</v>
      </c>
      <c r="W328" t="s">
        <v>1012</v>
      </c>
      <c r="X328" t="s">
        <v>1011</v>
      </c>
      <c r="Y328" s="11">
        <v>45897</v>
      </c>
      <c r="Z328" s="11">
        <v>45900</v>
      </c>
      <c r="AA328" s="12">
        <v>72</v>
      </c>
      <c r="AB328" s="13">
        <v>6033</v>
      </c>
      <c r="AC328" s="12">
        <v>0</v>
      </c>
      <c r="AD328" s="14">
        <f t="shared" si="6"/>
        <v>45905</v>
      </c>
      <c r="AE328" s="15" t="s">
        <v>935</v>
      </c>
      <c r="AF328" s="12">
        <v>72</v>
      </c>
      <c r="AG328" s="15" t="s">
        <v>124</v>
      </c>
      <c r="AH328" t="s">
        <v>120</v>
      </c>
      <c r="AI328" s="3">
        <v>45930</v>
      </c>
    </row>
    <row r="329" spans="1:35" x14ac:dyDescent="0.25">
      <c r="A329">
        <v>2025</v>
      </c>
      <c r="B329" s="3">
        <v>45839</v>
      </c>
      <c r="C329" s="3">
        <v>45930</v>
      </c>
      <c r="D329" t="s">
        <v>91</v>
      </c>
      <c r="E329" t="s">
        <v>209</v>
      </c>
      <c r="F329" t="s">
        <v>209</v>
      </c>
      <c r="G329" t="s">
        <v>209</v>
      </c>
      <c r="H329" t="s">
        <v>116</v>
      </c>
      <c r="I329" t="s">
        <v>1013</v>
      </c>
      <c r="J329" t="s">
        <v>1014</v>
      </c>
      <c r="K329" t="s">
        <v>1015</v>
      </c>
      <c r="L329" t="s">
        <v>102</v>
      </c>
      <c r="M329" t="s">
        <v>103</v>
      </c>
      <c r="N329" t="s">
        <v>1016</v>
      </c>
      <c r="O329" t="s">
        <v>105</v>
      </c>
      <c r="P329">
        <v>1</v>
      </c>
      <c r="Q329" s="4">
        <v>6033</v>
      </c>
      <c r="R329" t="s">
        <v>117</v>
      </c>
      <c r="S329" t="s">
        <v>118</v>
      </c>
      <c r="T329" t="s">
        <v>119</v>
      </c>
      <c r="U329" t="s">
        <v>117</v>
      </c>
      <c r="V329" t="s">
        <v>118</v>
      </c>
      <c r="W329" t="s">
        <v>1012</v>
      </c>
      <c r="X329" t="s">
        <v>1016</v>
      </c>
      <c r="Y329" s="11">
        <v>45897</v>
      </c>
      <c r="Z329" s="11">
        <v>45900</v>
      </c>
      <c r="AA329" s="12">
        <v>73</v>
      </c>
      <c r="AB329" s="13">
        <v>6033</v>
      </c>
      <c r="AC329" s="12">
        <v>0</v>
      </c>
      <c r="AD329" s="14">
        <f t="shared" si="6"/>
        <v>45905</v>
      </c>
      <c r="AE329" s="15" t="s">
        <v>935</v>
      </c>
      <c r="AF329" s="12">
        <v>73</v>
      </c>
      <c r="AG329" s="15" t="s">
        <v>124</v>
      </c>
      <c r="AH329" t="s">
        <v>120</v>
      </c>
      <c r="AI329" s="3">
        <v>45930</v>
      </c>
    </row>
    <row r="330" spans="1:35" x14ac:dyDescent="0.25">
      <c r="A330">
        <v>2025</v>
      </c>
      <c r="B330" s="3">
        <v>45839</v>
      </c>
      <c r="C330" s="3">
        <v>45930</v>
      </c>
      <c r="D330" t="s">
        <v>91</v>
      </c>
      <c r="E330" t="s">
        <v>209</v>
      </c>
      <c r="F330" t="s">
        <v>209</v>
      </c>
      <c r="G330" t="s">
        <v>209</v>
      </c>
      <c r="H330" t="s">
        <v>116</v>
      </c>
      <c r="I330" t="s">
        <v>1017</v>
      </c>
      <c r="J330" t="s">
        <v>1018</v>
      </c>
      <c r="K330" t="s">
        <v>1006</v>
      </c>
      <c r="L330" t="s">
        <v>101</v>
      </c>
      <c r="M330" t="s">
        <v>103</v>
      </c>
      <c r="N330" t="s">
        <v>1019</v>
      </c>
      <c r="O330" t="s">
        <v>105</v>
      </c>
      <c r="P330">
        <v>1</v>
      </c>
      <c r="Q330" s="4">
        <v>6033</v>
      </c>
      <c r="R330" t="s">
        <v>117</v>
      </c>
      <c r="S330" t="s">
        <v>118</v>
      </c>
      <c r="T330" t="s">
        <v>119</v>
      </c>
      <c r="U330" t="s">
        <v>117</v>
      </c>
      <c r="V330" t="s">
        <v>118</v>
      </c>
      <c r="W330" t="s">
        <v>1012</v>
      </c>
      <c r="X330" t="s">
        <v>1019</v>
      </c>
      <c r="Y330" s="11">
        <v>45897</v>
      </c>
      <c r="Z330" s="11">
        <v>45900</v>
      </c>
      <c r="AA330" s="12">
        <v>74</v>
      </c>
      <c r="AB330" s="13">
        <v>6033</v>
      </c>
      <c r="AC330" s="12">
        <v>0</v>
      </c>
      <c r="AD330" s="14">
        <f t="shared" si="6"/>
        <v>45905</v>
      </c>
      <c r="AE330" s="15" t="s">
        <v>935</v>
      </c>
      <c r="AF330" s="12">
        <v>74</v>
      </c>
      <c r="AG330" s="15" t="s">
        <v>124</v>
      </c>
      <c r="AH330" t="s">
        <v>120</v>
      </c>
      <c r="AI330" s="3">
        <v>45930</v>
      </c>
    </row>
    <row r="331" spans="1:35" x14ac:dyDescent="0.25">
      <c r="A331">
        <v>2025</v>
      </c>
      <c r="B331" s="3">
        <v>45839</v>
      </c>
      <c r="C331" s="3">
        <v>45930</v>
      </c>
      <c r="D331" t="s">
        <v>91</v>
      </c>
      <c r="E331" t="s">
        <v>209</v>
      </c>
      <c r="F331" t="s">
        <v>209</v>
      </c>
      <c r="G331" t="s">
        <v>209</v>
      </c>
      <c r="H331" t="s">
        <v>116</v>
      </c>
      <c r="I331" t="s">
        <v>262</v>
      </c>
      <c r="J331" t="s">
        <v>1020</v>
      </c>
      <c r="K331" t="s">
        <v>1021</v>
      </c>
      <c r="L331" t="s">
        <v>101</v>
      </c>
      <c r="M331" t="s">
        <v>103</v>
      </c>
      <c r="N331" t="s">
        <v>1022</v>
      </c>
      <c r="O331" t="s">
        <v>105</v>
      </c>
      <c r="P331">
        <v>1</v>
      </c>
      <c r="Q331" s="4">
        <v>6033</v>
      </c>
      <c r="R331" t="s">
        <v>117</v>
      </c>
      <c r="S331" t="s">
        <v>118</v>
      </c>
      <c r="T331" t="s">
        <v>119</v>
      </c>
      <c r="U331" t="s">
        <v>117</v>
      </c>
      <c r="V331" t="s">
        <v>118</v>
      </c>
      <c r="W331" t="s">
        <v>1012</v>
      </c>
      <c r="X331" t="s">
        <v>1022</v>
      </c>
      <c r="Y331" s="11">
        <v>45897</v>
      </c>
      <c r="Z331" s="11">
        <v>45900</v>
      </c>
      <c r="AA331" s="12">
        <v>75</v>
      </c>
      <c r="AB331" s="13">
        <v>6033</v>
      </c>
      <c r="AC331" s="12">
        <v>0</v>
      </c>
      <c r="AD331" s="14">
        <f t="shared" si="6"/>
        <v>45905</v>
      </c>
      <c r="AE331" s="15" t="s">
        <v>935</v>
      </c>
      <c r="AF331" s="12">
        <v>75</v>
      </c>
      <c r="AG331" s="15" t="s">
        <v>124</v>
      </c>
      <c r="AH331" t="s">
        <v>120</v>
      </c>
      <c r="AI331" s="3">
        <v>45930</v>
      </c>
    </row>
    <row r="332" spans="1:35" x14ac:dyDescent="0.25">
      <c r="A332">
        <v>2025</v>
      </c>
      <c r="B332" s="3">
        <v>45839</v>
      </c>
      <c r="C332" s="3">
        <v>45930</v>
      </c>
      <c r="D332" t="s">
        <v>91</v>
      </c>
      <c r="E332" t="s">
        <v>209</v>
      </c>
      <c r="F332" t="s">
        <v>209</v>
      </c>
      <c r="G332" t="s">
        <v>209</v>
      </c>
      <c r="H332" t="s">
        <v>116</v>
      </c>
      <c r="I332" t="s">
        <v>200</v>
      </c>
      <c r="J332" t="s">
        <v>188</v>
      </c>
      <c r="K332" t="s">
        <v>189</v>
      </c>
      <c r="L332" t="s">
        <v>101</v>
      </c>
      <c r="M332" t="s">
        <v>103</v>
      </c>
      <c r="N332" t="s">
        <v>1023</v>
      </c>
      <c r="O332" t="s">
        <v>105</v>
      </c>
      <c r="P332">
        <v>1</v>
      </c>
      <c r="Q332" s="4">
        <v>2011</v>
      </c>
      <c r="R332" t="s">
        <v>117</v>
      </c>
      <c r="S332" t="s">
        <v>118</v>
      </c>
      <c r="T332" t="s">
        <v>119</v>
      </c>
      <c r="U332" t="s">
        <v>117</v>
      </c>
      <c r="V332" t="s">
        <v>118</v>
      </c>
      <c r="W332" t="s">
        <v>211</v>
      </c>
      <c r="X332" t="s">
        <v>1023</v>
      </c>
      <c r="Y332" s="11">
        <v>45875</v>
      </c>
      <c r="Z332" s="11">
        <v>45876</v>
      </c>
      <c r="AA332" s="12">
        <v>76</v>
      </c>
      <c r="AB332" s="13">
        <v>2011</v>
      </c>
      <c r="AC332" s="12">
        <v>0</v>
      </c>
      <c r="AD332" s="14">
        <f t="shared" si="6"/>
        <v>45881</v>
      </c>
      <c r="AE332" s="15" t="s">
        <v>935</v>
      </c>
      <c r="AF332" s="12">
        <v>76</v>
      </c>
      <c r="AG332" s="15" t="s">
        <v>124</v>
      </c>
      <c r="AH332" t="s">
        <v>120</v>
      </c>
      <c r="AI332" s="3">
        <v>45930</v>
      </c>
    </row>
    <row r="333" spans="1:35" x14ac:dyDescent="0.25">
      <c r="A333">
        <v>2025</v>
      </c>
      <c r="B333" s="3">
        <v>45839</v>
      </c>
      <c r="C333" s="3">
        <v>45930</v>
      </c>
      <c r="D333" t="s">
        <v>91</v>
      </c>
      <c r="E333" t="s">
        <v>209</v>
      </c>
      <c r="F333" t="s">
        <v>209</v>
      </c>
      <c r="G333" t="s">
        <v>209</v>
      </c>
      <c r="H333" t="s">
        <v>116</v>
      </c>
      <c r="I333" t="s">
        <v>1024</v>
      </c>
      <c r="J333" t="s">
        <v>1025</v>
      </c>
      <c r="K333" t="s">
        <v>1026</v>
      </c>
      <c r="L333" t="s">
        <v>101</v>
      </c>
      <c r="M333" t="s">
        <v>103</v>
      </c>
      <c r="N333" t="s">
        <v>930</v>
      </c>
      <c r="O333" t="s">
        <v>105</v>
      </c>
      <c r="P333">
        <v>1</v>
      </c>
      <c r="Q333" s="4">
        <v>4022</v>
      </c>
      <c r="R333" t="s">
        <v>117</v>
      </c>
      <c r="S333" t="s">
        <v>118</v>
      </c>
      <c r="T333" t="s">
        <v>119</v>
      </c>
      <c r="U333" t="s">
        <v>117</v>
      </c>
      <c r="V333" t="s">
        <v>118</v>
      </c>
      <c r="W333" t="s">
        <v>212</v>
      </c>
      <c r="X333" t="s">
        <v>930</v>
      </c>
      <c r="Y333" s="11">
        <v>45873</v>
      </c>
      <c r="Z333" s="11">
        <v>45875</v>
      </c>
      <c r="AA333" s="12">
        <v>77</v>
      </c>
      <c r="AB333" s="13">
        <v>4022</v>
      </c>
      <c r="AC333" s="12">
        <v>0</v>
      </c>
      <c r="AD333" s="14">
        <f t="shared" si="6"/>
        <v>45880</v>
      </c>
      <c r="AE333" s="15" t="s">
        <v>935</v>
      </c>
      <c r="AF333" s="12">
        <v>77</v>
      </c>
      <c r="AG333" s="15" t="s">
        <v>124</v>
      </c>
      <c r="AH333" t="s">
        <v>120</v>
      </c>
      <c r="AI333" s="3">
        <v>45930</v>
      </c>
    </row>
    <row r="334" spans="1:35" x14ac:dyDescent="0.25">
      <c r="A334">
        <v>2025</v>
      </c>
      <c r="B334" s="3">
        <v>45839</v>
      </c>
      <c r="C334" s="3">
        <v>45930</v>
      </c>
      <c r="D334" t="s">
        <v>91</v>
      </c>
      <c r="E334" t="s">
        <v>209</v>
      </c>
      <c r="F334" t="s">
        <v>209</v>
      </c>
      <c r="G334" t="s">
        <v>209</v>
      </c>
      <c r="H334" t="s">
        <v>116</v>
      </c>
      <c r="I334" t="s">
        <v>1027</v>
      </c>
      <c r="J334" t="s">
        <v>193</v>
      </c>
      <c r="K334" t="s">
        <v>1028</v>
      </c>
      <c r="L334" t="s">
        <v>101</v>
      </c>
      <c r="M334" t="s">
        <v>103</v>
      </c>
      <c r="N334" t="s">
        <v>930</v>
      </c>
      <c r="O334" t="s">
        <v>105</v>
      </c>
      <c r="P334">
        <v>1</v>
      </c>
      <c r="Q334" s="4">
        <v>8044</v>
      </c>
      <c r="R334" t="s">
        <v>117</v>
      </c>
      <c r="S334" t="s">
        <v>118</v>
      </c>
      <c r="T334" t="s">
        <v>119</v>
      </c>
      <c r="U334" t="s">
        <v>117</v>
      </c>
      <c r="V334" t="s">
        <v>118</v>
      </c>
      <c r="W334" t="s">
        <v>212</v>
      </c>
      <c r="X334" t="s">
        <v>930</v>
      </c>
      <c r="Y334" s="11">
        <v>45873</v>
      </c>
      <c r="Z334" s="11">
        <v>45877</v>
      </c>
      <c r="AA334" s="12">
        <v>78</v>
      </c>
      <c r="AB334" s="13">
        <v>8044</v>
      </c>
      <c r="AC334" s="12">
        <v>0</v>
      </c>
      <c r="AD334" s="14">
        <f t="shared" si="6"/>
        <v>45882</v>
      </c>
      <c r="AE334" s="15" t="s">
        <v>935</v>
      </c>
      <c r="AF334" s="12">
        <v>78</v>
      </c>
      <c r="AG334" s="15" t="s">
        <v>124</v>
      </c>
      <c r="AH334" t="s">
        <v>120</v>
      </c>
      <c r="AI334" s="3">
        <v>45930</v>
      </c>
    </row>
    <row r="335" spans="1:35" x14ac:dyDescent="0.25">
      <c r="A335">
        <v>2025</v>
      </c>
      <c r="B335" s="3">
        <v>45839</v>
      </c>
      <c r="C335" s="3">
        <v>45930</v>
      </c>
      <c r="D335" t="s">
        <v>91</v>
      </c>
      <c r="E335" t="s">
        <v>209</v>
      </c>
      <c r="F335" t="s">
        <v>209</v>
      </c>
      <c r="G335" t="s">
        <v>209</v>
      </c>
      <c r="H335" t="s">
        <v>116</v>
      </c>
      <c r="I335" t="s">
        <v>1029</v>
      </c>
      <c r="J335" t="s">
        <v>1030</v>
      </c>
      <c r="K335" t="s">
        <v>176</v>
      </c>
      <c r="L335" t="s">
        <v>101</v>
      </c>
      <c r="M335" t="s">
        <v>103</v>
      </c>
      <c r="N335" t="s">
        <v>930</v>
      </c>
      <c r="O335" t="s">
        <v>105</v>
      </c>
      <c r="P335">
        <v>1</v>
      </c>
      <c r="Q335" s="4">
        <v>4022</v>
      </c>
      <c r="R335" t="s">
        <v>117</v>
      </c>
      <c r="S335" t="s">
        <v>118</v>
      </c>
      <c r="T335" t="s">
        <v>119</v>
      </c>
      <c r="U335" t="s">
        <v>117</v>
      </c>
      <c r="V335" t="s">
        <v>118</v>
      </c>
      <c r="W335" t="s">
        <v>211</v>
      </c>
      <c r="X335" t="s">
        <v>930</v>
      </c>
      <c r="Y335" s="11">
        <v>45897</v>
      </c>
      <c r="Z335" s="11">
        <v>45899</v>
      </c>
      <c r="AA335" s="12">
        <v>79</v>
      </c>
      <c r="AB335" s="13">
        <v>4022</v>
      </c>
      <c r="AC335" s="12">
        <v>0</v>
      </c>
      <c r="AD335" s="14">
        <f t="shared" si="6"/>
        <v>45904</v>
      </c>
      <c r="AE335" s="15" t="s">
        <v>935</v>
      </c>
      <c r="AF335" s="12">
        <v>79</v>
      </c>
      <c r="AG335" s="15" t="s">
        <v>124</v>
      </c>
      <c r="AH335" t="s">
        <v>120</v>
      </c>
      <c r="AI335" s="3">
        <v>45930</v>
      </c>
    </row>
    <row r="336" spans="1:35" x14ac:dyDescent="0.25">
      <c r="A336">
        <v>2025</v>
      </c>
      <c r="B336" s="3">
        <v>45839</v>
      </c>
      <c r="C336" s="3">
        <v>45930</v>
      </c>
      <c r="D336" t="s">
        <v>91</v>
      </c>
      <c r="E336" t="s">
        <v>209</v>
      </c>
      <c r="F336" t="s">
        <v>209</v>
      </c>
      <c r="G336" t="s">
        <v>209</v>
      </c>
      <c r="H336" t="s">
        <v>116</v>
      </c>
      <c r="I336" t="s">
        <v>1031</v>
      </c>
      <c r="J336" t="s">
        <v>192</v>
      </c>
      <c r="K336" t="s">
        <v>169</v>
      </c>
      <c r="L336" t="s">
        <v>101</v>
      </c>
      <c r="M336" t="s">
        <v>103</v>
      </c>
      <c r="N336" t="s">
        <v>1022</v>
      </c>
      <c r="O336" t="s">
        <v>105</v>
      </c>
      <c r="P336">
        <v>1</v>
      </c>
      <c r="Q336" s="4">
        <v>6033</v>
      </c>
      <c r="R336" t="s">
        <v>117</v>
      </c>
      <c r="S336" t="s">
        <v>118</v>
      </c>
      <c r="T336" t="s">
        <v>119</v>
      </c>
      <c r="U336" t="s">
        <v>117</v>
      </c>
      <c r="V336" t="s">
        <v>118</v>
      </c>
      <c r="W336" t="s">
        <v>1012</v>
      </c>
      <c r="X336" t="s">
        <v>1022</v>
      </c>
      <c r="Y336" s="11">
        <v>45897</v>
      </c>
      <c r="Z336" s="11">
        <v>45900</v>
      </c>
      <c r="AA336" s="12">
        <v>80</v>
      </c>
      <c r="AB336" s="13">
        <v>6033</v>
      </c>
      <c r="AC336" s="12">
        <v>0</v>
      </c>
      <c r="AD336" s="14">
        <f t="shared" si="6"/>
        <v>45905</v>
      </c>
      <c r="AE336" s="15" t="s">
        <v>935</v>
      </c>
      <c r="AF336" s="12">
        <v>80</v>
      </c>
      <c r="AG336" s="15" t="s">
        <v>124</v>
      </c>
      <c r="AH336" t="s">
        <v>120</v>
      </c>
      <c r="AI336" s="3">
        <v>45930</v>
      </c>
    </row>
    <row r="337" spans="1:35" x14ac:dyDescent="0.25">
      <c r="A337">
        <v>2025</v>
      </c>
      <c r="B337" s="3">
        <v>45839</v>
      </c>
      <c r="C337" s="3">
        <v>45930</v>
      </c>
      <c r="D337" t="s">
        <v>91</v>
      </c>
      <c r="E337" t="s">
        <v>209</v>
      </c>
      <c r="F337" t="s">
        <v>209</v>
      </c>
      <c r="G337" t="s">
        <v>209</v>
      </c>
      <c r="H337" t="s">
        <v>116</v>
      </c>
      <c r="I337" t="s">
        <v>1032</v>
      </c>
      <c r="J337" t="s">
        <v>239</v>
      </c>
      <c r="K337" t="s">
        <v>240</v>
      </c>
      <c r="L337" t="s">
        <v>101</v>
      </c>
      <c r="M337" t="s">
        <v>103</v>
      </c>
      <c r="N337" t="s">
        <v>930</v>
      </c>
      <c r="O337" t="s">
        <v>105</v>
      </c>
      <c r="P337">
        <v>1</v>
      </c>
      <c r="Q337" s="4">
        <v>4022</v>
      </c>
      <c r="R337" t="s">
        <v>117</v>
      </c>
      <c r="S337" t="s">
        <v>118</v>
      </c>
      <c r="T337" t="s">
        <v>119</v>
      </c>
      <c r="U337" t="s">
        <v>117</v>
      </c>
      <c r="V337" t="s">
        <v>118</v>
      </c>
      <c r="W337" t="s">
        <v>212</v>
      </c>
      <c r="X337" t="s">
        <v>930</v>
      </c>
      <c r="Y337" s="11">
        <v>45873</v>
      </c>
      <c r="Z337" s="11">
        <v>45875</v>
      </c>
      <c r="AA337" s="12">
        <v>81</v>
      </c>
      <c r="AB337" s="13">
        <v>4022</v>
      </c>
      <c r="AC337" s="12">
        <v>0</v>
      </c>
      <c r="AD337" s="14">
        <f t="shared" si="6"/>
        <v>45880</v>
      </c>
      <c r="AE337" s="15" t="s">
        <v>935</v>
      </c>
      <c r="AF337" s="12">
        <v>81</v>
      </c>
      <c r="AG337" s="15" t="s">
        <v>124</v>
      </c>
      <c r="AH337" t="s">
        <v>120</v>
      </c>
      <c r="AI337" s="3">
        <v>45930</v>
      </c>
    </row>
    <row r="338" spans="1:35" x14ac:dyDescent="0.25">
      <c r="A338">
        <v>2025</v>
      </c>
      <c r="B338" s="3">
        <v>45839</v>
      </c>
      <c r="C338" s="3">
        <v>45930</v>
      </c>
      <c r="D338" t="s">
        <v>91</v>
      </c>
      <c r="E338" t="s">
        <v>209</v>
      </c>
      <c r="F338" t="s">
        <v>209</v>
      </c>
      <c r="G338" t="s">
        <v>209</v>
      </c>
      <c r="H338" t="s">
        <v>116</v>
      </c>
      <c r="I338" t="s">
        <v>1033</v>
      </c>
      <c r="J338" t="s">
        <v>158</v>
      </c>
      <c r="K338" t="s">
        <v>182</v>
      </c>
      <c r="L338" t="s">
        <v>101</v>
      </c>
      <c r="M338" t="s">
        <v>103</v>
      </c>
      <c r="N338" t="s">
        <v>1022</v>
      </c>
      <c r="O338" t="s">
        <v>105</v>
      </c>
      <c r="P338">
        <v>1</v>
      </c>
      <c r="Q338" s="4">
        <v>6033</v>
      </c>
      <c r="R338" t="s">
        <v>117</v>
      </c>
      <c r="S338" t="s">
        <v>118</v>
      </c>
      <c r="T338" t="s">
        <v>119</v>
      </c>
      <c r="U338" t="s">
        <v>117</v>
      </c>
      <c r="V338" t="s">
        <v>118</v>
      </c>
      <c r="W338" t="s">
        <v>1012</v>
      </c>
      <c r="X338" t="s">
        <v>1022</v>
      </c>
      <c r="Y338" s="11">
        <v>45897</v>
      </c>
      <c r="Z338" s="11">
        <v>45900</v>
      </c>
      <c r="AA338" s="12">
        <v>82</v>
      </c>
      <c r="AB338" s="13">
        <v>6033</v>
      </c>
      <c r="AC338" s="12">
        <v>0</v>
      </c>
      <c r="AD338" s="14">
        <f t="shared" si="6"/>
        <v>45905</v>
      </c>
      <c r="AE338" s="15" t="s">
        <v>935</v>
      </c>
      <c r="AF338" s="12">
        <v>82</v>
      </c>
      <c r="AG338" s="15" t="s">
        <v>124</v>
      </c>
      <c r="AH338" t="s">
        <v>120</v>
      </c>
      <c r="AI338" s="3">
        <v>45930</v>
      </c>
    </row>
    <row r="339" spans="1:35" x14ac:dyDescent="0.25">
      <c r="A339">
        <v>2025</v>
      </c>
      <c r="B339" s="3">
        <v>45839</v>
      </c>
      <c r="C339" s="3">
        <v>45930</v>
      </c>
      <c r="D339" t="s">
        <v>91</v>
      </c>
      <c r="E339" t="s">
        <v>209</v>
      </c>
      <c r="F339" t="s">
        <v>209</v>
      </c>
      <c r="G339" t="s">
        <v>209</v>
      </c>
      <c r="H339" t="s">
        <v>116</v>
      </c>
      <c r="I339" t="s">
        <v>918</v>
      </c>
      <c r="J339" t="s">
        <v>127</v>
      </c>
      <c r="K339" t="s">
        <v>919</v>
      </c>
      <c r="L339" t="s">
        <v>101</v>
      </c>
      <c r="M339" t="s">
        <v>103</v>
      </c>
      <c r="N339" t="s">
        <v>1034</v>
      </c>
      <c r="O339" t="s">
        <v>105</v>
      </c>
      <c r="P339">
        <v>1</v>
      </c>
      <c r="Q339" s="4">
        <v>4022</v>
      </c>
      <c r="R339" t="s">
        <v>117</v>
      </c>
      <c r="S339" t="s">
        <v>118</v>
      </c>
      <c r="T339" t="s">
        <v>119</v>
      </c>
      <c r="U339" t="s">
        <v>117</v>
      </c>
      <c r="V339" t="s">
        <v>117</v>
      </c>
      <c r="W339" t="s">
        <v>1035</v>
      </c>
      <c r="X339" t="s">
        <v>1034</v>
      </c>
      <c r="Y339" s="11">
        <v>45883</v>
      </c>
      <c r="Z339" s="11">
        <v>45885</v>
      </c>
      <c r="AA339" s="12">
        <v>83</v>
      </c>
      <c r="AB339" s="13">
        <v>4022</v>
      </c>
      <c r="AC339" s="12">
        <v>0</v>
      </c>
      <c r="AD339" s="14">
        <f t="shared" si="6"/>
        <v>45890</v>
      </c>
      <c r="AE339" s="15" t="s">
        <v>935</v>
      </c>
      <c r="AF339" s="12">
        <v>83</v>
      </c>
      <c r="AG339" s="15" t="s">
        <v>124</v>
      </c>
      <c r="AH339" t="s">
        <v>120</v>
      </c>
      <c r="AI339" s="3">
        <v>45930</v>
      </c>
    </row>
    <row r="340" spans="1:35" x14ac:dyDescent="0.25">
      <c r="A340">
        <v>2025</v>
      </c>
      <c r="B340" s="3">
        <v>45839</v>
      </c>
      <c r="C340" s="3">
        <v>45930</v>
      </c>
      <c r="D340" t="s">
        <v>91</v>
      </c>
      <c r="E340" t="s">
        <v>209</v>
      </c>
      <c r="F340" t="s">
        <v>209</v>
      </c>
      <c r="G340" t="s">
        <v>209</v>
      </c>
      <c r="H340" t="s">
        <v>116</v>
      </c>
      <c r="I340" t="s">
        <v>133</v>
      </c>
      <c r="J340" t="s">
        <v>150</v>
      </c>
      <c r="K340" t="s">
        <v>151</v>
      </c>
      <c r="L340" t="s">
        <v>101</v>
      </c>
      <c r="M340" t="s">
        <v>103</v>
      </c>
      <c r="N340" t="s">
        <v>901</v>
      </c>
      <c r="O340" t="s">
        <v>105</v>
      </c>
      <c r="P340">
        <v>1</v>
      </c>
      <c r="Q340" s="4">
        <v>2011</v>
      </c>
      <c r="R340" t="s">
        <v>117</v>
      </c>
      <c r="S340" t="s">
        <v>118</v>
      </c>
      <c r="T340" t="s">
        <v>119</v>
      </c>
      <c r="U340" t="s">
        <v>117</v>
      </c>
      <c r="V340" t="s">
        <v>118</v>
      </c>
      <c r="W340" t="s">
        <v>212</v>
      </c>
      <c r="X340" t="s">
        <v>1036</v>
      </c>
      <c r="Y340" s="11">
        <v>45889</v>
      </c>
      <c r="Z340" s="11">
        <v>45890</v>
      </c>
      <c r="AA340" s="12">
        <v>84</v>
      </c>
      <c r="AB340" s="13">
        <v>2011</v>
      </c>
      <c r="AC340" s="12">
        <v>0</v>
      </c>
      <c r="AD340" s="14">
        <v>45894</v>
      </c>
      <c r="AE340" s="15" t="s">
        <v>1037</v>
      </c>
      <c r="AF340" s="12">
        <v>84</v>
      </c>
      <c r="AG340" s="15" t="s">
        <v>124</v>
      </c>
      <c r="AH340" t="s">
        <v>120</v>
      </c>
      <c r="AI340" s="3">
        <v>45930</v>
      </c>
    </row>
    <row r="341" spans="1:35" x14ac:dyDescent="0.25">
      <c r="A341">
        <v>2025</v>
      </c>
      <c r="B341" s="3">
        <v>45839</v>
      </c>
      <c r="C341" s="3">
        <v>45930</v>
      </c>
      <c r="D341" t="s">
        <v>91</v>
      </c>
      <c r="E341" t="s">
        <v>209</v>
      </c>
      <c r="F341" t="s">
        <v>209</v>
      </c>
      <c r="G341" t="s">
        <v>209</v>
      </c>
      <c r="H341" t="s">
        <v>116</v>
      </c>
      <c r="I341" t="s">
        <v>263</v>
      </c>
      <c r="J341" t="s">
        <v>264</v>
      </c>
      <c r="K341" t="s">
        <v>265</v>
      </c>
      <c r="L341" t="s">
        <v>101</v>
      </c>
      <c r="M341" t="s">
        <v>103</v>
      </c>
      <c r="N341" t="s">
        <v>930</v>
      </c>
      <c r="O341" t="s">
        <v>105</v>
      </c>
      <c r="P341">
        <v>1</v>
      </c>
      <c r="Q341" s="4">
        <v>8044</v>
      </c>
      <c r="R341" t="s">
        <v>117</v>
      </c>
      <c r="S341" t="s">
        <v>118</v>
      </c>
      <c r="T341" t="s">
        <v>119</v>
      </c>
      <c r="U341" t="s">
        <v>117</v>
      </c>
      <c r="V341" t="s">
        <v>118</v>
      </c>
      <c r="W341" t="s">
        <v>212</v>
      </c>
      <c r="X341" t="s">
        <v>930</v>
      </c>
      <c r="Y341" s="11">
        <v>45889</v>
      </c>
      <c r="Z341" s="11">
        <v>45893</v>
      </c>
      <c r="AA341" s="12">
        <v>85</v>
      </c>
      <c r="AB341" s="13">
        <v>8044</v>
      </c>
      <c r="AC341" s="12">
        <v>0</v>
      </c>
      <c r="AD341" s="14">
        <f t="shared" ref="AD341:AD355" si="7">+Z341+5</f>
        <v>45898</v>
      </c>
      <c r="AE341" s="15" t="s">
        <v>935</v>
      </c>
      <c r="AF341" s="12">
        <v>85</v>
      </c>
      <c r="AG341" s="15" t="s">
        <v>124</v>
      </c>
      <c r="AH341" t="s">
        <v>120</v>
      </c>
      <c r="AI341" s="3">
        <v>45930</v>
      </c>
    </row>
    <row r="342" spans="1:35" x14ac:dyDescent="0.25">
      <c r="A342">
        <v>2025</v>
      </c>
      <c r="B342" s="3">
        <v>45839</v>
      </c>
      <c r="C342" s="3">
        <v>45930</v>
      </c>
      <c r="D342" t="s">
        <v>91</v>
      </c>
      <c r="E342" t="s">
        <v>209</v>
      </c>
      <c r="F342" t="s">
        <v>209</v>
      </c>
      <c r="G342" t="s">
        <v>209</v>
      </c>
      <c r="H342" t="s">
        <v>116</v>
      </c>
      <c r="I342" t="s">
        <v>260</v>
      </c>
      <c r="J342" t="s">
        <v>261</v>
      </c>
      <c r="K342" t="s">
        <v>159</v>
      </c>
      <c r="L342" t="s">
        <v>101</v>
      </c>
      <c r="M342" t="s">
        <v>103</v>
      </c>
      <c r="N342" t="s">
        <v>930</v>
      </c>
      <c r="O342" t="s">
        <v>105</v>
      </c>
      <c r="P342">
        <v>1</v>
      </c>
      <c r="Q342" s="4">
        <v>8044</v>
      </c>
      <c r="R342" t="s">
        <v>117</v>
      </c>
      <c r="S342" t="s">
        <v>118</v>
      </c>
      <c r="T342" t="s">
        <v>119</v>
      </c>
      <c r="U342" t="s">
        <v>117</v>
      </c>
      <c r="V342" t="s">
        <v>118</v>
      </c>
      <c r="W342" t="s">
        <v>212</v>
      </c>
      <c r="X342" t="s">
        <v>930</v>
      </c>
      <c r="Y342" s="11">
        <v>45889</v>
      </c>
      <c r="Z342" s="11">
        <v>45893</v>
      </c>
      <c r="AA342" s="12">
        <v>86</v>
      </c>
      <c r="AB342" s="13">
        <v>8044</v>
      </c>
      <c r="AC342" s="12">
        <v>0</v>
      </c>
      <c r="AD342" s="14">
        <f t="shared" si="7"/>
        <v>45898</v>
      </c>
      <c r="AE342" s="15" t="s">
        <v>935</v>
      </c>
      <c r="AF342" s="12">
        <v>86</v>
      </c>
      <c r="AG342" s="15" t="s">
        <v>124</v>
      </c>
      <c r="AH342" t="s">
        <v>120</v>
      </c>
      <c r="AI342" s="3">
        <v>45930</v>
      </c>
    </row>
    <row r="343" spans="1:35" x14ac:dyDescent="0.25">
      <c r="A343">
        <v>2025</v>
      </c>
      <c r="B343" s="3">
        <v>45839</v>
      </c>
      <c r="C343" s="3">
        <v>45930</v>
      </c>
      <c r="D343" t="s">
        <v>91</v>
      </c>
      <c r="E343" t="s">
        <v>209</v>
      </c>
      <c r="F343" t="s">
        <v>209</v>
      </c>
      <c r="G343" t="s">
        <v>209</v>
      </c>
      <c r="H343" t="s">
        <v>116</v>
      </c>
      <c r="I343" t="s">
        <v>266</v>
      </c>
      <c r="J343" t="s">
        <v>267</v>
      </c>
      <c r="K343" t="s">
        <v>230</v>
      </c>
      <c r="L343" t="s">
        <v>101</v>
      </c>
      <c r="M343" t="s">
        <v>103</v>
      </c>
      <c r="N343" t="s">
        <v>930</v>
      </c>
      <c r="O343" t="s">
        <v>105</v>
      </c>
      <c r="P343">
        <v>1</v>
      </c>
      <c r="Q343" s="4">
        <v>8044</v>
      </c>
      <c r="R343" t="s">
        <v>117</v>
      </c>
      <c r="S343" t="s">
        <v>118</v>
      </c>
      <c r="T343" t="s">
        <v>119</v>
      </c>
      <c r="U343" t="s">
        <v>117</v>
      </c>
      <c r="V343" t="s">
        <v>118</v>
      </c>
      <c r="W343" t="s">
        <v>212</v>
      </c>
      <c r="X343" t="s">
        <v>930</v>
      </c>
      <c r="Y343" s="11">
        <v>45889</v>
      </c>
      <c r="Z343" s="11">
        <v>45893</v>
      </c>
      <c r="AA343" s="12">
        <v>87</v>
      </c>
      <c r="AB343" s="13">
        <v>8044</v>
      </c>
      <c r="AC343" s="12">
        <v>0</v>
      </c>
      <c r="AD343" s="14">
        <f t="shared" si="7"/>
        <v>45898</v>
      </c>
      <c r="AE343" s="15" t="s">
        <v>935</v>
      </c>
      <c r="AF343" s="12">
        <v>87</v>
      </c>
      <c r="AG343" s="15" t="s">
        <v>124</v>
      </c>
      <c r="AH343" t="s">
        <v>120</v>
      </c>
      <c r="AI343" s="3">
        <v>45930</v>
      </c>
    </row>
    <row r="344" spans="1:35" x14ac:dyDescent="0.25">
      <c r="A344">
        <v>2025</v>
      </c>
      <c r="B344" s="3">
        <v>45839</v>
      </c>
      <c r="C344" s="3">
        <v>45930</v>
      </c>
      <c r="D344" t="s">
        <v>91</v>
      </c>
      <c r="E344" t="s">
        <v>209</v>
      </c>
      <c r="F344" t="s">
        <v>209</v>
      </c>
      <c r="G344" t="s">
        <v>209</v>
      </c>
      <c r="H344" t="s">
        <v>116</v>
      </c>
      <c r="I344" t="s">
        <v>1038</v>
      </c>
      <c r="J344" t="s">
        <v>1039</v>
      </c>
      <c r="K344" t="s">
        <v>1040</v>
      </c>
      <c r="L344" t="s">
        <v>102</v>
      </c>
      <c r="M344" t="s">
        <v>103</v>
      </c>
      <c r="N344" t="s">
        <v>930</v>
      </c>
      <c r="O344" t="s">
        <v>105</v>
      </c>
      <c r="P344">
        <v>1</v>
      </c>
      <c r="Q344" s="4">
        <v>8044</v>
      </c>
      <c r="R344" t="s">
        <v>117</v>
      </c>
      <c r="S344" t="s">
        <v>118</v>
      </c>
      <c r="T344" t="s">
        <v>119</v>
      </c>
      <c r="U344" t="s">
        <v>117</v>
      </c>
      <c r="V344" t="s">
        <v>118</v>
      </c>
      <c r="W344" t="s">
        <v>212</v>
      </c>
      <c r="X344" t="s">
        <v>930</v>
      </c>
      <c r="Y344" s="11">
        <v>45889</v>
      </c>
      <c r="Z344" s="11">
        <v>45893</v>
      </c>
      <c r="AA344" s="12">
        <v>88</v>
      </c>
      <c r="AB344" s="13">
        <v>8044</v>
      </c>
      <c r="AC344" s="12">
        <v>0</v>
      </c>
      <c r="AD344" s="14">
        <f t="shared" si="7"/>
        <v>45898</v>
      </c>
      <c r="AE344" s="15" t="s">
        <v>935</v>
      </c>
      <c r="AF344" s="12">
        <v>88</v>
      </c>
      <c r="AG344" s="15" t="s">
        <v>124</v>
      </c>
      <c r="AH344" t="s">
        <v>120</v>
      </c>
      <c r="AI344" s="3">
        <v>45930</v>
      </c>
    </row>
    <row r="345" spans="1:35" x14ac:dyDescent="0.25">
      <c r="A345">
        <v>2025</v>
      </c>
      <c r="B345" s="3">
        <v>45839</v>
      </c>
      <c r="C345" s="3">
        <v>45930</v>
      </c>
      <c r="D345" t="s">
        <v>91</v>
      </c>
      <c r="E345" t="s">
        <v>209</v>
      </c>
      <c r="F345" t="s">
        <v>209</v>
      </c>
      <c r="G345" t="s">
        <v>209</v>
      </c>
      <c r="H345" t="s">
        <v>116</v>
      </c>
      <c r="I345" t="s">
        <v>1041</v>
      </c>
      <c r="J345" t="s">
        <v>121</v>
      </c>
      <c r="K345" t="s">
        <v>1042</v>
      </c>
      <c r="L345" t="s">
        <v>101</v>
      </c>
      <c r="M345" t="s">
        <v>103</v>
      </c>
      <c r="N345" t="s">
        <v>930</v>
      </c>
      <c r="O345" t="s">
        <v>105</v>
      </c>
      <c r="P345">
        <v>1</v>
      </c>
      <c r="Q345" s="4">
        <v>8044</v>
      </c>
      <c r="R345" t="s">
        <v>117</v>
      </c>
      <c r="S345" t="s">
        <v>118</v>
      </c>
      <c r="T345" t="s">
        <v>119</v>
      </c>
      <c r="U345" t="s">
        <v>117</v>
      </c>
      <c r="V345" t="s">
        <v>118</v>
      </c>
      <c r="W345" t="s">
        <v>212</v>
      </c>
      <c r="X345" t="s">
        <v>930</v>
      </c>
      <c r="Y345" s="11">
        <v>45888</v>
      </c>
      <c r="Z345" s="11">
        <v>45892</v>
      </c>
      <c r="AA345" s="12">
        <v>89</v>
      </c>
      <c r="AB345" s="13">
        <v>8044</v>
      </c>
      <c r="AC345" s="12">
        <v>0</v>
      </c>
      <c r="AD345" s="14">
        <f t="shared" si="7"/>
        <v>45897</v>
      </c>
      <c r="AE345" s="15" t="s">
        <v>935</v>
      </c>
      <c r="AF345" s="12">
        <v>89</v>
      </c>
      <c r="AG345" s="15" t="s">
        <v>124</v>
      </c>
      <c r="AH345" t="s">
        <v>120</v>
      </c>
      <c r="AI345" s="3">
        <v>45930</v>
      </c>
    </row>
    <row r="346" spans="1:35" x14ac:dyDescent="0.25">
      <c r="A346">
        <v>2025</v>
      </c>
      <c r="B346" s="3">
        <v>45839</v>
      </c>
      <c r="C346" s="3">
        <v>45930</v>
      </c>
      <c r="D346" t="s">
        <v>91</v>
      </c>
      <c r="E346" t="s">
        <v>209</v>
      </c>
      <c r="F346" t="s">
        <v>209</v>
      </c>
      <c r="G346" t="s">
        <v>209</v>
      </c>
      <c r="H346" t="s">
        <v>116</v>
      </c>
      <c r="I346" t="s">
        <v>1043</v>
      </c>
      <c r="J346" t="s">
        <v>176</v>
      </c>
      <c r="K346" t="s">
        <v>121</v>
      </c>
      <c r="L346" t="s">
        <v>101</v>
      </c>
      <c r="M346" t="s">
        <v>103</v>
      </c>
      <c r="N346" t="s">
        <v>930</v>
      </c>
      <c r="O346" t="s">
        <v>105</v>
      </c>
      <c r="P346">
        <v>1</v>
      </c>
      <c r="Q346" s="4">
        <v>8044</v>
      </c>
      <c r="R346" t="s">
        <v>117</v>
      </c>
      <c r="S346" t="s">
        <v>118</v>
      </c>
      <c r="T346" t="s">
        <v>119</v>
      </c>
      <c r="U346" t="s">
        <v>117</v>
      </c>
      <c r="V346" t="s">
        <v>118</v>
      </c>
      <c r="W346" t="s">
        <v>212</v>
      </c>
      <c r="X346" t="s">
        <v>930</v>
      </c>
      <c r="Y346" s="11">
        <v>45888</v>
      </c>
      <c r="Z346" s="11">
        <v>45892</v>
      </c>
      <c r="AA346" s="12">
        <v>90</v>
      </c>
      <c r="AB346" s="13">
        <v>8044</v>
      </c>
      <c r="AC346" s="12">
        <v>0</v>
      </c>
      <c r="AD346" s="14">
        <f t="shared" si="7"/>
        <v>45897</v>
      </c>
      <c r="AE346" s="15" t="s">
        <v>935</v>
      </c>
      <c r="AF346" s="12">
        <v>90</v>
      </c>
      <c r="AG346" s="15" t="s">
        <v>124</v>
      </c>
      <c r="AH346" t="s">
        <v>120</v>
      </c>
      <c r="AI346" s="3">
        <v>45930</v>
      </c>
    </row>
    <row r="347" spans="1:35" x14ac:dyDescent="0.25">
      <c r="A347">
        <v>2025</v>
      </c>
      <c r="B347" s="3">
        <v>45839</v>
      </c>
      <c r="C347" s="3">
        <v>45930</v>
      </c>
      <c r="D347" t="s">
        <v>91</v>
      </c>
      <c r="E347" t="s">
        <v>209</v>
      </c>
      <c r="F347" t="s">
        <v>209</v>
      </c>
      <c r="G347" t="s">
        <v>209</v>
      </c>
      <c r="H347" t="s">
        <v>116</v>
      </c>
      <c r="I347" t="s">
        <v>932</v>
      </c>
      <c r="J347" t="s">
        <v>933</v>
      </c>
      <c r="K347" t="s">
        <v>934</v>
      </c>
      <c r="L347" t="s">
        <v>101</v>
      </c>
      <c r="M347" t="s">
        <v>103</v>
      </c>
      <c r="N347" t="s">
        <v>930</v>
      </c>
      <c r="O347" t="s">
        <v>105</v>
      </c>
      <c r="P347">
        <v>1</v>
      </c>
      <c r="Q347" s="4">
        <v>8044</v>
      </c>
      <c r="R347" t="s">
        <v>117</v>
      </c>
      <c r="S347" t="s">
        <v>118</v>
      </c>
      <c r="T347" t="s">
        <v>119</v>
      </c>
      <c r="U347" t="s">
        <v>117</v>
      </c>
      <c r="V347" t="s">
        <v>118</v>
      </c>
      <c r="W347" t="s">
        <v>212</v>
      </c>
      <c r="X347" t="s">
        <v>930</v>
      </c>
      <c r="Y347" s="11">
        <v>45888</v>
      </c>
      <c r="Z347" s="11">
        <v>45892</v>
      </c>
      <c r="AA347" s="12">
        <v>91</v>
      </c>
      <c r="AB347" s="13">
        <v>8044</v>
      </c>
      <c r="AC347" s="12">
        <v>0</v>
      </c>
      <c r="AD347" s="14">
        <f t="shared" si="7"/>
        <v>45897</v>
      </c>
      <c r="AE347" s="15" t="s">
        <v>935</v>
      </c>
      <c r="AF347" s="12">
        <v>91</v>
      </c>
      <c r="AG347" s="15" t="s">
        <v>124</v>
      </c>
      <c r="AH347" t="s">
        <v>120</v>
      </c>
      <c r="AI347" s="3">
        <v>45930</v>
      </c>
    </row>
    <row r="348" spans="1:35" x14ac:dyDescent="0.25">
      <c r="A348">
        <v>2025</v>
      </c>
      <c r="B348" s="3">
        <v>45839</v>
      </c>
      <c r="C348" s="3">
        <v>45930</v>
      </c>
      <c r="D348" t="s">
        <v>91</v>
      </c>
      <c r="E348" t="s">
        <v>209</v>
      </c>
      <c r="F348" t="s">
        <v>209</v>
      </c>
      <c r="G348" t="s">
        <v>209</v>
      </c>
      <c r="H348" t="s">
        <v>116</v>
      </c>
      <c r="I348" t="s">
        <v>255</v>
      </c>
      <c r="J348" t="s">
        <v>157</v>
      </c>
      <c r="K348" t="s">
        <v>268</v>
      </c>
      <c r="L348" t="s">
        <v>101</v>
      </c>
      <c r="M348" t="s">
        <v>103</v>
      </c>
      <c r="N348" t="s">
        <v>930</v>
      </c>
      <c r="O348" t="s">
        <v>105</v>
      </c>
      <c r="P348">
        <v>1</v>
      </c>
      <c r="Q348" s="4">
        <v>8044</v>
      </c>
      <c r="R348" t="s">
        <v>117</v>
      </c>
      <c r="S348" t="s">
        <v>118</v>
      </c>
      <c r="T348" t="s">
        <v>119</v>
      </c>
      <c r="U348" t="s">
        <v>117</v>
      </c>
      <c r="V348" t="s">
        <v>118</v>
      </c>
      <c r="W348" t="s">
        <v>212</v>
      </c>
      <c r="X348" t="s">
        <v>930</v>
      </c>
      <c r="Y348" s="11">
        <v>45888</v>
      </c>
      <c r="Z348" s="11">
        <v>45892</v>
      </c>
      <c r="AA348" s="12">
        <v>92</v>
      </c>
      <c r="AB348" s="13">
        <v>8044</v>
      </c>
      <c r="AC348" s="12">
        <v>0</v>
      </c>
      <c r="AD348" s="14">
        <f t="shared" si="7"/>
        <v>45897</v>
      </c>
      <c r="AE348" s="15" t="s">
        <v>935</v>
      </c>
      <c r="AF348" s="12">
        <v>92</v>
      </c>
      <c r="AG348" s="15" t="s">
        <v>124</v>
      </c>
      <c r="AH348" t="s">
        <v>120</v>
      </c>
      <c r="AI348" s="3">
        <v>45930</v>
      </c>
    </row>
    <row r="349" spans="1:35" x14ac:dyDescent="0.25">
      <c r="A349">
        <v>2025</v>
      </c>
      <c r="B349" s="3">
        <v>45839</v>
      </c>
      <c r="C349" s="3">
        <v>45930</v>
      </c>
      <c r="D349" t="s">
        <v>91</v>
      </c>
      <c r="E349" t="s">
        <v>209</v>
      </c>
      <c r="F349" t="s">
        <v>209</v>
      </c>
      <c r="G349" t="s">
        <v>209</v>
      </c>
      <c r="H349" t="s">
        <v>116</v>
      </c>
      <c r="I349" t="s">
        <v>269</v>
      </c>
      <c r="J349" t="s">
        <v>239</v>
      </c>
      <c r="K349" t="s">
        <v>261</v>
      </c>
      <c r="L349" t="s">
        <v>101</v>
      </c>
      <c r="M349" t="s">
        <v>103</v>
      </c>
      <c r="N349" t="s">
        <v>930</v>
      </c>
      <c r="O349" t="s">
        <v>105</v>
      </c>
      <c r="P349">
        <v>1</v>
      </c>
      <c r="Q349" s="4">
        <v>8044</v>
      </c>
      <c r="R349" t="s">
        <v>117</v>
      </c>
      <c r="S349" t="s">
        <v>118</v>
      </c>
      <c r="T349" t="s">
        <v>119</v>
      </c>
      <c r="U349" t="s">
        <v>117</v>
      </c>
      <c r="V349" t="s">
        <v>118</v>
      </c>
      <c r="W349" t="s">
        <v>212</v>
      </c>
      <c r="X349" t="s">
        <v>930</v>
      </c>
      <c r="Y349" s="11">
        <v>45888</v>
      </c>
      <c r="Z349" s="11">
        <v>45892</v>
      </c>
      <c r="AA349" s="12">
        <v>93</v>
      </c>
      <c r="AB349" s="13">
        <v>8044</v>
      </c>
      <c r="AC349" s="12">
        <v>0</v>
      </c>
      <c r="AD349" s="14">
        <f t="shared" si="7"/>
        <v>45897</v>
      </c>
      <c r="AE349" s="15" t="s">
        <v>935</v>
      </c>
      <c r="AF349" s="12">
        <v>93</v>
      </c>
      <c r="AG349" s="15" t="s">
        <v>124</v>
      </c>
      <c r="AH349" t="s">
        <v>120</v>
      </c>
      <c r="AI349" s="3">
        <v>45930</v>
      </c>
    </row>
    <row r="350" spans="1:35" x14ac:dyDescent="0.25">
      <c r="A350">
        <v>2025</v>
      </c>
      <c r="B350" s="3">
        <v>45839</v>
      </c>
      <c r="C350" s="3">
        <v>45930</v>
      </c>
      <c r="D350" t="s">
        <v>91</v>
      </c>
      <c r="E350" t="s">
        <v>209</v>
      </c>
      <c r="F350" t="s">
        <v>209</v>
      </c>
      <c r="G350" t="s">
        <v>209</v>
      </c>
      <c r="H350" t="s">
        <v>116</v>
      </c>
      <c r="I350" t="s">
        <v>270</v>
      </c>
      <c r="J350" t="s">
        <v>128</v>
      </c>
      <c r="K350" t="s">
        <v>271</v>
      </c>
      <c r="L350" t="s">
        <v>101</v>
      </c>
      <c r="M350" t="s">
        <v>103</v>
      </c>
      <c r="N350" t="s">
        <v>930</v>
      </c>
      <c r="O350" t="s">
        <v>105</v>
      </c>
      <c r="P350">
        <v>1</v>
      </c>
      <c r="Q350" s="4">
        <v>8044</v>
      </c>
      <c r="R350" t="s">
        <v>117</v>
      </c>
      <c r="S350" t="s">
        <v>118</v>
      </c>
      <c r="T350" t="s">
        <v>119</v>
      </c>
      <c r="U350" t="s">
        <v>117</v>
      </c>
      <c r="V350" t="s">
        <v>118</v>
      </c>
      <c r="W350" t="s">
        <v>212</v>
      </c>
      <c r="X350" t="s">
        <v>930</v>
      </c>
      <c r="Y350" s="11">
        <v>45888</v>
      </c>
      <c r="Z350" s="11">
        <v>45892</v>
      </c>
      <c r="AA350" s="12">
        <v>94</v>
      </c>
      <c r="AB350" s="13">
        <v>8044</v>
      </c>
      <c r="AC350" s="12">
        <v>0</v>
      </c>
      <c r="AD350" s="14">
        <f t="shared" si="7"/>
        <v>45897</v>
      </c>
      <c r="AE350" s="15" t="s">
        <v>935</v>
      </c>
      <c r="AF350" s="12">
        <v>94</v>
      </c>
      <c r="AG350" s="15" t="s">
        <v>124</v>
      </c>
      <c r="AH350" t="s">
        <v>120</v>
      </c>
      <c r="AI350" s="3">
        <v>45930</v>
      </c>
    </row>
    <row r="351" spans="1:35" x14ac:dyDescent="0.25">
      <c r="A351">
        <v>2025</v>
      </c>
      <c r="B351" s="3">
        <v>45839</v>
      </c>
      <c r="C351" s="3">
        <v>45930</v>
      </c>
      <c r="D351" t="s">
        <v>91</v>
      </c>
      <c r="E351" t="s">
        <v>209</v>
      </c>
      <c r="F351" t="s">
        <v>209</v>
      </c>
      <c r="G351" t="s">
        <v>209</v>
      </c>
      <c r="H351" t="s">
        <v>116</v>
      </c>
      <c r="I351" t="s">
        <v>1032</v>
      </c>
      <c r="J351" t="s">
        <v>239</v>
      </c>
      <c r="K351" t="s">
        <v>240</v>
      </c>
      <c r="L351" t="s">
        <v>101</v>
      </c>
      <c r="M351" t="s">
        <v>103</v>
      </c>
      <c r="N351" t="s">
        <v>930</v>
      </c>
      <c r="O351" t="s">
        <v>105</v>
      </c>
      <c r="P351">
        <v>1</v>
      </c>
      <c r="Q351" s="4">
        <v>8044</v>
      </c>
      <c r="R351" t="s">
        <v>117</v>
      </c>
      <c r="S351" t="s">
        <v>118</v>
      </c>
      <c r="T351" t="s">
        <v>119</v>
      </c>
      <c r="U351" t="s">
        <v>117</v>
      </c>
      <c r="V351" t="s">
        <v>118</v>
      </c>
      <c r="W351" t="s">
        <v>212</v>
      </c>
      <c r="X351" t="s">
        <v>930</v>
      </c>
      <c r="Y351" s="11">
        <v>45888</v>
      </c>
      <c r="Z351" s="11">
        <v>45892</v>
      </c>
      <c r="AA351" s="12">
        <v>95</v>
      </c>
      <c r="AB351" s="13">
        <v>8044</v>
      </c>
      <c r="AC351" s="12">
        <v>0</v>
      </c>
      <c r="AD351" s="14">
        <f t="shared" si="7"/>
        <v>45897</v>
      </c>
      <c r="AE351" s="15" t="s">
        <v>935</v>
      </c>
      <c r="AF351" s="12">
        <v>95</v>
      </c>
      <c r="AG351" s="15" t="s">
        <v>124</v>
      </c>
      <c r="AH351" t="s">
        <v>120</v>
      </c>
      <c r="AI351" s="3">
        <v>45930</v>
      </c>
    </row>
    <row r="352" spans="1:35" x14ac:dyDescent="0.25">
      <c r="A352">
        <v>2025</v>
      </c>
      <c r="B352" s="3">
        <v>45839</v>
      </c>
      <c r="C352" s="3">
        <v>45930</v>
      </c>
      <c r="D352" t="s">
        <v>91</v>
      </c>
      <c r="E352" t="s">
        <v>209</v>
      </c>
      <c r="F352" t="s">
        <v>209</v>
      </c>
      <c r="G352" t="s">
        <v>209</v>
      </c>
      <c r="H352" t="s">
        <v>116</v>
      </c>
      <c r="I352" t="s">
        <v>976</v>
      </c>
      <c r="J352" t="s">
        <v>977</v>
      </c>
      <c r="K352" t="s">
        <v>156</v>
      </c>
      <c r="L352" t="s">
        <v>101</v>
      </c>
      <c r="M352" t="s">
        <v>103</v>
      </c>
      <c r="N352" t="s">
        <v>930</v>
      </c>
      <c r="O352" t="s">
        <v>105</v>
      </c>
      <c r="P352">
        <v>1</v>
      </c>
      <c r="Q352" s="4">
        <v>8044</v>
      </c>
      <c r="R352" t="s">
        <v>117</v>
      </c>
      <c r="S352" t="s">
        <v>118</v>
      </c>
      <c r="T352" t="s">
        <v>119</v>
      </c>
      <c r="U352" t="s">
        <v>117</v>
      </c>
      <c r="V352" t="s">
        <v>118</v>
      </c>
      <c r="W352" t="s">
        <v>212</v>
      </c>
      <c r="X352" t="s">
        <v>930</v>
      </c>
      <c r="Y352" s="11">
        <v>45888</v>
      </c>
      <c r="Z352" s="11">
        <v>45892</v>
      </c>
      <c r="AA352" s="12">
        <v>96</v>
      </c>
      <c r="AB352" s="13">
        <v>8044</v>
      </c>
      <c r="AC352" s="12">
        <v>0</v>
      </c>
      <c r="AD352" s="14">
        <f t="shared" si="7"/>
        <v>45897</v>
      </c>
      <c r="AE352" s="15" t="s">
        <v>935</v>
      </c>
      <c r="AF352" s="12">
        <v>96</v>
      </c>
      <c r="AG352" s="15" t="s">
        <v>124</v>
      </c>
      <c r="AH352" t="s">
        <v>120</v>
      </c>
      <c r="AI352" s="3">
        <v>45930</v>
      </c>
    </row>
    <row r="353" spans="1:35" x14ac:dyDescent="0.25">
      <c r="A353">
        <v>2025</v>
      </c>
      <c r="B353" s="3">
        <v>45839</v>
      </c>
      <c r="C353" s="3">
        <v>45930</v>
      </c>
      <c r="D353" t="s">
        <v>91</v>
      </c>
      <c r="E353" t="s">
        <v>209</v>
      </c>
      <c r="F353" t="s">
        <v>209</v>
      </c>
      <c r="G353" t="s">
        <v>209</v>
      </c>
      <c r="H353" t="s">
        <v>116</v>
      </c>
      <c r="I353" t="s">
        <v>1044</v>
      </c>
      <c r="J353" t="s">
        <v>176</v>
      </c>
      <c r="K353" t="s">
        <v>1045</v>
      </c>
      <c r="L353" t="s">
        <v>101</v>
      </c>
      <c r="M353" t="s">
        <v>103</v>
      </c>
      <c r="N353" t="s">
        <v>930</v>
      </c>
      <c r="O353" t="s">
        <v>105</v>
      </c>
      <c r="P353">
        <v>1</v>
      </c>
      <c r="Q353" s="4">
        <v>8044</v>
      </c>
      <c r="R353" t="s">
        <v>117</v>
      </c>
      <c r="S353" t="s">
        <v>118</v>
      </c>
      <c r="T353" t="s">
        <v>119</v>
      </c>
      <c r="U353" t="s">
        <v>117</v>
      </c>
      <c r="V353" t="s">
        <v>118</v>
      </c>
      <c r="W353" t="s">
        <v>212</v>
      </c>
      <c r="X353" t="s">
        <v>930</v>
      </c>
      <c r="Y353" s="11">
        <v>45888</v>
      </c>
      <c r="Z353" s="11">
        <v>45892</v>
      </c>
      <c r="AA353" s="12">
        <v>97</v>
      </c>
      <c r="AB353" s="13">
        <v>8044</v>
      </c>
      <c r="AC353" s="12">
        <v>0</v>
      </c>
      <c r="AD353" s="14">
        <f t="shared" si="7"/>
        <v>45897</v>
      </c>
      <c r="AE353" s="15" t="s">
        <v>935</v>
      </c>
      <c r="AF353" s="12">
        <v>97</v>
      </c>
      <c r="AG353" s="15" t="s">
        <v>124</v>
      </c>
      <c r="AH353" t="s">
        <v>120</v>
      </c>
      <c r="AI353" s="3">
        <v>45930</v>
      </c>
    </row>
    <row r="354" spans="1:35" x14ac:dyDescent="0.25">
      <c r="A354">
        <v>2025</v>
      </c>
      <c r="B354" s="3">
        <v>45839</v>
      </c>
      <c r="C354" s="3">
        <v>45930</v>
      </c>
      <c r="D354" t="s">
        <v>91</v>
      </c>
      <c r="E354" t="s">
        <v>1046</v>
      </c>
      <c r="F354" t="s">
        <v>1046</v>
      </c>
      <c r="G354" t="s">
        <v>1046</v>
      </c>
      <c r="H354" t="s">
        <v>116</v>
      </c>
      <c r="I354" t="s">
        <v>272</v>
      </c>
      <c r="J354" t="s">
        <v>273</v>
      </c>
      <c r="K354" t="s">
        <v>274</v>
      </c>
      <c r="L354" t="s">
        <v>101</v>
      </c>
      <c r="M354" t="s">
        <v>103</v>
      </c>
      <c r="N354" t="s">
        <v>1047</v>
      </c>
      <c r="O354" t="s">
        <v>105</v>
      </c>
      <c r="P354">
        <v>1</v>
      </c>
      <c r="Q354" s="4">
        <v>8044</v>
      </c>
      <c r="R354" t="s">
        <v>117</v>
      </c>
      <c r="S354" t="s">
        <v>118</v>
      </c>
      <c r="T354" t="s">
        <v>119</v>
      </c>
      <c r="U354" t="s">
        <v>117</v>
      </c>
      <c r="V354" t="s">
        <v>118</v>
      </c>
      <c r="W354" t="s">
        <v>212</v>
      </c>
      <c r="X354" t="s">
        <v>1047</v>
      </c>
      <c r="Y354" s="11">
        <v>45888</v>
      </c>
      <c r="Z354" s="11">
        <v>45892</v>
      </c>
      <c r="AA354" s="12">
        <v>98</v>
      </c>
      <c r="AB354" s="13">
        <v>8044</v>
      </c>
      <c r="AC354" s="12">
        <v>0</v>
      </c>
      <c r="AD354" s="14">
        <f t="shared" si="7"/>
        <v>45897</v>
      </c>
      <c r="AE354" s="15" t="s">
        <v>935</v>
      </c>
      <c r="AF354" s="12">
        <v>98</v>
      </c>
      <c r="AG354" s="15" t="s">
        <v>124</v>
      </c>
      <c r="AH354" t="s">
        <v>120</v>
      </c>
      <c r="AI354" s="3">
        <v>45930</v>
      </c>
    </row>
    <row r="355" spans="1:35" x14ac:dyDescent="0.25">
      <c r="A355">
        <v>2025</v>
      </c>
      <c r="B355" s="3">
        <v>45839</v>
      </c>
      <c r="C355" s="3">
        <v>45930</v>
      </c>
      <c r="D355" t="s">
        <v>91</v>
      </c>
      <c r="E355" t="s">
        <v>209</v>
      </c>
      <c r="F355" t="s">
        <v>209</v>
      </c>
      <c r="G355" t="s">
        <v>209</v>
      </c>
      <c r="H355" t="s">
        <v>116</v>
      </c>
      <c r="I355" t="s">
        <v>1048</v>
      </c>
      <c r="J355" t="s">
        <v>152</v>
      </c>
      <c r="K355" t="s">
        <v>181</v>
      </c>
      <c r="L355" t="s">
        <v>101</v>
      </c>
      <c r="M355" t="s">
        <v>103</v>
      </c>
      <c r="N355" t="s">
        <v>1049</v>
      </c>
      <c r="O355" t="s">
        <v>105</v>
      </c>
      <c r="P355">
        <v>1</v>
      </c>
      <c r="Q355" s="4">
        <v>4022</v>
      </c>
      <c r="R355" t="s">
        <v>117</v>
      </c>
      <c r="S355" t="s">
        <v>118</v>
      </c>
      <c r="T355" t="s">
        <v>119</v>
      </c>
      <c r="U355" t="s">
        <v>117</v>
      </c>
      <c r="V355" t="s">
        <v>118</v>
      </c>
      <c r="W355" t="s">
        <v>215</v>
      </c>
      <c r="X355" t="s">
        <v>1049</v>
      </c>
      <c r="Y355" s="11">
        <v>45893</v>
      </c>
      <c r="Z355" s="11">
        <v>45895</v>
      </c>
      <c r="AA355" s="12">
        <v>99</v>
      </c>
      <c r="AB355" s="13">
        <v>4022</v>
      </c>
      <c r="AC355" s="12">
        <v>0</v>
      </c>
      <c r="AD355" s="14">
        <f t="shared" si="7"/>
        <v>45900</v>
      </c>
      <c r="AE355" s="15" t="s">
        <v>935</v>
      </c>
      <c r="AF355" s="12">
        <v>99</v>
      </c>
      <c r="AG355" s="15" t="s">
        <v>124</v>
      </c>
      <c r="AH355" t="s">
        <v>120</v>
      </c>
      <c r="AI355" s="3">
        <v>45930</v>
      </c>
    </row>
    <row r="356" spans="1:35" x14ac:dyDescent="0.25">
      <c r="A356">
        <v>2025</v>
      </c>
      <c r="B356" s="3">
        <v>45839</v>
      </c>
      <c r="C356" s="3">
        <v>45930</v>
      </c>
      <c r="D356" t="s">
        <v>91</v>
      </c>
      <c r="E356" t="s">
        <v>209</v>
      </c>
      <c r="F356" t="s">
        <v>209</v>
      </c>
      <c r="G356" t="s">
        <v>209</v>
      </c>
      <c r="H356" t="s">
        <v>116</v>
      </c>
      <c r="I356" t="s">
        <v>146</v>
      </c>
      <c r="J356" t="s">
        <v>171</v>
      </c>
      <c r="K356" t="s">
        <v>128</v>
      </c>
      <c r="L356" t="s">
        <v>101</v>
      </c>
      <c r="M356" t="s">
        <v>103</v>
      </c>
      <c r="N356" t="s">
        <v>901</v>
      </c>
      <c r="O356" t="s">
        <v>105</v>
      </c>
      <c r="P356">
        <v>1</v>
      </c>
      <c r="Q356" s="4">
        <v>2674.92</v>
      </c>
      <c r="R356" t="s">
        <v>117</v>
      </c>
      <c r="S356" t="s">
        <v>118</v>
      </c>
      <c r="T356" t="s">
        <v>119</v>
      </c>
      <c r="U356" t="s">
        <v>117</v>
      </c>
      <c r="V356" t="s">
        <v>118</v>
      </c>
      <c r="W356" t="s">
        <v>210</v>
      </c>
      <c r="X356" t="s">
        <v>1050</v>
      </c>
      <c r="Y356" s="11" t="s">
        <v>1051</v>
      </c>
      <c r="Z356" s="11" t="s">
        <v>1052</v>
      </c>
      <c r="AA356" s="12">
        <v>100</v>
      </c>
      <c r="AB356" s="13">
        <v>2674.92</v>
      </c>
      <c r="AC356" s="12">
        <v>0</v>
      </c>
      <c r="AD356" s="14">
        <v>45899</v>
      </c>
      <c r="AE356" s="15" t="s">
        <v>1053</v>
      </c>
      <c r="AF356" s="12">
        <v>100</v>
      </c>
      <c r="AG356" s="15" t="s">
        <v>124</v>
      </c>
      <c r="AH356" t="s">
        <v>120</v>
      </c>
      <c r="AI356" s="3">
        <v>45930</v>
      </c>
    </row>
    <row r="357" spans="1:35" x14ac:dyDescent="0.25">
      <c r="A357">
        <v>2025</v>
      </c>
      <c r="B357" s="3">
        <v>45839</v>
      </c>
      <c r="C357" s="3">
        <v>45930</v>
      </c>
      <c r="D357" t="s">
        <v>91</v>
      </c>
      <c r="E357" t="s">
        <v>209</v>
      </c>
      <c r="F357" t="s">
        <v>209</v>
      </c>
      <c r="G357" t="s">
        <v>209</v>
      </c>
      <c r="H357" t="s">
        <v>116</v>
      </c>
      <c r="I357" t="s">
        <v>199</v>
      </c>
      <c r="J357" t="s">
        <v>185</v>
      </c>
      <c r="K357" t="s">
        <v>186</v>
      </c>
      <c r="L357" t="s">
        <v>101</v>
      </c>
      <c r="M357" t="s">
        <v>103</v>
      </c>
      <c r="N357" t="s">
        <v>901</v>
      </c>
      <c r="O357" t="s">
        <v>105</v>
      </c>
      <c r="P357">
        <v>1</v>
      </c>
      <c r="Q357" s="4">
        <v>2674.92</v>
      </c>
      <c r="R357" t="s">
        <v>117</v>
      </c>
      <c r="S357" t="s">
        <v>118</v>
      </c>
      <c r="T357" t="s">
        <v>119</v>
      </c>
      <c r="U357" t="s">
        <v>117</v>
      </c>
      <c r="V357" t="s">
        <v>118</v>
      </c>
      <c r="W357" t="s">
        <v>210</v>
      </c>
      <c r="X357" t="s">
        <v>1050</v>
      </c>
      <c r="Y357" s="11" t="s">
        <v>1051</v>
      </c>
      <c r="Z357" s="11" t="s">
        <v>1052</v>
      </c>
      <c r="AA357" s="12">
        <v>101</v>
      </c>
      <c r="AB357" s="13">
        <v>2674.92</v>
      </c>
      <c r="AC357" s="12">
        <v>0</v>
      </c>
      <c r="AD357" s="14">
        <v>45899</v>
      </c>
      <c r="AE357" s="15" t="s">
        <v>1054</v>
      </c>
      <c r="AF357" s="12">
        <v>101</v>
      </c>
      <c r="AG357" s="15" t="s">
        <v>124</v>
      </c>
      <c r="AH357" t="s">
        <v>120</v>
      </c>
      <c r="AI357" s="3">
        <v>45930</v>
      </c>
    </row>
    <row r="358" spans="1:35" x14ac:dyDescent="0.25">
      <c r="A358">
        <v>2025</v>
      </c>
      <c r="B358" s="3">
        <v>45839</v>
      </c>
      <c r="C358" s="3">
        <v>45930</v>
      </c>
      <c r="D358" t="s">
        <v>91</v>
      </c>
      <c r="E358" t="s">
        <v>209</v>
      </c>
      <c r="F358" t="s">
        <v>209</v>
      </c>
      <c r="G358" t="s">
        <v>209</v>
      </c>
      <c r="H358" t="s">
        <v>116</v>
      </c>
      <c r="I358" t="s">
        <v>207</v>
      </c>
      <c r="J358" t="s">
        <v>194</v>
      </c>
      <c r="K358" t="s">
        <v>121</v>
      </c>
      <c r="L358" t="s">
        <v>101</v>
      </c>
      <c r="M358" t="s">
        <v>103</v>
      </c>
      <c r="N358" t="s">
        <v>901</v>
      </c>
      <c r="O358" t="s">
        <v>105</v>
      </c>
      <c r="P358">
        <v>1</v>
      </c>
      <c r="Q358" s="4">
        <v>2674.92</v>
      </c>
      <c r="R358" t="s">
        <v>117</v>
      </c>
      <c r="S358" t="s">
        <v>118</v>
      </c>
      <c r="T358" t="s">
        <v>119</v>
      </c>
      <c r="U358" t="s">
        <v>117</v>
      </c>
      <c r="V358" t="s">
        <v>118</v>
      </c>
      <c r="W358" t="s">
        <v>210</v>
      </c>
      <c r="X358" t="s">
        <v>1050</v>
      </c>
      <c r="Y358" s="11" t="s">
        <v>1051</v>
      </c>
      <c r="Z358" s="11" t="s">
        <v>1052</v>
      </c>
      <c r="AA358" s="12">
        <v>102</v>
      </c>
      <c r="AB358" s="13">
        <v>2674.92</v>
      </c>
      <c r="AC358" s="12">
        <v>0</v>
      </c>
      <c r="AD358" s="14">
        <v>45899</v>
      </c>
      <c r="AE358" s="15" t="s">
        <v>1055</v>
      </c>
      <c r="AF358" s="12">
        <v>102</v>
      </c>
      <c r="AG358" s="15" t="s">
        <v>124</v>
      </c>
      <c r="AH358" t="s">
        <v>120</v>
      </c>
      <c r="AI358" s="3">
        <v>45930</v>
      </c>
    </row>
    <row r="359" spans="1:35" x14ac:dyDescent="0.25">
      <c r="A359">
        <v>2025</v>
      </c>
      <c r="B359" s="3">
        <v>45839</v>
      </c>
      <c r="C359" s="3">
        <v>45930</v>
      </c>
      <c r="D359" t="s">
        <v>91</v>
      </c>
      <c r="E359" t="s">
        <v>209</v>
      </c>
      <c r="F359" t="s">
        <v>209</v>
      </c>
      <c r="G359" t="s">
        <v>209</v>
      </c>
      <c r="H359" t="s">
        <v>116</v>
      </c>
      <c r="I359" t="s">
        <v>198</v>
      </c>
      <c r="J359" t="s">
        <v>184</v>
      </c>
      <c r="K359" t="s">
        <v>121</v>
      </c>
      <c r="L359" t="s">
        <v>101</v>
      </c>
      <c r="M359" t="s">
        <v>103</v>
      </c>
      <c r="N359" t="s">
        <v>901</v>
      </c>
      <c r="O359" t="s">
        <v>105</v>
      </c>
      <c r="P359">
        <v>1</v>
      </c>
      <c r="Q359" s="4">
        <v>2674.92</v>
      </c>
      <c r="R359" t="s">
        <v>117</v>
      </c>
      <c r="S359" t="s">
        <v>118</v>
      </c>
      <c r="T359" t="s">
        <v>119</v>
      </c>
      <c r="U359" t="s">
        <v>117</v>
      </c>
      <c r="V359" t="s">
        <v>118</v>
      </c>
      <c r="W359" t="s">
        <v>210</v>
      </c>
      <c r="X359" t="s">
        <v>1050</v>
      </c>
      <c r="Y359" s="11" t="s">
        <v>1051</v>
      </c>
      <c r="Z359" s="11" t="s">
        <v>1052</v>
      </c>
      <c r="AA359" s="12">
        <v>103</v>
      </c>
      <c r="AB359" s="13">
        <v>2674.92</v>
      </c>
      <c r="AC359" s="12">
        <v>0</v>
      </c>
      <c r="AD359" s="14">
        <v>45898</v>
      </c>
      <c r="AE359" s="15" t="s">
        <v>1056</v>
      </c>
      <c r="AF359" s="12">
        <v>103</v>
      </c>
      <c r="AG359" s="15" t="s">
        <v>124</v>
      </c>
      <c r="AH359" t="s">
        <v>120</v>
      </c>
      <c r="AI359" s="3">
        <v>45930</v>
      </c>
    </row>
    <row r="360" spans="1:35" x14ac:dyDescent="0.25">
      <c r="A360">
        <v>2025</v>
      </c>
      <c r="B360" s="3">
        <v>45839</v>
      </c>
      <c r="C360" s="3">
        <v>45930</v>
      </c>
      <c r="D360" t="s">
        <v>91</v>
      </c>
      <c r="E360" t="s">
        <v>209</v>
      </c>
      <c r="F360" t="s">
        <v>209</v>
      </c>
      <c r="G360" t="s">
        <v>209</v>
      </c>
      <c r="H360" t="s">
        <v>116</v>
      </c>
      <c r="I360" t="s">
        <v>197</v>
      </c>
      <c r="J360" t="s">
        <v>128</v>
      </c>
      <c r="K360" t="s">
        <v>183</v>
      </c>
      <c r="L360" t="s">
        <v>101</v>
      </c>
      <c r="M360" t="s">
        <v>103</v>
      </c>
      <c r="N360" t="s">
        <v>901</v>
      </c>
      <c r="O360" t="s">
        <v>105</v>
      </c>
      <c r="P360">
        <v>1</v>
      </c>
      <c r="Q360" s="4">
        <v>2674.92</v>
      </c>
      <c r="R360" t="s">
        <v>117</v>
      </c>
      <c r="S360" t="s">
        <v>118</v>
      </c>
      <c r="T360" t="s">
        <v>119</v>
      </c>
      <c r="U360" t="s">
        <v>117</v>
      </c>
      <c r="V360" t="s">
        <v>118</v>
      </c>
      <c r="W360" t="s">
        <v>210</v>
      </c>
      <c r="X360" t="s">
        <v>1050</v>
      </c>
      <c r="Y360" s="11" t="s">
        <v>1051</v>
      </c>
      <c r="Z360" s="11" t="s">
        <v>1052</v>
      </c>
      <c r="AA360" s="12">
        <v>104</v>
      </c>
      <c r="AB360" s="13">
        <v>2674.92</v>
      </c>
      <c r="AC360" s="12">
        <v>0</v>
      </c>
      <c r="AD360" s="14">
        <v>45902</v>
      </c>
      <c r="AE360" s="15" t="s">
        <v>1057</v>
      </c>
      <c r="AF360" s="12">
        <v>104</v>
      </c>
      <c r="AG360" s="15" t="s">
        <v>124</v>
      </c>
      <c r="AH360" t="s">
        <v>120</v>
      </c>
      <c r="AI360" s="3">
        <v>45930</v>
      </c>
    </row>
    <row r="361" spans="1:35" x14ac:dyDescent="0.25">
      <c r="A361">
        <v>2025</v>
      </c>
      <c r="B361" s="3">
        <v>45839</v>
      </c>
      <c r="C361" s="3">
        <v>45930</v>
      </c>
      <c r="D361" t="s">
        <v>91</v>
      </c>
      <c r="E361" t="s">
        <v>305</v>
      </c>
      <c r="F361" t="s">
        <v>305</v>
      </c>
      <c r="G361" t="s">
        <v>305</v>
      </c>
      <c r="H361" t="s">
        <v>116</v>
      </c>
      <c r="I361" t="s">
        <v>203</v>
      </c>
      <c r="J361" t="s">
        <v>191</v>
      </c>
      <c r="K361" t="s">
        <v>192</v>
      </c>
      <c r="L361" t="s">
        <v>102</v>
      </c>
      <c r="M361" t="s">
        <v>103</v>
      </c>
      <c r="N361" t="s">
        <v>901</v>
      </c>
      <c r="O361" t="s">
        <v>105</v>
      </c>
      <c r="P361">
        <v>1</v>
      </c>
      <c r="Q361" s="4">
        <v>2674.92</v>
      </c>
      <c r="R361" t="s">
        <v>117</v>
      </c>
      <c r="S361" t="s">
        <v>118</v>
      </c>
      <c r="T361" t="s">
        <v>119</v>
      </c>
      <c r="U361" t="s">
        <v>117</v>
      </c>
      <c r="V361" t="s">
        <v>118</v>
      </c>
      <c r="W361" t="s">
        <v>210</v>
      </c>
      <c r="X361" t="s">
        <v>1058</v>
      </c>
      <c r="Y361" s="11">
        <v>45896</v>
      </c>
      <c r="Z361" s="11">
        <v>45897</v>
      </c>
      <c r="AA361" s="12">
        <v>105</v>
      </c>
      <c r="AB361" s="13">
        <v>2674.92</v>
      </c>
      <c r="AC361" s="12">
        <v>0</v>
      </c>
      <c r="AD361" s="14">
        <v>45902</v>
      </c>
      <c r="AE361" s="15" t="s">
        <v>1059</v>
      </c>
      <c r="AF361" s="12">
        <v>105</v>
      </c>
      <c r="AG361" s="15" t="s">
        <v>124</v>
      </c>
      <c r="AH361" t="s">
        <v>120</v>
      </c>
      <c r="AI361" s="3">
        <v>45930</v>
      </c>
    </row>
    <row r="362" spans="1:35" x14ac:dyDescent="0.25">
      <c r="A362">
        <v>2025</v>
      </c>
      <c r="B362" s="3">
        <v>45839</v>
      </c>
      <c r="C362" s="3">
        <v>45930</v>
      </c>
      <c r="D362" t="s">
        <v>91</v>
      </c>
      <c r="E362" t="s">
        <v>305</v>
      </c>
      <c r="F362" t="s">
        <v>305</v>
      </c>
      <c r="G362" t="s">
        <v>305</v>
      </c>
      <c r="H362" t="s">
        <v>116</v>
      </c>
      <c r="I362" t="s">
        <v>140</v>
      </c>
      <c r="J362" t="s">
        <v>168</v>
      </c>
      <c r="K362" t="s">
        <v>169</v>
      </c>
      <c r="L362" t="s">
        <v>102</v>
      </c>
      <c r="M362" t="s">
        <v>103</v>
      </c>
      <c r="N362" t="s">
        <v>901</v>
      </c>
      <c r="O362" t="s">
        <v>105</v>
      </c>
      <c r="P362">
        <v>1</v>
      </c>
      <c r="Q362" s="4">
        <v>2674.92</v>
      </c>
      <c r="R362" t="s">
        <v>117</v>
      </c>
      <c r="S362" t="s">
        <v>118</v>
      </c>
      <c r="T362" t="s">
        <v>119</v>
      </c>
      <c r="U362" t="s">
        <v>117</v>
      </c>
      <c r="V362" t="s">
        <v>118</v>
      </c>
      <c r="W362" t="s">
        <v>210</v>
      </c>
      <c r="X362" t="s">
        <v>1058</v>
      </c>
      <c r="Y362" s="11">
        <v>45896</v>
      </c>
      <c r="Z362" s="11">
        <v>45897</v>
      </c>
      <c r="AA362" s="12">
        <v>106</v>
      </c>
      <c r="AB362" s="13">
        <v>2674.92</v>
      </c>
      <c r="AC362" s="12">
        <v>0</v>
      </c>
      <c r="AD362" s="14">
        <v>45902</v>
      </c>
      <c r="AE362" s="15" t="s">
        <v>1060</v>
      </c>
      <c r="AF362" s="12">
        <v>106</v>
      </c>
      <c r="AG362" s="15" t="s">
        <v>124</v>
      </c>
      <c r="AH362" t="s">
        <v>120</v>
      </c>
      <c r="AI362" s="3">
        <v>45930</v>
      </c>
    </row>
    <row r="363" spans="1:35" x14ac:dyDescent="0.25">
      <c r="A363">
        <v>2025</v>
      </c>
      <c r="B363" s="3">
        <v>45839</v>
      </c>
      <c r="C363" s="3">
        <v>45930</v>
      </c>
      <c r="D363" t="s">
        <v>91</v>
      </c>
      <c r="E363" t="s">
        <v>305</v>
      </c>
      <c r="F363" t="s">
        <v>305</v>
      </c>
      <c r="G363" t="s">
        <v>305</v>
      </c>
      <c r="H363" t="s">
        <v>116</v>
      </c>
      <c r="I363" t="s">
        <v>236</v>
      </c>
      <c r="J363" t="s">
        <v>237</v>
      </c>
      <c r="K363" t="s">
        <v>238</v>
      </c>
      <c r="L363" t="s">
        <v>101</v>
      </c>
      <c r="M363" t="s">
        <v>103</v>
      </c>
      <c r="N363" t="s">
        <v>901</v>
      </c>
      <c r="O363" t="s">
        <v>105</v>
      </c>
      <c r="P363">
        <v>1</v>
      </c>
      <c r="Q363" s="4">
        <v>2674.92</v>
      </c>
      <c r="R363" t="s">
        <v>117</v>
      </c>
      <c r="S363" t="s">
        <v>118</v>
      </c>
      <c r="T363" t="s">
        <v>119</v>
      </c>
      <c r="U363" t="s">
        <v>117</v>
      </c>
      <c r="V363" t="s">
        <v>118</v>
      </c>
      <c r="W363" t="s">
        <v>210</v>
      </c>
      <c r="X363" t="s">
        <v>1058</v>
      </c>
      <c r="Y363" s="11" t="s">
        <v>1051</v>
      </c>
      <c r="Z363" s="11" t="s">
        <v>1052</v>
      </c>
      <c r="AA363" s="12">
        <v>107</v>
      </c>
      <c r="AB363" s="13">
        <v>2674.92</v>
      </c>
      <c r="AC363" s="12">
        <v>0</v>
      </c>
      <c r="AD363" s="14">
        <v>45900</v>
      </c>
      <c r="AE363" s="15" t="s">
        <v>1061</v>
      </c>
      <c r="AF363" s="12">
        <v>107</v>
      </c>
      <c r="AG363" s="15" t="s">
        <v>124</v>
      </c>
      <c r="AH363" t="s">
        <v>120</v>
      </c>
      <c r="AI363" s="3">
        <v>45930</v>
      </c>
    </row>
    <row r="364" spans="1:35" x14ac:dyDescent="0.25">
      <c r="A364">
        <v>2025</v>
      </c>
      <c r="B364" s="3">
        <v>45839</v>
      </c>
      <c r="C364" s="3">
        <v>45930</v>
      </c>
      <c r="D364" t="s">
        <v>91</v>
      </c>
      <c r="E364" t="s">
        <v>305</v>
      </c>
      <c r="F364" t="s">
        <v>305</v>
      </c>
      <c r="G364" t="s">
        <v>305</v>
      </c>
      <c r="H364" t="s">
        <v>116</v>
      </c>
      <c r="I364" t="s">
        <v>134</v>
      </c>
      <c r="J364" t="s">
        <v>154</v>
      </c>
      <c r="K364" t="s">
        <v>155</v>
      </c>
      <c r="L364" t="s">
        <v>101</v>
      </c>
      <c r="M364" t="s">
        <v>103</v>
      </c>
      <c r="N364" t="s">
        <v>901</v>
      </c>
      <c r="O364" t="s">
        <v>105</v>
      </c>
      <c r="P364">
        <v>1</v>
      </c>
      <c r="Q364" s="4">
        <v>2674.92</v>
      </c>
      <c r="R364" t="s">
        <v>117</v>
      </c>
      <c r="S364" t="s">
        <v>118</v>
      </c>
      <c r="T364" t="s">
        <v>119</v>
      </c>
      <c r="U364" t="s">
        <v>117</v>
      </c>
      <c r="V364" t="s">
        <v>118</v>
      </c>
      <c r="W364" t="s">
        <v>210</v>
      </c>
      <c r="X364" t="s">
        <v>1058</v>
      </c>
      <c r="Y364" s="11" t="s">
        <v>1051</v>
      </c>
      <c r="Z364" s="11" t="s">
        <v>1052</v>
      </c>
      <c r="AA364" s="12">
        <v>108</v>
      </c>
      <c r="AB364" s="13">
        <v>2674.92</v>
      </c>
      <c r="AC364" s="12">
        <v>0</v>
      </c>
      <c r="AD364" s="14">
        <v>45902</v>
      </c>
      <c r="AE364" s="15" t="s">
        <v>1062</v>
      </c>
      <c r="AF364" s="12">
        <v>108</v>
      </c>
      <c r="AG364" s="15" t="s">
        <v>124</v>
      </c>
      <c r="AH364" t="s">
        <v>120</v>
      </c>
      <c r="AI364" s="3">
        <v>45930</v>
      </c>
    </row>
    <row r="365" spans="1:35" x14ac:dyDescent="0.25">
      <c r="A365">
        <v>2025</v>
      </c>
      <c r="B365" s="3">
        <v>45839</v>
      </c>
      <c r="C365" s="3">
        <v>45930</v>
      </c>
      <c r="D365" t="s">
        <v>91</v>
      </c>
      <c r="E365" t="s">
        <v>1063</v>
      </c>
      <c r="F365" t="s">
        <v>1063</v>
      </c>
      <c r="G365" t="s">
        <v>1063</v>
      </c>
      <c r="H365" t="s">
        <v>116</v>
      </c>
      <c r="I365" t="s">
        <v>228</v>
      </c>
      <c r="J365" t="s">
        <v>125</v>
      </c>
      <c r="K365" t="s">
        <v>229</v>
      </c>
      <c r="L365" t="s">
        <v>102</v>
      </c>
      <c r="M365" t="s">
        <v>103</v>
      </c>
      <c r="N365" t="s">
        <v>1064</v>
      </c>
      <c r="O365" t="s">
        <v>105</v>
      </c>
      <c r="P365">
        <v>1</v>
      </c>
      <c r="Q365" s="4">
        <v>8044</v>
      </c>
      <c r="R365" t="s">
        <v>117</v>
      </c>
      <c r="S365" t="s">
        <v>118</v>
      </c>
      <c r="T365" t="s">
        <v>119</v>
      </c>
      <c r="U365" t="s">
        <v>117</v>
      </c>
      <c r="V365" t="s">
        <v>1065</v>
      </c>
      <c r="W365" t="s">
        <v>1066</v>
      </c>
      <c r="X365" t="s">
        <v>1064</v>
      </c>
      <c r="Y365" s="11">
        <v>45902</v>
      </c>
      <c r="Z365" s="11">
        <v>45906</v>
      </c>
      <c r="AA365" s="12">
        <v>109</v>
      </c>
      <c r="AB365" s="13">
        <v>8044</v>
      </c>
      <c r="AC365" s="12">
        <v>0</v>
      </c>
      <c r="AD365" s="14">
        <f t="shared" ref="AD365:AD382" si="8">+Z365+5</f>
        <v>45911</v>
      </c>
      <c r="AE365" s="15" t="s">
        <v>935</v>
      </c>
      <c r="AF365" s="12">
        <v>109</v>
      </c>
      <c r="AG365" s="15" t="s">
        <v>124</v>
      </c>
      <c r="AH365" t="s">
        <v>120</v>
      </c>
      <c r="AI365" s="3">
        <v>45930</v>
      </c>
    </row>
    <row r="366" spans="1:35" x14ac:dyDescent="0.25">
      <c r="A366">
        <v>2025</v>
      </c>
      <c r="B366" s="3">
        <v>45839</v>
      </c>
      <c r="C366" s="3">
        <v>45930</v>
      </c>
      <c r="D366" t="s">
        <v>91</v>
      </c>
      <c r="E366" t="s">
        <v>1063</v>
      </c>
      <c r="F366" t="s">
        <v>1063</v>
      </c>
      <c r="G366" t="s">
        <v>1063</v>
      </c>
      <c r="H366" t="s">
        <v>116</v>
      </c>
      <c r="I366" t="s">
        <v>1067</v>
      </c>
      <c r="J366" t="s">
        <v>1068</v>
      </c>
      <c r="K366" t="s">
        <v>230</v>
      </c>
      <c r="L366" t="s">
        <v>101</v>
      </c>
      <c r="M366" t="s">
        <v>103</v>
      </c>
      <c r="N366" t="s">
        <v>1064</v>
      </c>
      <c r="O366" t="s">
        <v>105</v>
      </c>
      <c r="P366">
        <v>1</v>
      </c>
      <c r="Q366" s="4">
        <v>8044</v>
      </c>
      <c r="R366" t="s">
        <v>117</v>
      </c>
      <c r="S366" t="s">
        <v>118</v>
      </c>
      <c r="T366" t="s">
        <v>119</v>
      </c>
      <c r="U366" t="s">
        <v>117</v>
      </c>
      <c r="V366" t="s">
        <v>1065</v>
      </c>
      <c r="W366" t="s">
        <v>1066</v>
      </c>
      <c r="X366" t="s">
        <v>1064</v>
      </c>
      <c r="Y366" s="11">
        <v>45902</v>
      </c>
      <c r="Z366" s="11">
        <v>45906</v>
      </c>
      <c r="AA366" s="12">
        <v>110</v>
      </c>
      <c r="AB366" s="13">
        <v>8044</v>
      </c>
      <c r="AC366" s="12">
        <v>0</v>
      </c>
      <c r="AD366" s="14">
        <f t="shared" si="8"/>
        <v>45911</v>
      </c>
      <c r="AE366" s="15" t="s">
        <v>935</v>
      </c>
      <c r="AF366" s="12">
        <v>110</v>
      </c>
      <c r="AG366" s="15" t="s">
        <v>124</v>
      </c>
      <c r="AH366" t="s">
        <v>120</v>
      </c>
      <c r="AI366" s="3">
        <v>45930</v>
      </c>
    </row>
    <row r="367" spans="1:35" x14ac:dyDescent="0.25">
      <c r="A367">
        <v>2025</v>
      </c>
      <c r="B367" s="3">
        <v>45839</v>
      </c>
      <c r="C367" s="3">
        <v>45930</v>
      </c>
      <c r="D367" t="s">
        <v>91</v>
      </c>
      <c r="E367" t="s">
        <v>209</v>
      </c>
      <c r="F367" t="s">
        <v>209</v>
      </c>
      <c r="G367" t="s">
        <v>209</v>
      </c>
      <c r="H367" t="s">
        <v>116</v>
      </c>
      <c r="I367" t="s">
        <v>1069</v>
      </c>
      <c r="J367" t="s">
        <v>167</v>
      </c>
      <c r="K367" t="s">
        <v>167</v>
      </c>
      <c r="L367" t="s">
        <v>101</v>
      </c>
      <c r="M367" t="s">
        <v>103</v>
      </c>
      <c r="N367" t="s">
        <v>1070</v>
      </c>
      <c r="O367" t="s">
        <v>105</v>
      </c>
      <c r="P367">
        <v>1</v>
      </c>
      <c r="Q367" s="4">
        <v>10055</v>
      </c>
      <c r="R367" t="s">
        <v>117</v>
      </c>
      <c r="S367" t="s">
        <v>118</v>
      </c>
      <c r="T367" t="s">
        <v>119</v>
      </c>
      <c r="U367" t="s">
        <v>117</v>
      </c>
      <c r="V367" t="s">
        <v>118</v>
      </c>
      <c r="W367" t="s">
        <v>1071</v>
      </c>
      <c r="X367" t="s">
        <v>1070</v>
      </c>
      <c r="Y367" s="11">
        <v>45917</v>
      </c>
      <c r="Z367" s="11">
        <v>45922</v>
      </c>
      <c r="AA367" s="12">
        <v>111</v>
      </c>
      <c r="AB367" s="13">
        <v>10055</v>
      </c>
      <c r="AC367" s="12">
        <v>0</v>
      </c>
      <c r="AD367" s="14">
        <f t="shared" si="8"/>
        <v>45927</v>
      </c>
      <c r="AE367" s="15" t="s">
        <v>935</v>
      </c>
      <c r="AF367" s="12">
        <v>111</v>
      </c>
      <c r="AG367" s="15" t="s">
        <v>124</v>
      </c>
      <c r="AH367" t="s">
        <v>120</v>
      </c>
      <c r="AI367" s="3">
        <v>45930</v>
      </c>
    </row>
    <row r="368" spans="1:35" x14ac:dyDescent="0.25">
      <c r="A368">
        <v>2025</v>
      </c>
      <c r="B368" s="3">
        <v>45839</v>
      </c>
      <c r="C368" s="3">
        <v>45930</v>
      </c>
      <c r="D368" t="s">
        <v>91</v>
      </c>
      <c r="E368" t="s">
        <v>209</v>
      </c>
      <c r="F368" t="s">
        <v>209</v>
      </c>
      <c r="G368" t="s">
        <v>209</v>
      </c>
      <c r="H368" t="s">
        <v>116</v>
      </c>
      <c r="I368" t="s">
        <v>275</v>
      </c>
      <c r="J368" t="s">
        <v>159</v>
      </c>
      <c r="K368" t="s">
        <v>276</v>
      </c>
      <c r="L368" t="s">
        <v>101</v>
      </c>
      <c r="M368" t="s">
        <v>103</v>
      </c>
      <c r="N368" t="s">
        <v>1070</v>
      </c>
      <c r="O368" t="s">
        <v>105</v>
      </c>
      <c r="P368">
        <v>1</v>
      </c>
      <c r="Q368" s="4">
        <v>10055</v>
      </c>
      <c r="R368" t="s">
        <v>117</v>
      </c>
      <c r="S368" t="s">
        <v>118</v>
      </c>
      <c r="T368" t="s">
        <v>119</v>
      </c>
      <c r="U368" t="s">
        <v>117</v>
      </c>
      <c r="V368" t="s">
        <v>118</v>
      </c>
      <c r="W368" t="s">
        <v>1071</v>
      </c>
      <c r="X368" t="s">
        <v>1070</v>
      </c>
      <c r="Y368" s="11">
        <v>45917</v>
      </c>
      <c r="Z368" s="11">
        <v>45922</v>
      </c>
      <c r="AA368" s="12">
        <v>112</v>
      </c>
      <c r="AB368" s="13">
        <v>10055</v>
      </c>
      <c r="AC368" s="12">
        <v>0</v>
      </c>
      <c r="AD368" s="14">
        <f t="shared" si="8"/>
        <v>45927</v>
      </c>
      <c r="AE368" s="15" t="s">
        <v>935</v>
      </c>
      <c r="AF368" s="12">
        <v>112</v>
      </c>
      <c r="AG368" s="15" t="s">
        <v>124</v>
      </c>
      <c r="AH368" t="s">
        <v>120</v>
      </c>
      <c r="AI368" s="3">
        <v>45930</v>
      </c>
    </row>
    <row r="369" spans="1:35" x14ac:dyDescent="0.25">
      <c r="A369">
        <v>2025</v>
      </c>
      <c r="B369" s="3">
        <v>45839</v>
      </c>
      <c r="C369" s="3">
        <v>45930</v>
      </c>
      <c r="D369" t="s">
        <v>91</v>
      </c>
      <c r="E369" t="s">
        <v>209</v>
      </c>
      <c r="F369" t="s">
        <v>209</v>
      </c>
      <c r="G369" t="s">
        <v>209</v>
      </c>
      <c r="H369" t="s">
        <v>116</v>
      </c>
      <c r="I369" t="s">
        <v>1072</v>
      </c>
      <c r="J369" t="s">
        <v>1073</v>
      </c>
      <c r="K369" t="s">
        <v>130</v>
      </c>
      <c r="L369" t="s">
        <v>102</v>
      </c>
      <c r="M369" t="s">
        <v>103</v>
      </c>
      <c r="N369" t="s">
        <v>1070</v>
      </c>
      <c r="O369" t="s">
        <v>105</v>
      </c>
      <c r="P369">
        <v>1</v>
      </c>
      <c r="Q369" s="4">
        <v>10055</v>
      </c>
      <c r="R369" t="s">
        <v>117</v>
      </c>
      <c r="S369" t="s">
        <v>118</v>
      </c>
      <c r="T369" t="s">
        <v>119</v>
      </c>
      <c r="U369" t="s">
        <v>117</v>
      </c>
      <c r="V369" t="s">
        <v>118</v>
      </c>
      <c r="W369" t="s">
        <v>1071</v>
      </c>
      <c r="X369" t="s">
        <v>1070</v>
      </c>
      <c r="Y369" s="11">
        <v>45917</v>
      </c>
      <c r="Z369" s="11">
        <v>45922</v>
      </c>
      <c r="AA369" s="12">
        <v>113</v>
      </c>
      <c r="AB369" s="13">
        <v>10055</v>
      </c>
      <c r="AC369" s="12">
        <v>0</v>
      </c>
      <c r="AD369" s="14">
        <f t="shared" si="8"/>
        <v>45927</v>
      </c>
      <c r="AE369" s="15" t="s">
        <v>935</v>
      </c>
      <c r="AF369" s="12">
        <v>113</v>
      </c>
      <c r="AG369" s="15" t="s">
        <v>124</v>
      </c>
      <c r="AH369" t="s">
        <v>120</v>
      </c>
      <c r="AI369" s="3">
        <v>45930</v>
      </c>
    </row>
    <row r="370" spans="1:35" x14ac:dyDescent="0.25">
      <c r="A370">
        <v>2025</v>
      </c>
      <c r="B370" s="3">
        <v>45839</v>
      </c>
      <c r="C370" s="3">
        <v>45930</v>
      </c>
      <c r="D370" t="s">
        <v>91</v>
      </c>
      <c r="E370" t="s">
        <v>209</v>
      </c>
      <c r="F370" t="s">
        <v>209</v>
      </c>
      <c r="G370" t="s">
        <v>209</v>
      </c>
      <c r="H370" t="s">
        <v>116</v>
      </c>
      <c r="I370" t="s">
        <v>139</v>
      </c>
      <c r="J370" t="s">
        <v>167</v>
      </c>
      <c r="K370" t="s">
        <v>167</v>
      </c>
      <c r="L370" t="s">
        <v>102</v>
      </c>
      <c r="M370" t="s">
        <v>103</v>
      </c>
      <c r="N370" t="s">
        <v>307</v>
      </c>
      <c r="O370" t="s">
        <v>105</v>
      </c>
      <c r="P370">
        <v>1</v>
      </c>
      <c r="Q370" s="4">
        <v>4022</v>
      </c>
      <c r="R370" t="s">
        <v>117</v>
      </c>
      <c r="S370" t="s">
        <v>118</v>
      </c>
      <c r="T370" t="s">
        <v>119</v>
      </c>
      <c r="U370" t="s">
        <v>117</v>
      </c>
      <c r="V370" t="s">
        <v>118</v>
      </c>
      <c r="W370" t="s">
        <v>214</v>
      </c>
      <c r="X370" t="s">
        <v>307</v>
      </c>
      <c r="Y370" s="11">
        <v>45903</v>
      </c>
      <c r="Z370" s="11">
        <v>45905</v>
      </c>
      <c r="AA370" s="12">
        <v>114</v>
      </c>
      <c r="AB370" s="13">
        <v>4022</v>
      </c>
      <c r="AC370" s="12">
        <v>0</v>
      </c>
      <c r="AD370" s="14">
        <f t="shared" si="8"/>
        <v>45910</v>
      </c>
      <c r="AE370" s="15" t="s">
        <v>935</v>
      </c>
      <c r="AF370" s="12">
        <v>114</v>
      </c>
      <c r="AG370" s="15" t="s">
        <v>124</v>
      </c>
      <c r="AH370" t="s">
        <v>120</v>
      </c>
      <c r="AI370" s="3">
        <v>45930</v>
      </c>
    </row>
    <row r="371" spans="1:35" x14ac:dyDescent="0.25">
      <c r="A371">
        <v>2025</v>
      </c>
      <c r="B371" s="3">
        <v>45839</v>
      </c>
      <c r="C371" s="3">
        <v>45930</v>
      </c>
      <c r="D371" t="s">
        <v>91</v>
      </c>
      <c r="E371" t="s">
        <v>209</v>
      </c>
      <c r="F371" t="s">
        <v>209</v>
      </c>
      <c r="G371" t="s">
        <v>209</v>
      </c>
      <c r="H371" t="s">
        <v>116</v>
      </c>
      <c r="I371" t="s">
        <v>136</v>
      </c>
      <c r="J371" t="s">
        <v>162</v>
      </c>
      <c r="K371" t="s">
        <v>163</v>
      </c>
      <c r="L371" t="s">
        <v>102</v>
      </c>
      <c r="M371" t="s">
        <v>103</v>
      </c>
      <c r="N371" t="s">
        <v>307</v>
      </c>
      <c r="O371" t="s">
        <v>105</v>
      </c>
      <c r="P371">
        <v>1</v>
      </c>
      <c r="Q371" s="4">
        <v>4022</v>
      </c>
      <c r="R371" t="s">
        <v>117</v>
      </c>
      <c r="S371" t="s">
        <v>118</v>
      </c>
      <c r="T371" t="s">
        <v>119</v>
      </c>
      <c r="U371" t="s">
        <v>117</v>
      </c>
      <c r="V371" t="s">
        <v>118</v>
      </c>
      <c r="W371" t="s">
        <v>214</v>
      </c>
      <c r="X371" t="s">
        <v>307</v>
      </c>
      <c r="Y371" s="11">
        <v>45903</v>
      </c>
      <c r="Z371" s="11">
        <v>45905</v>
      </c>
      <c r="AA371" s="12">
        <v>115</v>
      </c>
      <c r="AB371" s="13">
        <v>4022</v>
      </c>
      <c r="AC371" s="12">
        <v>0</v>
      </c>
      <c r="AD371" s="14">
        <f t="shared" si="8"/>
        <v>45910</v>
      </c>
      <c r="AE371" s="15" t="s">
        <v>935</v>
      </c>
      <c r="AF371" s="12">
        <v>115</v>
      </c>
      <c r="AG371" s="15" t="s">
        <v>124</v>
      </c>
      <c r="AH371" t="s">
        <v>120</v>
      </c>
      <c r="AI371" s="3">
        <v>45930</v>
      </c>
    </row>
    <row r="372" spans="1:35" x14ac:dyDescent="0.25">
      <c r="A372">
        <v>2025</v>
      </c>
      <c r="B372" s="3">
        <v>45839</v>
      </c>
      <c r="C372" s="3">
        <v>45930</v>
      </c>
      <c r="D372" t="s">
        <v>91</v>
      </c>
      <c r="E372" t="s">
        <v>209</v>
      </c>
      <c r="F372" t="s">
        <v>209</v>
      </c>
      <c r="G372" t="s">
        <v>209</v>
      </c>
      <c r="H372" t="s">
        <v>116</v>
      </c>
      <c r="I372" t="s">
        <v>137</v>
      </c>
      <c r="J372" t="s">
        <v>127</v>
      </c>
      <c r="K372" t="s">
        <v>164</v>
      </c>
      <c r="L372" t="s">
        <v>102</v>
      </c>
      <c r="M372" t="s">
        <v>103</v>
      </c>
      <c r="N372" t="s">
        <v>307</v>
      </c>
      <c r="O372" t="s">
        <v>105</v>
      </c>
      <c r="P372">
        <v>1</v>
      </c>
      <c r="Q372" s="4">
        <v>4022</v>
      </c>
      <c r="R372" t="s">
        <v>117</v>
      </c>
      <c r="S372" t="s">
        <v>118</v>
      </c>
      <c r="T372" t="s">
        <v>119</v>
      </c>
      <c r="U372" t="s">
        <v>117</v>
      </c>
      <c r="V372" t="s">
        <v>118</v>
      </c>
      <c r="W372" t="s">
        <v>214</v>
      </c>
      <c r="X372" t="s">
        <v>307</v>
      </c>
      <c r="Y372" s="11">
        <v>45903</v>
      </c>
      <c r="Z372" s="11">
        <v>45905</v>
      </c>
      <c r="AA372" s="12">
        <v>116</v>
      </c>
      <c r="AB372" s="13">
        <v>4022</v>
      </c>
      <c r="AC372" s="12">
        <v>0</v>
      </c>
      <c r="AD372" s="14">
        <f t="shared" si="8"/>
        <v>45910</v>
      </c>
      <c r="AE372" s="15" t="s">
        <v>935</v>
      </c>
      <c r="AF372" s="12">
        <v>116</v>
      </c>
      <c r="AG372" s="15" t="s">
        <v>124</v>
      </c>
      <c r="AH372" t="s">
        <v>120</v>
      </c>
      <c r="AI372" s="3">
        <v>45930</v>
      </c>
    </row>
    <row r="373" spans="1:35" x14ac:dyDescent="0.25">
      <c r="A373">
        <v>2025</v>
      </c>
      <c r="B373" s="3">
        <v>45839</v>
      </c>
      <c r="C373" s="3">
        <v>45930</v>
      </c>
      <c r="D373" t="s">
        <v>91</v>
      </c>
      <c r="E373" t="s">
        <v>209</v>
      </c>
      <c r="F373" t="s">
        <v>209</v>
      </c>
      <c r="G373" t="s">
        <v>209</v>
      </c>
      <c r="H373" t="s">
        <v>116</v>
      </c>
      <c r="I373" t="s">
        <v>138</v>
      </c>
      <c r="J373" t="s">
        <v>165</v>
      </c>
      <c r="K373" t="s">
        <v>166</v>
      </c>
      <c r="L373" t="s">
        <v>101</v>
      </c>
      <c r="M373" t="s">
        <v>103</v>
      </c>
      <c r="N373" t="s">
        <v>307</v>
      </c>
      <c r="O373" t="s">
        <v>105</v>
      </c>
      <c r="P373">
        <v>1</v>
      </c>
      <c r="Q373" s="4">
        <v>4022</v>
      </c>
      <c r="R373" t="s">
        <v>117</v>
      </c>
      <c r="S373" t="s">
        <v>118</v>
      </c>
      <c r="T373" t="s">
        <v>119</v>
      </c>
      <c r="U373" t="s">
        <v>117</v>
      </c>
      <c r="V373" t="s">
        <v>118</v>
      </c>
      <c r="W373" t="s">
        <v>214</v>
      </c>
      <c r="X373" t="s">
        <v>307</v>
      </c>
      <c r="Y373" s="11">
        <v>45903</v>
      </c>
      <c r="Z373" s="11">
        <v>45905</v>
      </c>
      <c r="AA373" s="12">
        <v>117</v>
      </c>
      <c r="AB373" s="13">
        <v>4022</v>
      </c>
      <c r="AC373" s="12">
        <v>0</v>
      </c>
      <c r="AD373" s="14">
        <f t="shared" si="8"/>
        <v>45910</v>
      </c>
      <c r="AE373" s="15" t="s">
        <v>935</v>
      </c>
      <c r="AF373" s="12">
        <v>117</v>
      </c>
      <c r="AG373" s="15" t="s">
        <v>124</v>
      </c>
      <c r="AH373" t="s">
        <v>120</v>
      </c>
      <c r="AI373" s="3">
        <v>45930</v>
      </c>
    </row>
    <row r="374" spans="1:35" x14ac:dyDescent="0.25">
      <c r="A374">
        <v>2025</v>
      </c>
      <c r="B374" s="3">
        <v>45839</v>
      </c>
      <c r="C374" s="3">
        <v>45930</v>
      </c>
      <c r="D374" t="s">
        <v>91</v>
      </c>
      <c r="E374" t="s">
        <v>209</v>
      </c>
      <c r="F374" t="s">
        <v>209</v>
      </c>
      <c r="G374" t="s">
        <v>209</v>
      </c>
      <c r="H374" t="s">
        <v>116</v>
      </c>
      <c r="I374" t="s">
        <v>277</v>
      </c>
      <c r="J374" t="s">
        <v>278</v>
      </c>
      <c r="K374" t="s">
        <v>155</v>
      </c>
      <c r="L374" t="s">
        <v>101</v>
      </c>
      <c r="M374" t="s">
        <v>103</v>
      </c>
      <c r="N374" t="s">
        <v>307</v>
      </c>
      <c r="O374" t="s">
        <v>105</v>
      </c>
      <c r="P374">
        <v>1</v>
      </c>
      <c r="Q374" s="4">
        <v>4022</v>
      </c>
      <c r="R374" t="s">
        <v>117</v>
      </c>
      <c r="S374" t="s">
        <v>118</v>
      </c>
      <c r="T374" t="s">
        <v>119</v>
      </c>
      <c r="U374" t="s">
        <v>117</v>
      </c>
      <c r="V374" t="s">
        <v>118</v>
      </c>
      <c r="W374" t="s">
        <v>214</v>
      </c>
      <c r="X374" t="s">
        <v>307</v>
      </c>
      <c r="Y374" s="11">
        <v>45903</v>
      </c>
      <c r="Z374" s="11">
        <v>45905</v>
      </c>
      <c r="AA374" s="12">
        <v>118</v>
      </c>
      <c r="AB374" s="13">
        <v>4022</v>
      </c>
      <c r="AC374" s="12">
        <v>0</v>
      </c>
      <c r="AD374" s="14">
        <f t="shared" si="8"/>
        <v>45910</v>
      </c>
      <c r="AE374" s="15" t="s">
        <v>935</v>
      </c>
      <c r="AF374" s="12">
        <v>118</v>
      </c>
      <c r="AG374" s="15" t="s">
        <v>124</v>
      </c>
      <c r="AH374" t="s">
        <v>120</v>
      </c>
      <c r="AI374" s="3">
        <v>45930</v>
      </c>
    </row>
    <row r="375" spans="1:35" x14ac:dyDescent="0.25">
      <c r="A375">
        <v>2025</v>
      </c>
      <c r="B375" s="3">
        <v>45839</v>
      </c>
      <c r="C375" s="3">
        <v>45930</v>
      </c>
      <c r="D375" t="s">
        <v>91</v>
      </c>
      <c r="E375" t="s">
        <v>209</v>
      </c>
      <c r="F375" t="s">
        <v>209</v>
      </c>
      <c r="G375" t="s">
        <v>209</v>
      </c>
      <c r="H375" t="s">
        <v>116</v>
      </c>
      <c r="I375" t="s">
        <v>203</v>
      </c>
      <c r="J375" t="s">
        <v>191</v>
      </c>
      <c r="K375" t="s">
        <v>192</v>
      </c>
      <c r="L375" t="s">
        <v>102</v>
      </c>
      <c r="M375" t="s">
        <v>103</v>
      </c>
      <c r="N375" t="s">
        <v>901</v>
      </c>
      <c r="O375" t="s">
        <v>105</v>
      </c>
      <c r="P375">
        <v>1</v>
      </c>
      <c r="Q375" s="4">
        <v>2011</v>
      </c>
      <c r="R375" t="s">
        <v>117</v>
      </c>
      <c r="S375" t="s">
        <v>118</v>
      </c>
      <c r="T375" t="s">
        <v>119</v>
      </c>
      <c r="U375" t="s">
        <v>117</v>
      </c>
      <c r="V375" t="s">
        <v>118</v>
      </c>
      <c r="W375" t="s">
        <v>1074</v>
      </c>
      <c r="X375" t="s">
        <v>1075</v>
      </c>
      <c r="Y375" s="11">
        <v>45903</v>
      </c>
      <c r="Z375" s="11">
        <v>45904</v>
      </c>
      <c r="AA375" s="12">
        <v>119</v>
      </c>
      <c r="AB375" s="13">
        <v>2011</v>
      </c>
      <c r="AC375" s="12">
        <v>0</v>
      </c>
      <c r="AD375" s="14">
        <f t="shared" si="8"/>
        <v>45909</v>
      </c>
      <c r="AE375" s="15" t="s">
        <v>935</v>
      </c>
      <c r="AF375" s="12">
        <v>119</v>
      </c>
      <c r="AG375" s="15" t="s">
        <v>124</v>
      </c>
      <c r="AH375" t="s">
        <v>120</v>
      </c>
      <c r="AI375" s="3">
        <v>45930</v>
      </c>
    </row>
    <row r="376" spans="1:35" x14ac:dyDescent="0.25">
      <c r="A376">
        <v>2025</v>
      </c>
      <c r="B376" s="3">
        <v>45839</v>
      </c>
      <c r="C376" s="3">
        <v>45930</v>
      </c>
      <c r="D376" t="s">
        <v>91</v>
      </c>
      <c r="E376" t="s">
        <v>209</v>
      </c>
      <c r="F376" t="s">
        <v>209</v>
      </c>
      <c r="G376" t="s">
        <v>209</v>
      </c>
      <c r="H376" t="s">
        <v>116</v>
      </c>
      <c r="I376" t="s">
        <v>133</v>
      </c>
      <c r="J376" t="s">
        <v>150</v>
      </c>
      <c r="K376" t="s">
        <v>151</v>
      </c>
      <c r="L376" t="s">
        <v>101</v>
      </c>
      <c r="M376" t="s">
        <v>103</v>
      </c>
      <c r="N376" t="s">
        <v>901</v>
      </c>
      <c r="O376" t="s">
        <v>105</v>
      </c>
      <c r="P376">
        <v>1</v>
      </c>
      <c r="Q376" s="4">
        <v>2011</v>
      </c>
      <c r="R376" t="s">
        <v>117</v>
      </c>
      <c r="S376" t="s">
        <v>118</v>
      </c>
      <c r="T376" t="s">
        <v>119</v>
      </c>
      <c r="U376" t="s">
        <v>117</v>
      </c>
      <c r="V376" t="s">
        <v>118</v>
      </c>
      <c r="W376" t="s">
        <v>1074</v>
      </c>
      <c r="X376" t="s">
        <v>1075</v>
      </c>
      <c r="Y376" s="11">
        <v>45903</v>
      </c>
      <c r="Z376" s="11">
        <v>45904</v>
      </c>
      <c r="AA376" s="12">
        <v>120</v>
      </c>
      <c r="AB376" s="13">
        <v>2011</v>
      </c>
      <c r="AC376" s="12">
        <v>0</v>
      </c>
      <c r="AD376" s="14">
        <f t="shared" si="8"/>
        <v>45909</v>
      </c>
      <c r="AE376" s="15" t="s">
        <v>935</v>
      </c>
      <c r="AF376" s="12">
        <v>120</v>
      </c>
      <c r="AG376" s="15" t="s">
        <v>124</v>
      </c>
      <c r="AH376" t="s">
        <v>120</v>
      </c>
      <c r="AI376" s="3">
        <v>45930</v>
      </c>
    </row>
    <row r="377" spans="1:35" x14ac:dyDescent="0.25">
      <c r="A377">
        <v>2025</v>
      </c>
      <c r="B377" s="3">
        <v>45839</v>
      </c>
      <c r="C377" s="3">
        <v>45930</v>
      </c>
      <c r="D377" t="s">
        <v>91</v>
      </c>
      <c r="E377" t="s">
        <v>209</v>
      </c>
      <c r="F377" t="s">
        <v>209</v>
      </c>
      <c r="G377" t="s">
        <v>209</v>
      </c>
      <c r="H377" t="s">
        <v>116</v>
      </c>
      <c r="I377" t="s">
        <v>131</v>
      </c>
      <c r="J377" t="s">
        <v>130</v>
      </c>
      <c r="K377" t="s">
        <v>147</v>
      </c>
      <c r="L377" t="s">
        <v>102</v>
      </c>
      <c r="M377" t="s">
        <v>103</v>
      </c>
      <c r="N377" t="s">
        <v>901</v>
      </c>
      <c r="O377" t="s">
        <v>105</v>
      </c>
      <c r="P377">
        <v>1</v>
      </c>
      <c r="Q377" s="4">
        <v>2011</v>
      </c>
      <c r="R377" t="s">
        <v>117</v>
      </c>
      <c r="S377" t="s">
        <v>118</v>
      </c>
      <c r="T377" t="s">
        <v>119</v>
      </c>
      <c r="U377" t="s">
        <v>117</v>
      </c>
      <c r="V377" t="s">
        <v>118</v>
      </c>
      <c r="W377" t="s">
        <v>1074</v>
      </c>
      <c r="X377" t="s">
        <v>1075</v>
      </c>
      <c r="Y377" s="11">
        <v>45903</v>
      </c>
      <c r="Z377" s="11">
        <v>45904</v>
      </c>
      <c r="AA377" s="12">
        <v>121</v>
      </c>
      <c r="AB377" s="13">
        <v>2011</v>
      </c>
      <c r="AC377" s="12">
        <v>0</v>
      </c>
      <c r="AD377" s="14">
        <f t="shared" si="8"/>
        <v>45909</v>
      </c>
      <c r="AE377" s="15" t="s">
        <v>935</v>
      </c>
      <c r="AF377" s="12">
        <v>121</v>
      </c>
      <c r="AG377" s="15" t="s">
        <v>124</v>
      </c>
      <c r="AH377" t="s">
        <v>120</v>
      </c>
      <c r="AI377" s="3">
        <v>45930</v>
      </c>
    </row>
    <row r="378" spans="1:35" x14ac:dyDescent="0.25">
      <c r="A378">
        <v>2025</v>
      </c>
      <c r="B378" s="3">
        <v>45839</v>
      </c>
      <c r="C378" s="3">
        <v>45930</v>
      </c>
      <c r="D378" t="s">
        <v>91</v>
      </c>
      <c r="E378" t="s">
        <v>209</v>
      </c>
      <c r="F378" t="s">
        <v>209</v>
      </c>
      <c r="G378" t="s">
        <v>209</v>
      </c>
      <c r="H378" t="s">
        <v>116</v>
      </c>
      <c r="I378" t="s">
        <v>255</v>
      </c>
      <c r="J378" t="s">
        <v>170</v>
      </c>
      <c r="K378" t="s">
        <v>256</v>
      </c>
      <c r="L378" t="s">
        <v>101</v>
      </c>
      <c r="M378" t="s">
        <v>103</v>
      </c>
      <c r="N378" t="s">
        <v>901</v>
      </c>
      <c r="O378" t="s">
        <v>105</v>
      </c>
      <c r="P378">
        <v>1</v>
      </c>
      <c r="Q378" s="4">
        <v>2011</v>
      </c>
      <c r="R378" t="s">
        <v>117</v>
      </c>
      <c r="S378" t="s">
        <v>118</v>
      </c>
      <c r="T378" t="s">
        <v>119</v>
      </c>
      <c r="U378" t="s">
        <v>117</v>
      </c>
      <c r="V378" t="s">
        <v>118</v>
      </c>
      <c r="W378" t="s">
        <v>1074</v>
      </c>
      <c r="X378" t="s">
        <v>1075</v>
      </c>
      <c r="Y378" s="11">
        <v>45903</v>
      </c>
      <c r="Z378" s="11">
        <v>45904</v>
      </c>
      <c r="AA378" s="12">
        <v>122</v>
      </c>
      <c r="AB378" s="13">
        <v>2011</v>
      </c>
      <c r="AC378" s="12">
        <v>0</v>
      </c>
      <c r="AD378" s="14">
        <f t="shared" si="8"/>
        <v>45909</v>
      </c>
      <c r="AE378" s="15" t="s">
        <v>935</v>
      </c>
      <c r="AF378" s="12">
        <v>122</v>
      </c>
      <c r="AG378" s="15" t="s">
        <v>124</v>
      </c>
      <c r="AH378" t="s">
        <v>120</v>
      </c>
      <c r="AI378" s="3">
        <v>45930</v>
      </c>
    </row>
    <row r="379" spans="1:35" x14ac:dyDescent="0.25">
      <c r="A379">
        <v>2025</v>
      </c>
      <c r="B379" s="3">
        <v>45839</v>
      </c>
      <c r="C379" s="3">
        <v>45930</v>
      </c>
      <c r="D379" t="s">
        <v>91</v>
      </c>
      <c r="E379" t="s">
        <v>209</v>
      </c>
      <c r="F379" t="s">
        <v>209</v>
      </c>
      <c r="G379" t="s">
        <v>209</v>
      </c>
      <c r="H379" t="s">
        <v>116</v>
      </c>
      <c r="I379" t="s">
        <v>195</v>
      </c>
      <c r="J379" t="s">
        <v>160</v>
      </c>
      <c r="K379" t="s">
        <v>126</v>
      </c>
      <c r="L379" t="s">
        <v>101</v>
      </c>
      <c r="M379" t="s">
        <v>103</v>
      </c>
      <c r="N379" t="s">
        <v>901</v>
      </c>
      <c r="O379" t="s">
        <v>105</v>
      </c>
      <c r="P379">
        <v>1</v>
      </c>
      <c r="Q379" s="4">
        <v>2011</v>
      </c>
      <c r="R379" t="s">
        <v>117</v>
      </c>
      <c r="S379" t="s">
        <v>118</v>
      </c>
      <c r="T379" t="s">
        <v>119</v>
      </c>
      <c r="U379" t="s">
        <v>117</v>
      </c>
      <c r="V379" t="s">
        <v>118</v>
      </c>
      <c r="W379" t="s">
        <v>1074</v>
      </c>
      <c r="X379" t="s">
        <v>1076</v>
      </c>
      <c r="Y379" s="11">
        <v>45903</v>
      </c>
      <c r="Z379" s="11">
        <v>45904</v>
      </c>
      <c r="AA379" s="12">
        <v>123</v>
      </c>
      <c r="AB379" s="13">
        <v>2011</v>
      </c>
      <c r="AC379" s="12">
        <v>0</v>
      </c>
      <c r="AD379" s="14">
        <f t="shared" si="8"/>
        <v>45909</v>
      </c>
      <c r="AE379" s="15" t="s">
        <v>935</v>
      </c>
      <c r="AF379" s="12">
        <v>123</v>
      </c>
      <c r="AG379" s="15" t="s">
        <v>124</v>
      </c>
      <c r="AH379" t="s">
        <v>120</v>
      </c>
      <c r="AI379" s="3">
        <v>45930</v>
      </c>
    </row>
    <row r="380" spans="1:35" x14ac:dyDescent="0.25">
      <c r="A380">
        <v>2025</v>
      </c>
      <c r="B380" s="3">
        <v>45839</v>
      </c>
      <c r="C380" s="3">
        <v>45930</v>
      </c>
      <c r="D380" t="s">
        <v>91</v>
      </c>
      <c r="E380" t="s">
        <v>209</v>
      </c>
      <c r="F380" t="s">
        <v>209</v>
      </c>
      <c r="G380" t="s">
        <v>209</v>
      </c>
      <c r="H380" t="s">
        <v>116</v>
      </c>
      <c r="I380" t="s">
        <v>145</v>
      </c>
      <c r="J380" t="s">
        <v>178</v>
      </c>
      <c r="K380" t="s">
        <v>179</v>
      </c>
      <c r="L380" t="s">
        <v>101</v>
      </c>
      <c r="M380" t="s">
        <v>103</v>
      </c>
      <c r="N380" t="s">
        <v>901</v>
      </c>
      <c r="O380" t="s">
        <v>105</v>
      </c>
      <c r="P380">
        <v>1</v>
      </c>
      <c r="Q380" s="4">
        <v>2011</v>
      </c>
      <c r="R380" t="s">
        <v>117</v>
      </c>
      <c r="S380" t="s">
        <v>118</v>
      </c>
      <c r="T380" t="s">
        <v>119</v>
      </c>
      <c r="U380" t="s">
        <v>117</v>
      </c>
      <c r="V380" t="s">
        <v>118</v>
      </c>
      <c r="W380" t="s">
        <v>1074</v>
      </c>
      <c r="X380" t="s">
        <v>1076</v>
      </c>
      <c r="Y380" s="11">
        <v>45903</v>
      </c>
      <c r="Z380" s="11">
        <v>45904</v>
      </c>
      <c r="AA380" s="12">
        <v>124</v>
      </c>
      <c r="AB380" s="13">
        <v>2011</v>
      </c>
      <c r="AC380" s="12">
        <v>0</v>
      </c>
      <c r="AD380" s="14">
        <f t="shared" si="8"/>
        <v>45909</v>
      </c>
      <c r="AE380" s="15" t="s">
        <v>935</v>
      </c>
      <c r="AF380" s="12">
        <v>124</v>
      </c>
      <c r="AG380" s="15" t="s">
        <v>124</v>
      </c>
      <c r="AH380" t="s">
        <v>120</v>
      </c>
      <c r="AI380" s="3">
        <v>45930</v>
      </c>
    </row>
    <row r="381" spans="1:35" x14ac:dyDescent="0.25">
      <c r="A381">
        <v>2025</v>
      </c>
      <c r="B381" s="3">
        <v>45839</v>
      </c>
      <c r="C381" s="3">
        <v>45930</v>
      </c>
      <c r="D381" t="s">
        <v>91</v>
      </c>
      <c r="E381" t="s">
        <v>209</v>
      </c>
      <c r="F381" t="s">
        <v>209</v>
      </c>
      <c r="G381" t="s">
        <v>209</v>
      </c>
      <c r="H381" t="s">
        <v>116</v>
      </c>
      <c r="I381" t="s">
        <v>279</v>
      </c>
      <c r="J381" t="s">
        <v>176</v>
      </c>
      <c r="K381" t="s">
        <v>160</v>
      </c>
      <c r="L381" t="s">
        <v>101</v>
      </c>
      <c r="M381" t="s">
        <v>103</v>
      </c>
      <c r="N381" t="s">
        <v>901</v>
      </c>
      <c r="O381" t="s">
        <v>105</v>
      </c>
      <c r="P381">
        <v>1</v>
      </c>
      <c r="Q381" s="4">
        <v>2011</v>
      </c>
      <c r="R381" t="s">
        <v>117</v>
      </c>
      <c r="S381" t="s">
        <v>118</v>
      </c>
      <c r="T381" t="s">
        <v>119</v>
      </c>
      <c r="U381" t="s">
        <v>117</v>
      </c>
      <c r="V381" t="s">
        <v>118</v>
      </c>
      <c r="W381" t="s">
        <v>1074</v>
      </c>
      <c r="X381" t="s">
        <v>1076</v>
      </c>
      <c r="Y381" s="11">
        <v>45903</v>
      </c>
      <c r="Z381" s="11">
        <v>45904</v>
      </c>
      <c r="AA381" s="12">
        <v>125</v>
      </c>
      <c r="AB381" s="13">
        <v>2011</v>
      </c>
      <c r="AC381" s="12">
        <v>0</v>
      </c>
      <c r="AD381" s="14">
        <f t="shared" si="8"/>
        <v>45909</v>
      </c>
      <c r="AE381" s="15" t="s">
        <v>935</v>
      </c>
      <c r="AF381" s="12">
        <v>125</v>
      </c>
      <c r="AG381" s="15" t="s">
        <v>124</v>
      </c>
      <c r="AH381" t="s">
        <v>120</v>
      </c>
      <c r="AI381" s="3">
        <v>45930</v>
      </c>
    </row>
    <row r="382" spans="1:35" x14ac:dyDescent="0.25">
      <c r="A382">
        <v>2025</v>
      </c>
      <c r="B382" s="3">
        <v>45839</v>
      </c>
      <c r="C382" s="3">
        <v>45930</v>
      </c>
      <c r="D382" t="s">
        <v>91</v>
      </c>
      <c r="E382" t="s">
        <v>209</v>
      </c>
      <c r="F382" t="s">
        <v>209</v>
      </c>
      <c r="G382" t="s">
        <v>209</v>
      </c>
      <c r="H382" t="s">
        <v>116</v>
      </c>
      <c r="I382" t="s">
        <v>236</v>
      </c>
      <c r="J382" t="s">
        <v>237</v>
      </c>
      <c r="K382" t="s">
        <v>238</v>
      </c>
      <c r="L382" t="s">
        <v>101</v>
      </c>
      <c r="M382" t="s">
        <v>103</v>
      </c>
      <c r="N382" t="s">
        <v>901</v>
      </c>
      <c r="O382" t="s">
        <v>105</v>
      </c>
      <c r="P382">
        <v>1</v>
      </c>
      <c r="Q382" s="4">
        <v>2011</v>
      </c>
      <c r="R382" t="s">
        <v>117</v>
      </c>
      <c r="S382" t="s">
        <v>118</v>
      </c>
      <c r="T382" t="s">
        <v>119</v>
      </c>
      <c r="U382" t="s">
        <v>117</v>
      </c>
      <c r="V382" t="s">
        <v>118</v>
      </c>
      <c r="W382" t="s">
        <v>1074</v>
      </c>
      <c r="X382" t="s">
        <v>1076</v>
      </c>
      <c r="Y382" s="11">
        <v>45903</v>
      </c>
      <c r="Z382" s="11">
        <v>45904</v>
      </c>
      <c r="AA382" s="12">
        <v>126</v>
      </c>
      <c r="AB382" s="13">
        <v>2011</v>
      </c>
      <c r="AC382" s="12">
        <v>0</v>
      </c>
      <c r="AD382" s="14">
        <f t="shared" si="8"/>
        <v>45909</v>
      </c>
      <c r="AE382" s="15" t="s">
        <v>935</v>
      </c>
      <c r="AF382" s="12">
        <v>126</v>
      </c>
      <c r="AG382" s="15" t="s">
        <v>124</v>
      </c>
      <c r="AH382" t="s">
        <v>120</v>
      </c>
      <c r="AI382" s="3">
        <v>45930</v>
      </c>
    </row>
    <row r="383" spans="1:35" x14ac:dyDescent="0.25">
      <c r="A383">
        <v>2025</v>
      </c>
      <c r="B383" s="3">
        <v>45839</v>
      </c>
      <c r="C383" s="3">
        <v>45930</v>
      </c>
      <c r="D383" t="s">
        <v>91</v>
      </c>
      <c r="E383" t="s">
        <v>209</v>
      </c>
      <c r="F383" t="s">
        <v>209</v>
      </c>
      <c r="G383" t="s">
        <v>209</v>
      </c>
      <c r="H383" t="s">
        <v>116</v>
      </c>
      <c r="I383" t="s">
        <v>133</v>
      </c>
      <c r="J383" t="s">
        <v>150</v>
      </c>
      <c r="K383" t="s">
        <v>151</v>
      </c>
      <c r="L383" t="s">
        <v>101</v>
      </c>
      <c r="M383" t="s">
        <v>103</v>
      </c>
      <c r="N383" t="s">
        <v>901</v>
      </c>
      <c r="O383" t="s">
        <v>105</v>
      </c>
      <c r="P383">
        <v>1</v>
      </c>
      <c r="Q383" s="4">
        <v>6033</v>
      </c>
      <c r="R383" t="s">
        <v>117</v>
      </c>
      <c r="S383" t="s">
        <v>118</v>
      </c>
      <c r="T383" t="s">
        <v>119</v>
      </c>
      <c r="U383" t="s">
        <v>117</v>
      </c>
      <c r="V383" t="s">
        <v>118</v>
      </c>
      <c r="W383" t="s">
        <v>212</v>
      </c>
      <c r="X383" t="s">
        <v>1077</v>
      </c>
      <c r="Y383" s="11">
        <v>45904</v>
      </c>
      <c r="Z383" s="11">
        <v>45907</v>
      </c>
      <c r="AA383" s="12">
        <v>127</v>
      </c>
      <c r="AB383" s="13">
        <v>6033</v>
      </c>
      <c r="AC383" s="12">
        <v>0</v>
      </c>
      <c r="AD383" s="14">
        <v>45922</v>
      </c>
      <c r="AE383" s="15" t="s">
        <v>1078</v>
      </c>
      <c r="AF383" s="12">
        <v>127</v>
      </c>
      <c r="AG383" s="15" t="s">
        <v>124</v>
      </c>
      <c r="AH383" t="s">
        <v>120</v>
      </c>
      <c r="AI383" s="3">
        <v>45930</v>
      </c>
    </row>
    <row r="384" spans="1:35" x14ac:dyDescent="0.25">
      <c r="A384">
        <v>2025</v>
      </c>
      <c r="B384" s="3">
        <v>45839</v>
      </c>
      <c r="C384" s="3">
        <v>45930</v>
      </c>
      <c r="D384" t="s">
        <v>91</v>
      </c>
      <c r="E384" t="s">
        <v>209</v>
      </c>
      <c r="F384" t="s">
        <v>209</v>
      </c>
      <c r="G384" t="s">
        <v>209</v>
      </c>
      <c r="H384" t="s">
        <v>116</v>
      </c>
      <c r="I384" t="s">
        <v>140</v>
      </c>
      <c r="J384" t="s">
        <v>168</v>
      </c>
      <c r="K384" t="s">
        <v>169</v>
      </c>
      <c r="L384" t="s">
        <v>102</v>
      </c>
      <c r="M384" t="s">
        <v>103</v>
      </c>
      <c r="N384" t="s">
        <v>901</v>
      </c>
      <c r="O384" t="s">
        <v>105</v>
      </c>
      <c r="P384">
        <v>1</v>
      </c>
      <c r="Q384" s="4">
        <v>6033</v>
      </c>
      <c r="R384" t="s">
        <v>117</v>
      </c>
      <c r="S384" t="s">
        <v>118</v>
      </c>
      <c r="T384" t="s">
        <v>119</v>
      </c>
      <c r="U384" t="s">
        <v>117</v>
      </c>
      <c r="V384" t="s">
        <v>118</v>
      </c>
      <c r="W384" t="s">
        <v>212</v>
      </c>
      <c r="X384" t="s">
        <v>1077</v>
      </c>
      <c r="Y384" s="11">
        <v>45904</v>
      </c>
      <c r="Z384" s="11">
        <v>45907</v>
      </c>
      <c r="AA384" s="12">
        <v>128</v>
      </c>
      <c r="AB384" s="13">
        <v>6033</v>
      </c>
      <c r="AC384" s="12">
        <v>0</v>
      </c>
      <c r="AD384" s="14">
        <v>45922</v>
      </c>
      <c r="AE384" s="15" t="s">
        <v>1079</v>
      </c>
      <c r="AF384" s="12">
        <v>128</v>
      </c>
      <c r="AG384" s="15" t="s">
        <v>124</v>
      </c>
      <c r="AH384" t="s">
        <v>120</v>
      </c>
      <c r="AI384" s="3">
        <v>45930</v>
      </c>
    </row>
    <row r="385" spans="1:35" x14ac:dyDescent="0.25">
      <c r="A385">
        <v>2025</v>
      </c>
      <c r="B385" s="3">
        <v>45839</v>
      </c>
      <c r="C385" s="3">
        <v>45930</v>
      </c>
      <c r="D385" t="s">
        <v>91</v>
      </c>
      <c r="E385" t="s">
        <v>209</v>
      </c>
      <c r="F385" t="s">
        <v>209</v>
      </c>
      <c r="G385" t="s">
        <v>209</v>
      </c>
      <c r="H385" t="s">
        <v>116</v>
      </c>
      <c r="I385" t="s">
        <v>255</v>
      </c>
      <c r="J385" t="s">
        <v>170</v>
      </c>
      <c r="K385" t="s">
        <v>256</v>
      </c>
      <c r="L385" t="s">
        <v>101</v>
      </c>
      <c r="M385" t="s">
        <v>103</v>
      </c>
      <c r="N385" t="s">
        <v>901</v>
      </c>
      <c r="O385" t="s">
        <v>105</v>
      </c>
      <c r="P385">
        <v>1</v>
      </c>
      <c r="Q385" s="4">
        <v>6033</v>
      </c>
      <c r="R385" t="s">
        <v>117</v>
      </c>
      <c r="S385" t="s">
        <v>118</v>
      </c>
      <c r="T385" t="s">
        <v>119</v>
      </c>
      <c r="U385" t="s">
        <v>117</v>
      </c>
      <c r="V385" t="s">
        <v>118</v>
      </c>
      <c r="W385" t="s">
        <v>212</v>
      </c>
      <c r="X385" t="s">
        <v>1077</v>
      </c>
      <c r="Y385" s="11">
        <v>45904</v>
      </c>
      <c r="Z385" s="11">
        <v>45907</v>
      </c>
      <c r="AA385" s="12">
        <v>129</v>
      </c>
      <c r="AB385" s="13">
        <v>6033</v>
      </c>
      <c r="AC385" s="12">
        <v>0</v>
      </c>
      <c r="AD385" s="14">
        <v>45922</v>
      </c>
      <c r="AE385" s="15" t="s">
        <v>1080</v>
      </c>
      <c r="AF385" s="12">
        <v>129</v>
      </c>
      <c r="AG385" s="15" t="s">
        <v>124</v>
      </c>
      <c r="AH385" t="s">
        <v>120</v>
      </c>
      <c r="AI385" s="3">
        <v>45930</v>
      </c>
    </row>
    <row r="386" spans="1:35" x14ac:dyDescent="0.25">
      <c r="A386">
        <v>2025</v>
      </c>
      <c r="B386" s="3">
        <v>45839</v>
      </c>
      <c r="C386" s="3">
        <v>45930</v>
      </c>
      <c r="D386" t="s">
        <v>91</v>
      </c>
      <c r="E386" t="s">
        <v>209</v>
      </c>
      <c r="F386" t="s">
        <v>209</v>
      </c>
      <c r="G386" t="s">
        <v>209</v>
      </c>
      <c r="H386" t="s">
        <v>116</v>
      </c>
      <c r="I386" t="s">
        <v>198</v>
      </c>
      <c r="J386" t="s">
        <v>184</v>
      </c>
      <c r="K386" t="s">
        <v>121</v>
      </c>
      <c r="L386" t="s">
        <v>101</v>
      </c>
      <c r="M386" t="s">
        <v>103</v>
      </c>
      <c r="N386" t="s">
        <v>901</v>
      </c>
      <c r="O386" t="s">
        <v>105</v>
      </c>
      <c r="P386">
        <v>1</v>
      </c>
      <c r="Q386" s="4">
        <v>6033</v>
      </c>
      <c r="R386" t="s">
        <v>117</v>
      </c>
      <c r="S386" t="s">
        <v>118</v>
      </c>
      <c r="T386" t="s">
        <v>119</v>
      </c>
      <c r="U386" t="s">
        <v>117</v>
      </c>
      <c r="V386" t="s">
        <v>118</v>
      </c>
      <c r="W386" t="s">
        <v>212</v>
      </c>
      <c r="X386" t="s">
        <v>1077</v>
      </c>
      <c r="Y386" s="11">
        <v>45904</v>
      </c>
      <c r="Z386" s="11">
        <v>45907</v>
      </c>
      <c r="AA386" s="12">
        <v>130</v>
      </c>
      <c r="AB386" s="13">
        <v>6033</v>
      </c>
      <c r="AC386" s="12">
        <v>0</v>
      </c>
      <c r="AD386" s="14">
        <v>45922</v>
      </c>
      <c r="AE386" s="15" t="s">
        <v>1081</v>
      </c>
      <c r="AF386" s="12">
        <v>130</v>
      </c>
      <c r="AG386" s="15" t="s">
        <v>124</v>
      </c>
      <c r="AH386" t="s">
        <v>120</v>
      </c>
      <c r="AI386" s="3">
        <v>45930</v>
      </c>
    </row>
    <row r="387" spans="1:35" x14ac:dyDescent="0.25">
      <c r="A387">
        <v>2025</v>
      </c>
      <c r="B387" s="3">
        <v>45839</v>
      </c>
      <c r="C387" s="3">
        <v>45930</v>
      </c>
      <c r="D387" t="s">
        <v>91</v>
      </c>
      <c r="E387" t="s">
        <v>209</v>
      </c>
      <c r="F387" t="s">
        <v>209</v>
      </c>
      <c r="G387" t="s">
        <v>209</v>
      </c>
      <c r="H387" t="s">
        <v>116</v>
      </c>
      <c r="I387" t="s">
        <v>206</v>
      </c>
      <c r="J387" t="s">
        <v>187</v>
      </c>
      <c r="K387" t="s">
        <v>121</v>
      </c>
      <c r="L387" t="s">
        <v>101</v>
      </c>
      <c r="M387" t="s">
        <v>103</v>
      </c>
      <c r="N387" t="s">
        <v>901</v>
      </c>
      <c r="O387" t="s">
        <v>105</v>
      </c>
      <c r="P387">
        <v>1</v>
      </c>
      <c r="Q387" s="4">
        <v>6033</v>
      </c>
      <c r="R387" t="s">
        <v>117</v>
      </c>
      <c r="S387" t="s">
        <v>118</v>
      </c>
      <c r="T387" t="s">
        <v>119</v>
      </c>
      <c r="U387" t="s">
        <v>117</v>
      </c>
      <c r="V387" t="s">
        <v>118</v>
      </c>
      <c r="W387" t="s">
        <v>212</v>
      </c>
      <c r="X387" t="s">
        <v>1082</v>
      </c>
      <c r="Y387" s="11">
        <v>45904</v>
      </c>
      <c r="Z387" s="11">
        <v>45907</v>
      </c>
      <c r="AA387" s="12">
        <v>131</v>
      </c>
      <c r="AB387" s="13">
        <v>6033</v>
      </c>
      <c r="AC387" s="12">
        <v>0</v>
      </c>
      <c r="AD387" s="14">
        <v>45917</v>
      </c>
      <c r="AE387" s="15" t="s">
        <v>1083</v>
      </c>
      <c r="AF387" s="12">
        <v>131</v>
      </c>
      <c r="AG387" s="15" t="s">
        <v>124</v>
      </c>
      <c r="AH387" t="s">
        <v>120</v>
      </c>
      <c r="AI387" s="3">
        <v>45930</v>
      </c>
    </row>
    <row r="388" spans="1:35" x14ac:dyDescent="0.25">
      <c r="A388">
        <v>2025</v>
      </c>
      <c r="B388" s="3">
        <v>45839</v>
      </c>
      <c r="C388" s="3">
        <v>45930</v>
      </c>
      <c r="D388" t="s">
        <v>91</v>
      </c>
      <c r="E388" t="s">
        <v>209</v>
      </c>
      <c r="F388" t="s">
        <v>209</v>
      </c>
      <c r="G388" t="s">
        <v>209</v>
      </c>
      <c r="H388" t="s">
        <v>116</v>
      </c>
      <c r="I388" t="s">
        <v>233</v>
      </c>
      <c r="J388" t="s">
        <v>234</v>
      </c>
      <c r="K388" t="s">
        <v>235</v>
      </c>
      <c r="L388" t="s">
        <v>101</v>
      </c>
      <c r="M388" t="s">
        <v>103</v>
      </c>
      <c r="N388" t="s">
        <v>901</v>
      </c>
      <c r="O388" t="s">
        <v>105</v>
      </c>
      <c r="P388">
        <v>1</v>
      </c>
      <c r="Q388" s="4">
        <v>6033</v>
      </c>
      <c r="R388" t="s">
        <v>117</v>
      </c>
      <c r="S388" t="s">
        <v>118</v>
      </c>
      <c r="T388" t="s">
        <v>119</v>
      </c>
      <c r="U388" t="s">
        <v>117</v>
      </c>
      <c r="V388" t="s">
        <v>118</v>
      </c>
      <c r="W388" t="s">
        <v>212</v>
      </c>
      <c r="X388" t="s">
        <v>1082</v>
      </c>
      <c r="Y388" s="11">
        <v>45904</v>
      </c>
      <c r="Z388" s="11">
        <v>45907</v>
      </c>
      <c r="AA388" s="12">
        <v>132</v>
      </c>
      <c r="AB388" s="13">
        <v>6033</v>
      </c>
      <c r="AC388" s="12">
        <v>0</v>
      </c>
      <c r="AD388" s="14">
        <v>45917</v>
      </c>
      <c r="AE388" s="15" t="s">
        <v>1084</v>
      </c>
      <c r="AF388" s="12">
        <v>132</v>
      </c>
      <c r="AG388" s="15" t="s">
        <v>124</v>
      </c>
      <c r="AH388" t="s">
        <v>120</v>
      </c>
      <c r="AI388" s="3">
        <v>45930</v>
      </c>
    </row>
    <row r="389" spans="1:35" x14ac:dyDescent="0.25">
      <c r="A389">
        <v>2025</v>
      </c>
      <c r="B389" s="3">
        <v>45839</v>
      </c>
      <c r="C389" s="3">
        <v>45930</v>
      </c>
      <c r="D389" t="s">
        <v>91</v>
      </c>
      <c r="E389" t="s">
        <v>209</v>
      </c>
      <c r="F389" t="s">
        <v>209</v>
      </c>
      <c r="G389" t="s">
        <v>209</v>
      </c>
      <c r="H389" t="s">
        <v>116</v>
      </c>
      <c r="I389" t="s">
        <v>145</v>
      </c>
      <c r="J389" t="s">
        <v>178</v>
      </c>
      <c r="K389" t="s">
        <v>179</v>
      </c>
      <c r="L389" t="s">
        <v>101</v>
      </c>
      <c r="M389" t="s">
        <v>103</v>
      </c>
      <c r="N389" t="s">
        <v>901</v>
      </c>
      <c r="O389" t="s">
        <v>105</v>
      </c>
      <c r="P389">
        <v>1</v>
      </c>
      <c r="Q389" s="4">
        <v>6033</v>
      </c>
      <c r="R389" t="s">
        <v>117</v>
      </c>
      <c r="S389" t="s">
        <v>118</v>
      </c>
      <c r="T389" t="s">
        <v>119</v>
      </c>
      <c r="U389" t="s">
        <v>117</v>
      </c>
      <c r="V389" t="s">
        <v>118</v>
      </c>
      <c r="W389" t="s">
        <v>212</v>
      </c>
      <c r="X389" t="s">
        <v>1082</v>
      </c>
      <c r="Y389" s="11">
        <v>45904</v>
      </c>
      <c r="Z389" s="11">
        <v>45907</v>
      </c>
      <c r="AA389" s="12">
        <v>133</v>
      </c>
      <c r="AB389" s="13">
        <v>6033</v>
      </c>
      <c r="AC389" s="12">
        <v>0</v>
      </c>
      <c r="AD389" s="14">
        <v>45917</v>
      </c>
      <c r="AE389" s="15" t="s">
        <v>1085</v>
      </c>
      <c r="AF389" s="12">
        <v>133</v>
      </c>
      <c r="AG389" s="15" t="s">
        <v>124</v>
      </c>
      <c r="AH389" t="s">
        <v>120</v>
      </c>
      <c r="AI389" s="3">
        <v>45930</v>
      </c>
    </row>
    <row r="390" spans="1:35" x14ac:dyDescent="0.25">
      <c r="A390">
        <v>2025</v>
      </c>
      <c r="B390" s="3">
        <v>45839</v>
      </c>
      <c r="C390" s="3">
        <v>45930</v>
      </c>
      <c r="D390" t="s">
        <v>91</v>
      </c>
      <c r="E390" t="s">
        <v>209</v>
      </c>
      <c r="F390" t="s">
        <v>209</v>
      </c>
      <c r="G390" t="s">
        <v>209</v>
      </c>
      <c r="H390" t="s">
        <v>116</v>
      </c>
      <c r="I390" t="s">
        <v>132</v>
      </c>
      <c r="J390" t="s">
        <v>148</v>
      </c>
      <c r="K390" t="s">
        <v>149</v>
      </c>
      <c r="L390" t="s">
        <v>101</v>
      </c>
      <c r="M390" t="s">
        <v>103</v>
      </c>
      <c r="N390" t="s">
        <v>901</v>
      </c>
      <c r="O390" t="s">
        <v>105</v>
      </c>
      <c r="P390">
        <v>1</v>
      </c>
      <c r="Q390" s="4">
        <v>6033</v>
      </c>
      <c r="R390" t="s">
        <v>117</v>
      </c>
      <c r="S390" t="s">
        <v>118</v>
      </c>
      <c r="T390" t="s">
        <v>119</v>
      </c>
      <c r="U390" t="s">
        <v>117</v>
      </c>
      <c r="V390" t="s">
        <v>118</v>
      </c>
      <c r="W390" t="s">
        <v>212</v>
      </c>
      <c r="X390" t="s">
        <v>1082</v>
      </c>
      <c r="Y390" s="11">
        <v>45904</v>
      </c>
      <c r="Z390" s="11">
        <v>45907</v>
      </c>
      <c r="AA390" s="12">
        <v>134</v>
      </c>
      <c r="AB390" s="13">
        <v>6033</v>
      </c>
      <c r="AC390" s="12">
        <v>0</v>
      </c>
      <c r="AD390" s="14">
        <v>45917</v>
      </c>
      <c r="AE390" s="15" t="s">
        <v>1086</v>
      </c>
      <c r="AF390" s="12">
        <v>134</v>
      </c>
      <c r="AG390" s="15" t="s">
        <v>124</v>
      </c>
      <c r="AH390" t="s">
        <v>120</v>
      </c>
      <c r="AI390" s="3">
        <v>45930</v>
      </c>
    </row>
    <row r="391" spans="1:35" x14ac:dyDescent="0.25">
      <c r="A391">
        <v>2025</v>
      </c>
      <c r="B391" s="3">
        <v>45839</v>
      </c>
      <c r="C391" s="3">
        <v>45930</v>
      </c>
      <c r="D391" t="s">
        <v>91</v>
      </c>
      <c r="E391" t="s">
        <v>209</v>
      </c>
      <c r="F391" t="s">
        <v>209</v>
      </c>
      <c r="G391" t="s">
        <v>209</v>
      </c>
      <c r="H391" t="s">
        <v>116</v>
      </c>
      <c r="I391" t="s">
        <v>204</v>
      </c>
      <c r="J391" t="s">
        <v>193</v>
      </c>
      <c r="K391" t="s">
        <v>130</v>
      </c>
      <c r="L391" t="s">
        <v>102</v>
      </c>
      <c r="M391" t="s">
        <v>103</v>
      </c>
      <c r="N391" t="s">
        <v>1087</v>
      </c>
      <c r="O391" t="s">
        <v>105</v>
      </c>
      <c r="P391">
        <v>1</v>
      </c>
      <c r="Q391" s="4">
        <v>4022</v>
      </c>
      <c r="R391" t="s">
        <v>117</v>
      </c>
      <c r="S391" t="s">
        <v>118</v>
      </c>
      <c r="T391" t="s">
        <v>119</v>
      </c>
      <c r="U391" t="s">
        <v>117</v>
      </c>
      <c r="V391" t="s">
        <v>118</v>
      </c>
      <c r="W391" t="s">
        <v>215</v>
      </c>
      <c r="X391" t="s">
        <v>1087</v>
      </c>
      <c r="Y391" s="11">
        <v>45928</v>
      </c>
      <c r="Z391" s="11">
        <v>45930</v>
      </c>
      <c r="AA391" s="12">
        <v>135</v>
      </c>
      <c r="AB391" s="13">
        <v>4022</v>
      </c>
      <c r="AC391" s="12">
        <v>0</v>
      </c>
      <c r="AD391" s="14">
        <f t="shared" ref="AD391:AD392" si="9">+Z391+5</f>
        <v>45935</v>
      </c>
      <c r="AE391" s="15" t="s">
        <v>935</v>
      </c>
      <c r="AF391" s="12">
        <v>135</v>
      </c>
      <c r="AG391" s="15" t="s">
        <v>124</v>
      </c>
      <c r="AH391" t="s">
        <v>120</v>
      </c>
      <c r="AI391" s="3">
        <v>45930</v>
      </c>
    </row>
    <row r="392" spans="1:35" x14ac:dyDescent="0.25">
      <c r="A392">
        <v>2025</v>
      </c>
      <c r="B392" s="3">
        <v>45839</v>
      </c>
      <c r="C392" s="3">
        <v>45930</v>
      </c>
      <c r="D392" t="s">
        <v>91</v>
      </c>
      <c r="E392" t="s">
        <v>209</v>
      </c>
      <c r="F392" t="s">
        <v>209</v>
      </c>
      <c r="G392" t="s">
        <v>209</v>
      </c>
      <c r="H392" t="s">
        <v>116</v>
      </c>
      <c r="I392" t="s">
        <v>142</v>
      </c>
      <c r="J392" t="s">
        <v>220</v>
      </c>
      <c r="K392" t="s">
        <v>181</v>
      </c>
      <c r="L392" t="s">
        <v>101</v>
      </c>
      <c r="M392" t="s">
        <v>103</v>
      </c>
      <c r="N392" t="s">
        <v>1087</v>
      </c>
      <c r="O392" t="s">
        <v>105</v>
      </c>
      <c r="P392">
        <v>1</v>
      </c>
      <c r="Q392" s="4">
        <v>4022</v>
      </c>
      <c r="R392" t="s">
        <v>117</v>
      </c>
      <c r="S392" t="s">
        <v>118</v>
      </c>
      <c r="T392" t="s">
        <v>119</v>
      </c>
      <c r="U392" t="s">
        <v>117</v>
      </c>
      <c r="V392" t="s">
        <v>118</v>
      </c>
      <c r="W392" t="s">
        <v>215</v>
      </c>
      <c r="X392" t="s">
        <v>1087</v>
      </c>
      <c r="Y392" s="11">
        <v>45928</v>
      </c>
      <c r="Z392" s="11">
        <v>45930</v>
      </c>
      <c r="AA392" s="12">
        <v>136</v>
      </c>
      <c r="AB392" s="13">
        <v>4022</v>
      </c>
      <c r="AC392" s="12">
        <v>0</v>
      </c>
      <c r="AD392" s="14">
        <f t="shared" si="9"/>
        <v>45935</v>
      </c>
      <c r="AE392" s="15" t="s">
        <v>935</v>
      </c>
      <c r="AF392" s="12">
        <v>136</v>
      </c>
      <c r="AG392" s="15" t="s">
        <v>124</v>
      </c>
      <c r="AH392" t="s">
        <v>120</v>
      </c>
      <c r="AI392" s="3">
        <v>45930</v>
      </c>
    </row>
    <row r="393" spans="1:35" x14ac:dyDescent="0.25">
      <c r="A393">
        <v>2025</v>
      </c>
      <c r="B393" s="3">
        <v>45839</v>
      </c>
      <c r="C393" s="3">
        <v>45930</v>
      </c>
      <c r="D393" t="s">
        <v>91</v>
      </c>
      <c r="E393" t="s">
        <v>209</v>
      </c>
      <c r="F393" t="s">
        <v>209</v>
      </c>
      <c r="G393" t="s">
        <v>209</v>
      </c>
      <c r="H393" t="s">
        <v>116</v>
      </c>
      <c r="I393" t="s">
        <v>280</v>
      </c>
      <c r="J393" t="s">
        <v>152</v>
      </c>
      <c r="K393" t="s">
        <v>281</v>
      </c>
      <c r="L393" t="s">
        <v>101</v>
      </c>
      <c r="M393" t="s">
        <v>103</v>
      </c>
      <c r="N393" t="s">
        <v>901</v>
      </c>
      <c r="O393" t="s">
        <v>105</v>
      </c>
      <c r="P393">
        <v>1</v>
      </c>
      <c r="Q393" s="4">
        <v>8044</v>
      </c>
      <c r="R393" t="s">
        <v>117</v>
      </c>
      <c r="S393" t="s">
        <v>118</v>
      </c>
      <c r="T393" t="s">
        <v>119</v>
      </c>
      <c r="U393" t="s">
        <v>117</v>
      </c>
      <c r="V393" t="s">
        <v>118</v>
      </c>
      <c r="W393" t="s">
        <v>211</v>
      </c>
      <c r="X393" t="s">
        <v>1088</v>
      </c>
      <c r="Y393" s="11">
        <v>45902</v>
      </c>
      <c r="Z393" s="11">
        <v>45906</v>
      </c>
      <c r="AA393" s="12">
        <v>137</v>
      </c>
      <c r="AB393" s="13">
        <v>8044</v>
      </c>
      <c r="AC393" s="12">
        <v>0</v>
      </c>
      <c r="AD393" s="14">
        <v>45908</v>
      </c>
      <c r="AE393" s="15" t="s">
        <v>1089</v>
      </c>
      <c r="AF393" s="12">
        <v>137</v>
      </c>
      <c r="AG393" s="15" t="s">
        <v>124</v>
      </c>
      <c r="AH393" t="s">
        <v>120</v>
      </c>
      <c r="AI393" s="3">
        <v>45930</v>
      </c>
    </row>
    <row r="394" spans="1:35" x14ac:dyDescent="0.25">
      <c r="A394">
        <v>2025</v>
      </c>
      <c r="B394" s="3">
        <v>45839</v>
      </c>
      <c r="C394" s="3">
        <v>45930</v>
      </c>
      <c r="D394" t="s">
        <v>91</v>
      </c>
      <c r="E394" t="s">
        <v>209</v>
      </c>
      <c r="F394" t="s">
        <v>209</v>
      </c>
      <c r="G394" t="s">
        <v>209</v>
      </c>
      <c r="H394" t="s">
        <v>116</v>
      </c>
      <c r="I394" t="s">
        <v>282</v>
      </c>
      <c r="J394" t="s">
        <v>283</v>
      </c>
      <c r="K394" t="s">
        <v>284</v>
      </c>
      <c r="L394" t="s">
        <v>101</v>
      </c>
      <c r="M394" t="s">
        <v>103</v>
      </c>
      <c r="N394" t="s">
        <v>901</v>
      </c>
      <c r="O394" t="s">
        <v>105</v>
      </c>
      <c r="P394">
        <v>1</v>
      </c>
      <c r="Q394" s="4">
        <v>8044</v>
      </c>
      <c r="R394" t="s">
        <v>117</v>
      </c>
      <c r="S394" t="s">
        <v>118</v>
      </c>
      <c r="T394" t="s">
        <v>119</v>
      </c>
      <c r="U394" t="s">
        <v>117</v>
      </c>
      <c r="V394" t="s">
        <v>118</v>
      </c>
      <c r="W394" t="s">
        <v>211</v>
      </c>
      <c r="X394" t="s">
        <v>1088</v>
      </c>
      <c r="Y394" s="11">
        <v>45902</v>
      </c>
      <c r="Z394" s="11">
        <v>45906</v>
      </c>
      <c r="AA394" s="12">
        <v>138</v>
      </c>
      <c r="AB394" s="13">
        <v>8044</v>
      </c>
      <c r="AC394" s="12">
        <v>0</v>
      </c>
      <c r="AD394" s="14">
        <v>45908</v>
      </c>
      <c r="AE394" s="15" t="s">
        <v>1090</v>
      </c>
      <c r="AF394" s="12">
        <v>138</v>
      </c>
      <c r="AG394" s="15" t="s">
        <v>124</v>
      </c>
      <c r="AH394" t="s">
        <v>120</v>
      </c>
      <c r="AI394" s="3">
        <v>45930</v>
      </c>
    </row>
    <row r="395" spans="1:35" x14ac:dyDescent="0.25">
      <c r="A395">
        <v>2025</v>
      </c>
      <c r="B395" s="3">
        <v>45839</v>
      </c>
      <c r="C395" s="3">
        <v>45930</v>
      </c>
      <c r="D395" t="s">
        <v>91</v>
      </c>
      <c r="E395" t="s">
        <v>1091</v>
      </c>
      <c r="F395" t="s">
        <v>1091</v>
      </c>
      <c r="G395" t="s">
        <v>1091</v>
      </c>
      <c r="H395" t="s">
        <v>116</v>
      </c>
      <c r="I395" t="s">
        <v>1092</v>
      </c>
      <c r="J395" t="s">
        <v>1093</v>
      </c>
      <c r="K395" t="s">
        <v>1094</v>
      </c>
      <c r="L395" t="s">
        <v>101</v>
      </c>
      <c r="M395" t="s">
        <v>103</v>
      </c>
      <c r="N395" t="s">
        <v>308</v>
      </c>
      <c r="O395" t="s">
        <v>105</v>
      </c>
      <c r="P395">
        <v>1</v>
      </c>
      <c r="Q395" s="4">
        <v>4022</v>
      </c>
      <c r="R395" t="s">
        <v>117</v>
      </c>
      <c r="S395" t="s">
        <v>118</v>
      </c>
      <c r="T395" t="s">
        <v>119</v>
      </c>
      <c r="U395" t="s">
        <v>117</v>
      </c>
      <c r="V395" t="s">
        <v>118</v>
      </c>
      <c r="W395" t="s">
        <v>211</v>
      </c>
      <c r="X395" t="s">
        <v>308</v>
      </c>
      <c r="Y395" s="11">
        <v>45928</v>
      </c>
      <c r="Z395" s="11">
        <v>45930</v>
      </c>
      <c r="AA395" s="12">
        <v>139</v>
      </c>
      <c r="AB395" s="13">
        <v>4022</v>
      </c>
      <c r="AC395" s="12">
        <v>0</v>
      </c>
      <c r="AD395" s="14">
        <f t="shared" ref="AD395:AD396" si="10">+Z395+5</f>
        <v>45935</v>
      </c>
      <c r="AE395" s="15" t="s">
        <v>935</v>
      </c>
      <c r="AF395" s="12">
        <v>139</v>
      </c>
      <c r="AG395" s="15" t="s">
        <v>124</v>
      </c>
      <c r="AH395" t="s">
        <v>120</v>
      </c>
      <c r="AI395" s="3">
        <v>45930</v>
      </c>
    </row>
    <row r="396" spans="1:35" x14ac:dyDescent="0.25">
      <c r="A396">
        <v>2025</v>
      </c>
      <c r="B396" s="3">
        <v>45839</v>
      </c>
      <c r="C396" s="3">
        <v>45930</v>
      </c>
      <c r="D396" t="s">
        <v>91</v>
      </c>
      <c r="E396" t="s">
        <v>209</v>
      </c>
      <c r="F396" t="s">
        <v>209</v>
      </c>
      <c r="G396" t="s">
        <v>209</v>
      </c>
      <c r="H396" t="s">
        <v>116</v>
      </c>
      <c r="I396" t="s">
        <v>200</v>
      </c>
      <c r="J396" t="s">
        <v>188</v>
      </c>
      <c r="K396" t="s">
        <v>189</v>
      </c>
      <c r="L396" t="s">
        <v>101</v>
      </c>
      <c r="M396" t="s">
        <v>103</v>
      </c>
      <c r="N396" t="s">
        <v>1095</v>
      </c>
      <c r="O396" t="s">
        <v>105</v>
      </c>
      <c r="P396">
        <v>1</v>
      </c>
      <c r="Q396" s="4">
        <v>2011</v>
      </c>
      <c r="R396" t="s">
        <v>117</v>
      </c>
      <c r="S396" t="s">
        <v>118</v>
      </c>
      <c r="T396" t="s">
        <v>119</v>
      </c>
      <c r="U396" t="s">
        <v>117</v>
      </c>
      <c r="V396" t="s">
        <v>118</v>
      </c>
      <c r="W396" t="s">
        <v>1096</v>
      </c>
      <c r="X396" t="s">
        <v>1095</v>
      </c>
      <c r="Y396" s="11">
        <v>45906</v>
      </c>
      <c r="Z396" s="11">
        <v>45907</v>
      </c>
      <c r="AA396" s="12">
        <v>140</v>
      </c>
      <c r="AB396" s="13">
        <v>2011</v>
      </c>
      <c r="AC396" s="12">
        <v>0</v>
      </c>
      <c r="AD396" s="14">
        <f t="shared" si="10"/>
        <v>45912</v>
      </c>
      <c r="AE396" s="15" t="s">
        <v>935</v>
      </c>
      <c r="AF396" s="12">
        <v>140</v>
      </c>
      <c r="AG396" s="15" t="s">
        <v>124</v>
      </c>
      <c r="AH396" t="s">
        <v>120</v>
      </c>
      <c r="AI396" s="3">
        <v>45930</v>
      </c>
    </row>
    <row r="397" spans="1:35" x14ac:dyDescent="0.25">
      <c r="A397">
        <v>2025</v>
      </c>
      <c r="B397" s="3">
        <v>45839</v>
      </c>
      <c r="C397" s="3">
        <v>45930</v>
      </c>
      <c r="D397" t="s">
        <v>91</v>
      </c>
      <c r="E397" t="s">
        <v>209</v>
      </c>
      <c r="F397" t="s">
        <v>209</v>
      </c>
      <c r="G397" t="s">
        <v>209</v>
      </c>
      <c r="H397" t="s">
        <v>116</v>
      </c>
      <c r="I397" t="s">
        <v>133</v>
      </c>
      <c r="J397" t="s">
        <v>150</v>
      </c>
      <c r="K397" t="s">
        <v>151</v>
      </c>
      <c r="L397" t="s">
        <v>101</v>
      </c>
      <c r="M397" t="s">
        <v>103</v>
      </c>
      <c r="N397" t="s">
        <v>901</v>
      </c>
      <c r="O397" t="s">
        <v>105</v>
      </c>
      <c r="P397">
        <v>1</v>
      </c>
      <c r="Q397" s="4">
        <v>4685.92</v>
      </c>
      <c r="R397" t="s">
        <v>117</v>
      </c>
      <c r="S397" t="s">
        <v>118</v>
      </c>
      <c r="T397" t="s">
        <v>119</v>
      </c>
      <c r="U397" t="s">
        <v>117</v>
      </c>
      <c r="V397" t="s">
        <v>118</v>
      </c>
      <c r="W397" t="s">
        <v>1097</v>
      </c>
      <c r="X397" t="s">
        <v>1098</v>
      </c>
      <c r="Y397" s="11">
        <v>45912</v>
      </c>
      <c r="Z397" s="11">
        <v>45914</v>
      </c>
      <c r="AA397" s="12">
        <v>141</v>
      </c>
      <c r="AB397" s="13">
        <v>4685.92</v>
      </c>
      <c r="AC397" s="12">
        <v>0</v>
      </c>
      <c r="AD397" s="14">
        <v>45922</v>
      </c>
      <c r="AE397" s="15" t="s">
        <v>1099</v>
      </c>
      <c r="AF397" s="12">
        <v>141</v>
      </c>
      <c r="AG397" s="15" t="s">
        <v>124</v>
      </c>
      <c r="AH397" t="s">
        <v>120</v>
      </c>
      <c r="AI397" s="3">
        <v>45930</v>
      </c>
    </row>
    <row r="398" spans="1:35" x14ac:dyDescent="0.25">
      <c r="A398">
        <v>2025</v>
      </c>
      <c r="B398" s="3">
        <v>45839</v>
      </c>
      <c r="C398" s="3">
        <v>45930</v>
      </c>
      <c r="D398" t="s">
        <v>91</v>
      </c>
      <c r="E398" t="s">
        <v>209</v>
      </c>
      <c r="F398" t="s">
        <v>209</v>
      </c>
      <c r="G398" t="s">
        <v>209</v>
      </c>
      <c r="H398" t="s">
        <v>116</v>
      </c>
      <c r="I398" t="s">
        <v>146</v>
      </c>
      <c r="J398" t="s">
        <v>171</v>
      </c>
      <c r="K398" t="s">
        <v>128</v>
      </c>
      <c r="L398" t="s">
        <v>101</v>
      </c>
      <c r="M398" t="s">
        <v>103</v>
      </c>
      <c r="N398" t="s">
        <v>901</v>
      </c>
      <c r="O398" t="s">
        <v>105</v>
      </c>
      <c r="P398">
        <v>1</v>
      </c>
      <c r="Q398" s="4">
        <v>4685.92</v>
      </c>
      <c r="R398" t="s">
        <v>117</v>
      </c>
      <c r="S398" t="s">
        <v>118</v>
      </c>
      <c r="T398" t="s">
        <v>119</v>
      </c>
      <c r="U398" t="s">
        <v>117</v>
      </c>
      <c r="V398" t="s">
        <v>118</v>
      </c>
      <c r="W398" t="s">
        <v>1097</v>
      </c>
      <c r="X398" t="s">
        <v>1098</v>
      </c>
      <c r="Y398" s="11">
        <v>45912</v>
      </c>
      <c r="Z398" s="11">
        <v>45914</v>
      </c>
      <c r="AA398" s="12">
        <v>142</v>
      </c>
      <c r="AB398" s="13">
        <v>4685.92</v>
      </c>
      <c r="AC398" s="12">
        <v>0</v>
      </c>
      <c r="AD398" s="14">
        <v>45922</v>
      </c>
      <c r="AE398" s="15" t="s">
        <v>1100</v>
      </c>
      <c r="AF398" s="12">
        <v>142</v>
      </c>
      <c r="AG398" s="15" t="s">
        <v>124</v>
      </c>
      <c r="AH398" t="s">
        <v>120</v>
      </c>
      <c r="AI398" s="3">
        <v>45930</v>
      </c>
    </row>
    <row r="399" spans="1:35" x14ac:dyDescent="0.25">
      <c r="A399">
        <v>2025</v>
      </c>
      <c r="B399" s="3">
        <v>45839</v>
      </c>
      <c r="C399" s="3">
        <v>45930</v>
      </c>
      <c r="D399" t="s">
        <v>91</v>
      </c>
      <c r="E399" t="s">
        <v>209</v>
      </c>
      <c r="F399" t="s">
        <v>209</v>
      </c>
      <c r="G399" t="s">
        <v>209</v>
      </c>
      <c r="H399" t="s">
        <v>116</v>
      </c>
      <c r="I399" t="s">
        <v>207</v>
      </c>
      <c r="J399" t="s">
        <v>194</v>
      </c>
      <c r="K399" t="s">
        <v>121</v>
      </c>
      <c r="L399" t="s">
        <v>101</v>
      </c>
      <c r="M399" t="s">
        <v>103</v>
      </c>
      <c r="N399" t="s">
        <v>901</v>
      </c>
      <c r="O399" t="s">
        <v>105</v>
      </c>
      <c r="P399">
        <v>1</v>
      </c>
      <c r="Q399" s="4">
        <v>4685.92</v>
      </c>
      <c r="R399" t="s">
        <v>117</v>
      </c>
      <c r="S399" t="s">
        <v>118</v>
      </c>
      <c r="T399" t="s">
        <v>119</v>
      </c>
      <c r="U399" t="s">
        <v>117</v>
      </c>
      <c r="V399" t="s">
        <v>118</v>
      </c>
      <c r="W399" t="s">
        <v>1097</v>
      </c>
      <c r="X399" t="s">
        <v>1098</v>
      </c>
      <c r="Y399" s="11">
        <v>45912</v>
      </c>
      <c r="Z399" s="11">
        <v>45914</v>
      </c>
      <c r="AA399" s="12">
        <v>143</v>
      </c>
      <c r="AB399" s="13">
        <v>4685.92</v>
      </c>
      <c r="AC399" s="12">
        <v>0</v>
      </c>
      <c r="AD399" s="14">
        <v>45922</v>
      </c>
      <c r="AE399" s="15" t="s">
        <v>1101</v>
      </c>
      <c r="AF399" s="12">
        <v>143</v>
      </c>
      <c r="AG399" s="15" t="s">
        <v>124</v>
      </c>
      <c r="AH399" t="s">
        <v>120</v>
      </c>
      <c r="AI399" s="3">
        <v>45930</v>
      </c>
    </row>
    <row r="400" spans="1:35" x14ac:dyDescent="0.25">
      <c r="A400">
        <v>2025</v>
      </c>
      <c r="B400" s="3">
        <v>45839</v>
      </c>
      <c r="C400" s="3">
        <v>45930</v>
      </c>
      <c r="D400" t="s">
        <v>91</v>
      </c>
      <c r="E400" t="s">
        <v>209</v>
      </c>
      <c r="F400" t="s">
        <v>209</v>
      </c>
      <c r="G400" t="s">
        <v>209</v>
      </c>
      <c r="H400" t="s">
        <v>116</v>
      </c>
      <c r="I400" t="s">
        <v>285</v>
      </c>
      <c r="J400" t="s">
        <v>163</v>
      </c>
      <c r="K400" t="s">
        <v>286</v>
      </c>
      <c r="L400" t="s">
        <v>101</v>
      </c>
      <c r="M400" t="s">
        <v>103</v>
      </c>
      <c r="N400" t="s">
        <v>245</v>
      </c>
      <c r="O400" t="s">
        <v>105</v>
      </c>
      <c r="P400">
        <v>1</v>
      </c>
      <c r="Q400" s="4">
        <v>4022</v>
      </c>
      <c r="R400" t="s">
        <v>117</v>
      </c>
      <c r="S400" t="s">
        <v>118</v>
      </c>
      <c r="T400" t="s">
        <v>119</v>
      </c>
      <c r="U400" t="s">
        <v>117</v>
      </c>
      <c r="V400" t="s">
        <v>118</v>
      </c>
      <c r="W400" t="s">
        <v>213</v>
      </c>
      <c r="X400" t="s">
        <v>245</v>
      </c>
      <c r="Y400" s="11">
        <v>45917</v>
      </c>
      <c r="Z400" s="11">
        <v>45919</v>
      </c>
      <c r="AA400" s="12">
        <v>144</v>
      </c>
      <c r="AB400" s="13">
        <v>4022</v>
      </c>
      <c r="AC400" s="12">
        <v>0</v>
      </c>
      <c r="AD400" s="14">
        <f t="shared" ref="AD400:AD402" si="11">+Z400+5</f>
        <v>45924</v>
      </c>
      <c r="AE400" s="15" t="s">
        <v>935</v>
      </c>
      <c r="AF400" s="12">
        <v>144</v>
      </c>
      <c r="AG400" s="15" t="s">
        <v>124</v>
      </c>
      <c r="AH400" t="s">
        <v>120</v>
      </c>
      <c r="AI400" s="3">
        <v>45930</v>
      </c>
    </row>
    <row r="401" spans="1:35" x14ac:dyDescent="0.25">
      <c r="A401">
        <v>2025</v>
      </c>
      <c r="B401" s="3">
        <v>45839</v>
      </c>
      <c r="C401" s="3">
        <v>45930</v>
      </c>
      <c r="D401" t="s">
        <v>91</v>
      </c>
      <c r="E401" t="s">
        <v>209</v>
      </c>
      <c r="F401" t="s">
        <v>209</v>
      </c>
      <c r="G401" t="s">
        <v>209</v>
      </c>
      <c r="H401" t="s">
        <v>116</v>
      </c>
      <c r="I401" t="s">
        <v>142</v>
      </c>
      <c r="J401" t="s">
        <v>220</v>
      </c>
      <c r="K401" t="s">
        <v>181</v>
      </c>
      <c r="L401" t="s">
        <v>101</v>
      </c>
      <c r="M401" t="s">
        <v>103</v>
      </c>
      <c r="N401" t="s">
        <v>245</v>
      </c>
      <c r="O401" t="s">
        <v>105</v>
      </c>
      <c r="P401">
        <v>1</v>
      </c>
      <c r="Q401" s="4">
        <v>4022</v>
      </c>
      <c r="R401" t="s">
        <v>117</v>
      </c>
      <c r="S401" t="s">
        <v>118</v>
      </c>
      <c r="T401" t="s">
        <v>119</v>
      </c>
      <c r="U401" t="s">
        <v>117</v>
      </c>
      <c r="V401" t="s">
        <v>118</v>
      </c>
      <c r="W401" t="s">
        <v>213</v>
      </c>
      <c r="X401" t="s">
        <v>245</v>
      </c>
      <c r="Y401" s="11">
        <v>45917</v>
      </c>
      <c r="Z401" s="11">
        <v>45919</v>
      </c>
      <c r="AA401" s="12">
        <v>145</v>
      </c>
      <c r="AB401" s="13">
        <v>4022</v>
      </c>
      <c r="AC401" s="12">
        <v>0</v>
      </c>
      <c r="AD401" s="14">
        <f t="shared" si="11"/>
        <v>45924</v>
      </c>
      <c r="AE401" s="15" t="s">
        <v>935</v>
      </c>
      <c r="AF401" s="12">
        <v>145</v>
      </c>
      <c r="AG401" s="15" t="s">
        <v>124</v>
      </c>
      <c r="AH401" t="s">
        <v>120</v>
      </c>
      <c r="AI401" s="3">
        <v>45930</v>
      </c>
    </row>
    <row r="402" spans="1:35" x14ac:dyDescent="0.25">
      <c r="A402">
        <v>2025</v>
      </c>
      <c r="B402" s="3">
        <v>45839</v>
      </c>
      <c r="C402" s="3">
        <v>45930</v>
      </c>
      <c r="D402" t="s">
        <v>91</v>
      </c>
      <c r="E402" t="s">
        <v>209</v>
      </c>
      <c r="F402" t="s">
        <v>209</v>
      </c>
      <c r="G402" t="s">
        <v>209</v>
      </c>
      <c r="H402" t="s">
        <v>116</v>
      </c>
      <c r="I402" t="s">
        <v>221</v>
      </c>
      <c r="J402" t="s">
        <v>126</v>
      </c>
      <c r="K402" t="s">
        <v>222</v>
      </c>
      <c r="L402" t="s">
        <v>101</v>
      </c>
      <c r="M402" t="s">
        <v>103</v>
      </c>
      <c r="N402" t="s">
        <v>245</v>
      </c>
      <c r="O402" t="s">
        <v>105</v>
      </c>
      <c r="P402">
        <v>1</v>
      </c>
      <c r="Q402" s="4">
        <v>4022</v>
      </c>
      <c r="R402" t="s">
        <v>117</v>
      </c>
      <c r="S402" t="s">
        <v>118</v>
      </c>
      <c r="T402" t="s">
        <v>119</v>
      </c>
      <c r="U402" t="s">
        <v>117</v>
      </c>
      <c r="V402" t="s">
        <v>118</v>
      </c>
      <c r="W402" t="s">
        <v>213</v>
      </c>
      <c r="X402" t="s">
        <v>245</v>
      </c>
      <c r="Y402" s="11">
        <v>45917</v>
      </c>
      <c r="Z402" s="11">
        <v>45919</v>
      </c>
      <c r="AA402" s="12">
        <v>146</v>
      </c>
      <c r="AB402" s="13">
        <v>4022</v>
      </c>
      <c r="AC402" s="12">
        <v>0</v>
      </c>
      <c r="AD402" s="14">
        <f t="shared" si="11"/>
        <v>45924</v>
      </c>
      <c r="AE402" s="15" t="s">
        <v>935</v>
      </c>
      <c r="AF402" s="12">
        <v>146</v>
      </c>
      <c r="AG402" s="15" t="s">
        <v>124</v>
      </c>
      <c r="AH402" t="s">
        <v>120</v>
      </c>
      <c r="AI402" s="3">
        <v>45930</v>
      </c>
    </row>
    <row r="403" spans="1:35" x14ac:dyDescent="0.25">
      <c r="A403">
        <v>2025</v>
      </c>
      <c r="B403" s="3">
        <v>45839</v>
      </c>
      <c r="C403" s="3">
        <v>45930</v>
      </c>
      <c r="D403" t="s">
        <v>91</v>
      </c>
      <c r="E403" t="s">
        <v>209</v>
      </c>
      <c r="F403" t="s">
        <v>209</v>
      </c>
      <c r="G403" t="s">
        <v>209</v>
      </c>
      <c r="H403" t="s">
        <v>116</v>
      </c>
      <c r="I403" t="s">
        <v>206</v>
      </c>
      <c r="J403" t="s">
        <v>187</v>
      </c>
      <c r="K403" t="s">
        <v>121</v>
      </c>
      <c r="L403" t="s">
        <v>101</v>
      </c>
      <c r="M403" t="s">
        <v>103</v>
      </c>
      <c r="N403" t="s">
        <v>901</v>
      </c>
      <c r="O403" t="s">
        <v>105</v>
      </c>
      <c r="P403">
        <v>1</v>
      </c>
      <c r="Q403" s="4">
        <v>4685.92</v>
      </c>
      <c r="R403" t="s">
        <v>117</v>
      </c>
      <c r="S403" t="s">
        <v>118</v>
      </c>
      <c r="T403" t="s">
        <v>119</v>
      </c>
      <c r="U403" t="s">
        <v>117</v>
      </c>
      <c r="V403" t="s">
        <v>118</v>
      </c>
      <c r="W403" t="s">
        <v>1097</v>
      </c>
      <c r="X403" t="s">
        <v>1102</v>
      </c>
      <c r="Y403" s="11">
        <v>45912</v>
      </c>
      <c r="Z403" s="11">
        <v>45914</v>
      </c>
      <c r="AA403" s="12">
        <v>147</v>
      </c>
      <c r="AB403" s="13">
        <v>4685.92</v>
      </c>
      <c r="AC403" s="12">
        <v>0</v>
      </c>
      <c r="AD403" s="14">
        <v>45922</v>
      </c>
      <c r="AE403" s="15" t="s">
        <v>1103</v>
      </c>
      <c r="AF403" s="12">
        <v>147</v>
      </c>
      <c r="AG403" s="15" t="s">
        <v>124</v>
      </c>
      <c r="AH403" t="s">
        <v>120</v>
      </c>
      <c r="AI403" s="3">
        <v>45930</v>
      </c>
    </row>
    <row r="404" spans="1:35" x14ac:dyDescent="0.25">
      <c r="A404">
        <v>2025</v>
      </c>
      <c r="B404" s="3">
        <v>45839</v>
      </c>
      <c r="C404" s="3">
        <v>45930</v>
      </c>
      <c r="D404" t="s">
        <v>91</v>
      </c>
      <c r="E404" t="s">
        <v>209</v>
      </c>
      <c r="F404" t="s">
        <v>209</v>
      </c>
      <c r="G404" t="s">
        <v>209</v>
      </c>
      <c r="H404" t="s">
        <v>116</v>
      </c>
      <c r="I404" t="s">
        <v>202</v>
      </c>
      <c r="J404" t="s">
        <v>161</v>
      </c>
      <c r="K404" t="s">
        <v>153</v>
      </c>
      <c r="L404" t="s">
        <v>101</v>
      </c>
      <c r="M404" t="s">
        <v>103</v>
      </c>
      <c r="N404" t="s">
        <v>901</v>
      </c>
      <c r="O404" t="s">
        <v>105</v>
      </c>
      <c r="P404">
        <v>1</v>
      </c>
      <c r="Q404" s="4">
        <v>4685.92</v>
      </c>
      <c r="R404" t="s">
        <v>117</v>
      </c>
      <c r="S404" t="s">
        <v>118</v>
      </c>
      <c r="T404" t="s">
        <v>119</v>
      </c>
      <c r="U404" t="s">
        <v>117</v>
      </c>
      <c r="V404" t="s">
        <v>118</v>
      </c>
      <c r="W404" t="s">
        <v>1097</v>
      </c>
      <c r="X404" t="s">
        <v>1102</v>
      </c>
      <c r="Y404" s="11">
        <v>45912</v>
      </c>
      <c r="Z404" s="11">
        <v>45914</v>
      </c>
      <c r="AA404" s="12">
        <v>148</v>
      </c>
      <c r="AB404" s="13">
        <v>4685.92</v>
      </c>
      <c r="AC404" s="12">
        <v>0</v>
      </c>
      <c r="AD404" s="14">
        <v>45922</v>
      </c>
      <c r="AE404" s="15" t="s">
        <v>1104</v>
      </c>
      <c r="AF404" s="12">
        <v>148</v>
      </c>
      <c r="AG404" s="15" t="s">
        <v>124</v>
      </c>
      <c r="AH404" t="s">
        <v>120</v>
      </c>
      <c r="AI404" s="3">
        <v>45930</v>
      </c>
    </row>
    <row r="405" spans="1:35" x14ac:dyDescent="0.25">
      <c r="A405">
        <v>2025</v>
      </c>
      <c r="B405" s="3">
        <v>45839</v>
      </c>
      <c r="C405" s="3">
        <v>45930</v>
      </c>
      <c r="D405" t="s">
        <v>91</v>
      </c>
      <c r="E405" t="s">
        <v>209</v>
      </c>
      <c r="F405" t="s">
        <v>209</v>
      </c>
      <c r="G405" t="s">
        <v>209</v>
      </c>
      <c r="H405" t="s">
        <v>116</v>
      </c>
      <c r="I405" t="s">
        <v>145</v>
      </c>
      <c r="J405" t="s">
        <v>178</v>
      </c>
      <c r="K405" t="s">
        <v>179</v>
      </c>
      <c r="L405" t="s">
        <v>101</v>
      </c>
      <c r="M405" t="s">
        <v>103</v>
      </c>
      <c r="N405" t="s">
        <v>901</v>
      </c>
      <c r="O405" t="s">
        <v>105</v>
      </c>
      <c r="P405">
        <v>1</v>
      </c>
      <c r="Q405" s="4">
        <v>4685.92</v>
      </c>
      <c r="R405" t="s">
        <v>117</v>
      </c>
      <c r="S405" t="s">
        <v>118</v>
      </c>
      <c r="T405" t="s">
        <v>119</v>
      </c>
      <c r="U405" t="s">
        <v>117</v>
      </c>
      <c r="V405" t="s">
        <v>118</v>
      </c>
      <c r="W405" t="s">
        <v>1097</v>
      </c>
      <c r="X405" t="s">
        <v>1102</v>
      </c>
      <c r="Y405" s="11">
        <v>45912</v>
      </c>
      <c r="Z405" s="11">
        <v>45914</v>
      </c>
      <c r="AA405" s="12">
        <v>149</v>
      </c>
      <c r="AB405" s="13">
        <v>4685.92</v>
      </c>
      <c r="AC405" s="12">
        <v>0</v>
      </c>
      <c r="AD405" s="14">
        <v>45922</v>
      </c>
      <c r="AE405" s="15" t="s">
        <v>1105</v>
      </c>
      <c r="AF405" s="12">
        <v>149</v>
      </c>
      <c r="AG405" s="15" t="s">
        <v>124</v>
      </c>
      <c r="AH405" t="s">
        <v>120</v>
      </c>
      <c r="AI405" s="3">
        <v>45930</v>
      </c>
    </row>
    <row r="406" spans="1:35" x14ac:dyDescent="0.25">
      <c r="A406">
        <v>2025</v>
      </c>
      <c r="B406" s="3">
        <v>45839</v>
      </c>
      <c r="C406" s="3">
        <v>45930</v>
      </c>
      <c r="D406" t="s">
        <v>91</v>
      </c>
      <c r="E406" t="s">
        <v>209</v>
      </c>
      <c r="F406" t="s">
        <v>209</v>
      </c>
      <c r="G406" t="s">
        <v>209</v>
      </c>
      <c r="H406" t="s">
        <v>116</v>
      </c>
      <c r="I406" t="s">
        <v>197</v>
      </c>
      <c r="J406" t="s">
        <v>128</v>
      </c>
      <c r="K406" t="s">
        <v>183</v>
      </c>
      <c r="L406" t="s">
        <v>101</v>
      </c>
      <c r="M406" t="s">
        <v>103</v>
      </c>
      <c r="N406" t="s">
        <v>901</v>
      </c>
      <c r="O406" t="s">
        <v>105</v>
      </c>
      <c r="P406">
        <v>1</v>
      </c>
      <c r="Q406" s="4">
        <v>4685.92</v>
      </c>
      <c r="R406" t="s">
        <v>117</v>
      </c>
      <c r="S406" t="s">
        <v>118</v>
      </c>
      <c r="T406" t="s">
        <v>119</v>
      </c>
      <c r="U406" t="s">
        <v>117</v>
      </c>
      <c r="V406" t="s">
        <v>118</v>
      </c>
      <c r="W406" t="s">
        <v>1097</v>
      </c>
      <c r="X406" t="s">
        <v>1102</v>
      </c>
      <c r="Y406" s="11">
        <v>45912</v>
      </c>
      <c r="Z406" s="11">
        <v>45914</v>
      </c>
      <c r="AA406" s="12">
        <v>150</v>
      </c>
      <c r="AB406" s="13">
        <v>4685.92</v>
      </c>
      <c r="AC406" s="12">
        <v>0</v>
      </c>
      <c r="AD406" s="14">
        <v>45922</v>
      </c>
      <c r="AE406" s="15" t="s">
        <v>1106</v>
      </c>
      <c r="AF406" s="12">
        <v>150</v>
      </c>
      <c r="AG406" s="15" t="s">
        <v>124</v>
      </c>
      <c r="AH406" t="s">
        <v>120</v>
      </c>
      <c r="AI406" s="3">
        <v>45930</v>
      </c>
    </row>
    <row r="407" spans="1:35" x14ac:dyDescent="0.25">
      <c r="A407">
        <v>2025</v>
      </c>
      <c r="B407" s="3">
        <v>45839</v>
      </c>
      <c r="C407" s="3">
        <v>45930</v>
      </c>
      <c r="D407" t="s">
        <v>91</v>
      </c>
      <c r="E407" t="s">
        <v>209</v>
      </c>
      <c r="F407" t="s">
        <v>209</v>
      </c>
      <c r="G407" t="s">
        <v>209</v>
      </c>
      <c r="H407" t="s">
        <v>116</v>
      </c>
      <c r="I407" t="s">
        <v>1107</v>
      </c>
      <c r="J407" t="s">
        <v>1108</v>
      </c>
      <c r="K407" t="s">
        <v>1109</v>
      </c>
      <c r="L407" t="s">
        <v>101</v>
      </c>
      <c r="M407" t="s">
        <v>103</v>
      </c>
      <c r="N407" t="s">
        <v>1110</v>
      </c>
      <c r="O407" t="s">
        <v>105</v>
      </c>
      <c r="P407">
        <v>1</v>
      </c>
      <c r="Q407" s="4">
        <v>4022</v>
      </c>
      <c r="R407" t="s">
        <v>117</v>
      </c>
      <c r="S407" t="s">
        <v>118</v>
      </c>
      <c r="T407" t="s">
        <v>119</v>
      </c>
      <c r="U407" t="s">
        <v>117</v>
      </c>
      <c r="V407" t="s">
        <v>118</v>
      </c>
      <c r="W407" t="s">
        <v>214</v>
      </c>
      <c r="X407" t="s">
        <v>1110</v>
      </c>
      <c r="Y407" s="11">
        <v>45928</v>
      </c>
      <c r="Z407" s="11">
        <v>45930</v>
      </c>
      <c r="AA407" s="12">
        <v>151</v>
      </c>
      <c r="AB407" s="13">
        <v>4022</v>
      </c>
      <c r="AC407" s="12">
        <v>0</v>
      </c>
      <c r="AD407" s="14">
        <f t="shared" ref="AD407:AD416" si="12">+Z407+5</f>
        <v>45935</v>
      </c>
      <c r="AE407" s="15" t="s">
        <v>935</v>
      </c>
      <c r="AF407" s="12">
        <v>151</v>
      </c>
      <c r="AG407" s="15" t="s">
        <v>124</v>
      </c>
      <c r="AH407" t="s">
        <v>120</v>
      </c>
      <c r="AI407" s="3">
        <v>45930</v>
      </c>
    </row>
    <row r="408" spans="1:35" x14ac:dyDescent="0.25">
      <c r="A408">
        <v>2025</v>
      </c>
      <c r="B408" s="3">
        <v>45839</v>
      </c>
      <c r="C408" s="3">
        <v>45930</v>
      </c>
      <c r="D408" t="s">
        <v>91</v>
      </c>
      <c r="E408" t="s">
        <v>209</v>
      </c>
      <c r="F408" t="s">
        <v>209</v>
      </c>
      <c r="G408" t="s">
        <v>209</v>
      </c>
      <c r="H408" t="s">
        <v>116</v>
      </c>
      <c r="I408" t="s">
        <v>244</v>
      </c>
      <c r="J408" t="s">
        <v>240</v>
      </c>
      <c r="K408" t="s">
        <v>153</v>
      </c>
      <c r="L408" t="s">
        <v>101</v>
      </c>
      <c r="M408" t="s">
        <v>103</v>
      </c>
      <c r="N408" t="s">
        <v>245</v>
      </c>
      <c r="O408" t="s">
        <v>105</v>
      </c>
      <c r="P408">
        <v>1</v>
      </c>
      <c r="Q408" s="4">
        <v>4022</v>
      </c>
      <c r="R408" t="s">
        <v>117</v>
      </c>
      <c r="S408" t="s">
        <v>118</v>
      </c>
      <c r="T408" t="s">
        <v>119</v>
      </c>
      <c r="U408" t="s">
        <v>117</v>
      </c>
      <c r="V408" t="s">
        <v>118</v>
      </c>
      <c r="W408" t="s">
        <v>213</v>
      </c>
      <c r="X408" t="s">
        <v>245</v>
      </c>
      <c r="Y408" s="11">
        <v>45922</v>
      </c>
      <c r="Z408" s="11">
        <v>45924</v>
      </c>
      <c r="AA408" s="12">
        <v>152</v>
      </c>
      <c r="AB408" s="13">
        <v>4022</v>
      </c>
      <c r="AC408" s="12">
        <v>0</v>
      </c>
      <c r="AD408" s="14">
        <f t="shared" si="12"/>
        <v>45929</v>
      </c>
      <c r="AE408" s="15" t="s">
        <v>935</v>
      </c>
      <c r="AF408" s="12">
        <v>152</v>
      </c>
      <c r="AG408" s="15" t="s">
        <v>124</v>
      </c>
      <c r="AH408" t="s">
        <v>120</v>
      </c>
      <c r="AI408" s="3">
        <v>45930</v>
      </c>
    </row>
    <row r="409" spans="1:35" x14ac:dyDescent="0.25">
      <c r="A409">
        <v>2025</v>
      </c>
      <c r="B409" s="3">
        <v>45839</v>
      </c>
      <c r="C409" s="3">
        <v>45930</v>
      </c>
      <c r="D409" t="s">
        <v>91</v>
      </c>
      <c r="E409" t="s">
        <v>209</v>
      </c>
      <c r="F409" t="s">
        <v>209</v>
      </c>
      <c r="G409" t="s">
        <v>209</v>
      </c>
      <c r="H409" t="s">
        <v>116</v>
      </c>
      <c r="I409" t="s">
        <v>208</v>
      </c>
      <c r="J409" t="s">
        <v>190</v>
      </c>
      <c r="K409" t="s">
        <v>128</v>
      </c>
      <c r="L409" t="s">
        <v>101</v>
      </c>
      <c r="M409" t="s">
        <v>103</v>
      </c>
      <c r="N409" t="s">
        <v>245</v>
      </c>
      <c r="O409" t="s">
        <v>105</v>
      </c>
      <c r="P409">
        <v>1</v>
      </c>
      <c r="Q409" s="4">
        <v>8044</v>
      </c>
      <c r="R409" t="s">
        <v>117</v>
      </c>
      <c r="S409" t="s">
        <v>118</v>
      </c>
      <c r="T409" t="s">
        <v>119</v>
      </c>
      <c r="U409" t="s">
        <v>117</v>
      </c>
      <c r="V409" t="s">
        <v>118</v>
      </c>
      <c r="W409" t="s">
        <v>212</v>
      </c>
      <c r="X409" t="s">
        <v>245</v>
      </c>
      <c r="Y409" s="11">
        <v>45908</v>
      </c>
      <c r="Z409" s="11">
        <v>45912</v>
      </c>
      <c r="AA409" s="12">
        <v>153</v>
      </c>
      <c r="AB409" s="13">
        <v>8044</v>
      </c>
      <c r="AC409" s="12">
        <v>0</v>
      </c>
      <c r="AD409" s="14">
        <f t="shared" si="12"/>
        <v>45917</v>
      </c>
      <c r="AE409" s="15" t="s">
        <v>935</v>
      </c>
      <c r="AF409" s="12">
        <v>153</v>
      </c>
      <c r="AG409" s="15" t="s">
        <v>124</v>
      </c>
      <c r="AH409" t="s">
        <v>120</v>
      </c>
      <c r="AI409" s="3">
        <v>45930</v>
      </c>
    </row>
    <row r="410" spans="1:35" x14ac:dyDescent="0.25">
      <c r="A410">
        <v>2025</v>
      </c>
      <c r="B410" s="3">
        <v>45839</v>
      </c>
      <c r="C410" s="3">
        <v>45930</v>
      </c>
      <c r="D410" t="s">
        <v>91</v>
      </c>
      <c r="E410" t="s">
        <v>209</v>
      </c>
      <c r="F410" t="s">
        <v>209</v>
      </c>
      <c r="G410" t="s">
        <v>209</v>
      </c>
      <c r="H410" t="s">
        <v>116</v>
      </c>
      <c r="I410" t="s">
        <v>142</v>
      </c>
      <c r="J410" t="s">
        <v>1111</v>
      </c>
      <c r="K410" t="s">
        <v>1112</v>
      </c>
      <c r="L410" t="s">
        <v>101</v>
      </c>
      <c r="M410" t="s">
        <v>103</v>
      </c>
      <c r="N410" t="s">
        <v>245</v>
      </c>
      <c r="O410" t="s">
        <v>105</v>
      </c>
      <c r="P410">
        <v>1</v>
      </c>
      <c r="Q410" s="4">
        <v>8044</v>
      </c>
      <c r="R410" t="s">
        <v>117</v>
      </c>
      <c r="S410" t="s">
        <v>118</v>
      </c>
      <c r="T410" t="s">
        <v>119</v>
      </c>
      <c r="U410" t="s">
        <v>117</v>
      </c>
      <c r="V410" t="s">
        <v>118</v>
      </c>
      <c r="W410" t="s">
        <v>212</v>
      </c>
      <c r="X410" t="s">
        <v>245</v>
      </c>
      <c r="Y410" s="11">
        <v>45908</v>
      </c>
      <c r="Z410" s="11">
        <v>45912</v>
      </c>
      <c r="AA410" s="12">
        <v>154</v>
      </c>
      <c r="AB410" s="13">
        <v>8044</v>
      </c>
      <c r="AC410" s="12">
        <v>0</v>
      </c>
      <c r="AD410" s="14">
        <f t="shared" si="12"/>
        <v>45917</v>
      </c>
      <c r="AE410" s="15" t="s">
        <v>935</v>
      </c>
      <c r="AF410" s="12">
        <v>154</v>
      </c>
      <c r="AG410" s="15" t="s">
        <v>124</v>
      </c>
      <c r="AH410" t="s">
        <v>120</v>
      </c>
      <c r="AI410" s="3">
        <v>45930</v>
      </c>
    </row>
    <row r="411" spans="1:35" x14ac:dyDescent="0.25">
      <c r="A411">
        <v>2025</v>
      </c>
      <c r="B411" s="3">
        <v>45839</v>
      </c>
      <c r="C411" s="3">
        <v>45930</v>
      </c>
      <c r="D411" t="s">
        <v>91</v>
      </c>
      <c r="E411" t="s">
        <v>209</v>
      </c>
      <c r="F411" t="s">
        <v>209</v>
      </c>
      <c r="G411" t="s">
        <v>209</v>
      </c>
      <c r="H411" t="s">
        <v>116</v>
      </c>
      <c r="I411" t="s">
        <v>263</v>
      </c>
      <c r="J411" t="s">
        <v>264</v>
      </c>
      <c r="K411" t="s">
        <v>265</v>
      </c>
      <c r="L411" t="s">
        <v>101</v>
      </c>
      <c r="M411" t="s">
        <v>103</v>
      </c>
      <c r="N411" t="s">
        <v>245</v>
      </c>
      <c r="O411" t="s">
        <v>105</v>
      </c>
      <c r="P411">
        <v>1</v>
      </c>
      <c r="Q411" s="4">
        <v>8044</v>
      </c>
      <c r="R411" t="s">
        <v>117</v>
      </c>
      <c r="S411" t="s">
        <v>118</v>
      </c>
      <c r="T411" t="s">
        <v>119</v>
      </c>
      <c r="U411" t="s">
        <v>117</v>
      </c>
      <c r="V411" t="s">
        <v>118</v>
      </c>
      <c r="W411" t="s">
        <v>212</v>
      </c>
      <c r="X411" t="s">
        <v>245</v>
      </c>
      <c r="Y411" s="11">
        <v>45908</v>
      </c>
      <c r="Z411" s="11">
        <v>45912</v>
      </c>
      <c r="AA411" s="12">
        <v>155</v>
      </c>
      <c r="AB411" s="13">
        <v>8044</v>
      </c>
      <c r="AC411" s="12">
        <v>0</v>
      </c>
      <c r="AD411" s="14">
        <f t="shared" si="12"/>
        <v>45917</v>
      </c>
      <c r="AE411" s="15" t="s">
        <v>935</v>
      </c>
      <c r="AF411" s="12">
        <v>155</v>
      </c>
      <c r="AG411" s="15" t="s">
        <v>124</v>
      </c>
      <c r="AH411" t="s">
        <v>120</v>
      </c>
      <c r="AI411" s="3">
        <v>45930</v>
      </c>
    </row>
    <row r="412" spans="1:35" x14ac:dyDescent="0.25">
      <c r="A412">
        <v>2025</v>
      </c>
      <c r="B412" s="3">
        <v>45839</v>
      </c>
      <c r="C412" s="3">
        <v>45930</v>
      </c>
      <c r="D412" t="s">
        <v>91</v>
      </c>
      <c r="E412" t="s">
        <v>209</v>
      </c>
      <c r="F412" t="s">
        <v>209</v>
      </c>
      <c r="G412" t="s">
        <v>209</v>
      </c>
      <c r="H412" t="s">
        <v>116</v>
      </c>
      <c r="I412" t="s">
        <v>231</v>
      </c>
      <c r="J412" t="s">
        <v>160</v>
      </c>
      <c r="K412" t="s">
        <v>181</v>
      </c>
      <c r="L412" t="s">
        <v>101</v>
      </c>
      <c r="M412" t="s">
        <v>103</v>
      </c>
      <c r="N412" t="s">
        <v>245</v>
      </c>
      <c r="O412" t="s">
        <v>105</v>
      </c>
      <c r="P412">
        <v>1</v>
      </c>
      <c r="Q412" s="4">
        <v>8044</v>
      </c>
      <c r="R412" t="s">
        <v>117</v>
      </c>
      <c r="S412" t="s">
        <v>118</v>
      </c>
      <c r="T412" t="s">
        <v>119</v>
      </c>
      <c r="U412" t="s">
        <v>117</v>
      </c>
      <c r="V412" t="s">
        <v>118</v>
      </c>
      <c r="W412" t="s">
        <v>212</v>
      </c>
      <c r="X412" t="s">
        <v>245</v>
      </c>
      <c r="Y412" s="11">
        <v>45908</v>
      </c>
      <c r="Z412" s="11">
        <v>45912</v>
      </c>
      <c r="AA412" s="12">
        <v>156</v>
      </c>
      <c r="AB412" s="13">
        <v>8044</v>
      </c>
      <c r="AC412" s="12">
        <v>0</v>
      </c>
      <c r="AD412" s="14">
        <f t="shared" si="12"/>
        <v>45917</v>
      </c>
      <c r="AE412" s="15" t="s">
        <v>935</v>
      </c>
      <c r="AF412" s="12">
        <v>156</v>
      </c>
      <c r="AG412" s="15" t="s">
        <v>124</v>
      </c>
      <c r="AH412" t="s">
        <v>120</v>
      </c>
      <c r="AI412" s="3">
        <v>45930</v>
      </c>
    </row>
    <row r="413" spans="1:35" x14ac:dyDescent="0.25">
      <c r="A413">
        <v>2025</v>
      </c>
      <c r="B413" s="3">
        <v>45839</v>
      </c>
      <c r="C413" s="3">
        <v>45930</v>
      </c>
      <c r="D413" t="s">
        <v>91</v>
      </c>
      <c r="E413" t="s">
        <v>209</v>
      </c>
      <c r="F413" t="s">
        <v>209</v>
      </c>
      <c r="G413" t="s">
        <v>209</v>
      </c>
      <c r="H413" t="s">
        <v>116</v>
      </c>
      <c r="I413" t="s">
        <v>143</v>
      </c>
      <c r="J413" t="s">
        <v>175</v>
      </c>
      <c r="K413" t="s">
        <v>129</v>
      </c>
      <c r="L413" t="s">
        <v>101</v>
      </c>
      <c r="M413" t="s">
        <v>103</v>
      </c>
      <c r="N413" t="s">
        <v>245</v>
      </c>
      <c r="O413" t="s">
        <v>105</v>
      </c>
      <c r="P413">
        <v>1</v>
      </c>
      <c r="Q413" s="4">
        <v>8044</v>
      </c>
      <c r="R413" t="s">
        <v>117</v>
      </c>
      <c r="S413" t="s">
        <v>118</v>
      </c>
      <c r="T413" t="s">
        <v>119</v>
      </c>
      <c r="U413" t="s">
        <v>117</v>
      </c>
      <c r="V413" t="s">
        <v>118</v>
      </c>
      <c r="W413" t="s">
        <v>212</v>
      </c>
      <c r="X413" t="s">
        <v>245</v>
      </c>
      <c r="Y413" s="11">
        <v>45908</v>
      </c>
      <c r="Z413" s="11">
        <v>45912</v>
      </c>
      <c r="AA413" s="12">
        <v>157</v>
      </c>
      <c r="AB413" s="13">
        <v>8044</v>
      </c>
      <c r="AC413" s="12">
        <v>0</v>
      </c>
      <c r="AD413" s="14">
        <f t="shared" si="12"/>
        <v>45917</v>
      </c>
      <c r="AE413" s="15" t="s">
        <v>935</v>
      </c>
      <c r="AF413" s="12">
        <v>157</v>
      </c>
      <c r="AG413" s="15" t="s">
        <v>124</v>
      </c>
      <c r="AH413" t="s">
        <v>120</v>
      </c>
      <c r="AI413" s="3">
        <v>45930</v>
      </c>
    </row>
    <row r="414" spans="1:35" x14ac:dyDescent="0.25">
      <c r="A414">
        <v>2025</v>
      </c>
      <c r="B414" s="3">
        <v>45839</v>
      </c>
      <c r="C414" s="3">
        <v>45930</v>
      </c>
      <c r="D414" t="s">
        <v>91</v>
      </c>
      <c r="E414" t="s">
        <v>209</v>
      </c>
      <c r="F414" t="s">
        <v>209</v>
      </c>
      <c r="G414" t="s">
        <v>209</v>
      </c>
      <c r="H414" t="s">
        <v>116</v>
      </c>
      <c r="I414" t="s">
        <v>287</v>
      </c>
      <c r="J414" t="s">
        <v>174</v>
      </c>
      <c r="K414" t="s">
        <v>288</v>
      </c>
      <c r="L414" t="s">
        <v>101</v>
      </c>
      <c r="M414" t="s">
        <v>103</v>
      </c>
      <c r="N414" t="s">
        <v>245</v>
      </c>
      <c r="O414" t="s">
        <v>105</v>
      </c>
      <c r="P414">
        <v>1</v>
      </c>
      <c r="Q414" s="4">
        <v>8044</v>
      </c>
      <c r="R414" t="s">
        <v>117</v>
      </c>
      <c r="S414" t="s">
        <v>118</v>
      </c>
      <c r="T414" t="s">
        <v>119</v>
      </c>
      <c r="U414" t="s">
        <v>117</v>
      </c>
      <c r="V414" t="s">
        <v>118</v>
      </c>
      <c r="W414" t="s">
        <v>212</v>
      </c>
      <c r="X414" t="s">
        <v>245</v>
      </c>
      <c r="Y414" s="11">
        <v>45908</v>
      </c>
      <c r="Z414" s="11">
        <v>45912</v>
      </c>
      <c r="AA414" s="12">
        <v>158</v>
      </c>
      <c r="AB414" s="13">
        <v>8044</v>
      </c>
      <c r="AC414" s="12">
        <v>0</v>
      </c>
      <c r="AD414" s="14">
        <f t="shared" si="12"/>
        <v>45917</v>
      </c>
      <c r="AE414" s="15" t="s">
        <v>935</v>
      </c>
      <c r="AF414" s="12">
        <v>158</v>
      </c>
      <c r="AG414" s="15" t="s">
        <v>124</v>
      </c>
      <c r="AH414" t="s">
        <v>120</v>
      </c>
      <c r="AI414" s="3">
        <v>45930</v>
      </c>
    </row>
    <row r="415" spans="1:35" x14ac:dyDescent="0.25">
      <c r="A415">
        <v>2025</v>
      </c>
      <c r="B415" s="3">
        <v>45839</v>
      </c>
      <c r="C415" s="3">
        <v>45930</v>
      </c>
      <c r="D415" t="s">
        <v>91</v>
      </c>
      <c r="E415" t="s">
        <v>209</v>
      </c>
      <c r="F415" t="s">
        <v>209</v>
      </c>
      <c r="G415" t="s">
        <v>209</v>
      </c>
      <c r="H415" t="s">
        <v>116</v>
      </c>
      <c r="I415" t="s">
        <v>1113</v>
      </c>
      <c r="J415" t="s">
        <v>1114</v>
      </c>
      <c r="K415" t="s">
        <v>1115</v>
      </c>
      <c r="L415" t="s">
        <v>102</v>
      </c>
      <c r="M415" t="s">
        <v>103</v>
      </c>
      <c r="N415" t="s">
        <v>245</v>
      </c>
      <c r="O415" t="s">
        <v>105</v>
      </c>
      <c r="P415">
        <v>1</v>
      </c>
      <c r="Q415" s="4">
        <v>8044</v>
      </c>
      <c r="R415" t="s">
        <v>117</v>
      </c>
      <c r="S415" t="s">
        <v>118</v>
      </c>
      <c r="T415" t="s">
        <v>119</v>
      </c>
      <c r="U415" t="s">
        <v>117</v>
      </c>
      <c r="V415" t="s">
        <v>118</v>
      </c>
      <c r="W415" t="s">
        <v>212</v>
      </c>
      <c r="X415" t="s">
        <v>245</v>
      </c>
      <c r="Y415" s="11">
        <v>45908</v>
      </c>
      <c r="Z415" s="11">
        <v>45912</v>
      </c>
      <c r="AA415" s="12">
        <v>159</v>
      </c>
      <c r="AB415" s="13">
        <v>8044</v>
      </c>
      <c r="AC415" s="12">
        <v>0</v>
      </c>
      <c r="AD415" s="14">
        <f t="shared" si="12"/>
        <v>45917</v>
      </c>
      <c r="AE415" s="15" t="s">
        <v>935</v>
      </c>
      <c r="AF415" s="12">
        <v>159</v>
      </c>
      <c r="AG415" s="15" t="s">
        <v>124</v>
      </c>
      <c r="AH415" t="s">
        <v>120</v>
      </c>
      <c r="AI415" s="3">
        <v>45930</v>
      </c>
    </row>
    <row r="416" spans="1:35" x14ac:dyDescent="0.25">
      <c r="A416">
        <v>2025</v>
      </c>
      <c r="B416" s="3">
        <v>45839</v>
      </c>
      <c r="C416" s="3">
        <v>45930</v>
      </c>
      <c r="D416" t="s">
        <v>91</v>
      </c>
      <c r="E416" t="s">
        <v>209</v>
      </c>
      <c r="F416" t="s">
        <v>209</v>
      </c>
      <c r="G416" t="s">
        <v>209</v>
      </c>
      <c r="H416" t="s">
        <v>116</v>
      </c>
      <c r="I416" t="s">
        <v>289</v>
      </c>
      <c r="J416" t="s">
        <v>290</v>
      </c>
      <c r="K416" t="s">
        <v>159</v>
      </c>
      <c r="L416" t="s">
        <v>102</v>
      </c>
      <c r="M416" t="s">
        <v>103</v>
      </c>
      <c r="N416" t="s">
        <v>245</v>
      </c>
      <c r="O416" t="s">
        <v>105</v>
      </c>
      <c r="P416">
        <v>1</v>
      </c>
      <c r="Q416" s="4">
        <v>8044</v>
      </c>
      <c r="R416" t="s">
        <v>117</v>
      </c>
      <c r="S416" t="s">
        <v>118</v>
      </c>
      <c r="T416" t="s">
        <v>119</v>
      </c>
      <c r="U416" t="s">
        <v>117</v>
      </c>
      <c r="V416" t="s">
        <v>118</v>
      </c>
      <c r="W416" t="s">
        <v>212</v>
      </c>
      <c r="X416" t="s">
        <v>245</v>
      </c>
      <c r="Y416" s="11">
        <v>45908</v>
      </c>
      <c r="Z416" s="11">
        <v>45912</v>
      </c>
      <c r="AA416" s="12">
        <v>160</v>
      </c>
      <c r="AB416" s="13">
        <v>8044</v>
      </c>
      <c r="AC416" s="12">
        <v>0</v>
      </c>
      <c r="AD416" s="14">
        <f t="shared" si="12"/>
        <v>45917</v>
      </c>
      <c r="AE416" s="15" t="s">
        <v>935</v>
      </c>
      <c r="AF416" s="12">
        <v>160</v>
      </c>
      <c r="AG416" s="15" t="s">
        <v>124</v>
      </c>
      <c r="AH416" t="s">
        <v>120</v>
      </c>
      <c r="AI416" s="3">
        <v>45930</v>
      </c>
    </row>
    <row r="417" spans="1:35" x14ac:dyDescent="0.25">
      <c r="A417">
        <v>2025</v>
      </c>
      <c r="B417" s="3">
        <v>45839</v>
      </c>
      <c r="C417" s="3">
        <v>45930</v>
      </c>
      <c r="D417" t="s">
        <v>91</v>
      </c>
      <c r="E417" t="s">
        <v>209</v>
      </c>
      <c r="F417" t="s">
        <v>209</v>
      </c>
      <c r="G417" t="s">
        <v>209</v>
      </c>
      <c r="H417" t="s">
        <v>116</v>
      </c>
      <c r="I417" t="s">
        <v>146</v>
      </c>
      <c r="J417" t="s">
        <v>171</v>
      </c>
      <c r="K417" t="s">
        <v>128</v>
      </c>
      <c r="L417" t="s">
        <v>101</v>
      </c>
      <c r="M417" t="s">
        <v>103</v>
      </c>
      <c r="N417" t="s">
        <v>901</v>
      </c>
      <c r="O417" t="s">
        <v>105</v>
      </c>
      <c r="P417">
        <v>1</v>
      </c>
      <c r="Q417" s="4">
        <v>663.92</v>
      </c>
      <c r="R417" t="s">
        <v>117</v>
      </c>
      <c r="S417" t="s">
        <v>118</v>
      </c>
      <c r="T417" t="s">
        <v>119</v>
      </c>
      <c r="U417" t="s">
        <v>117</v>
      </c>
      <c r="V417" t="s">
        <v>118</v>
      </c>
      <c r="W417" t="s">
        <v>314</v>
      </c>
      <c r="X417" t="s">
        <v>309</v>
      </c>
      <c r="Y417" s="11">
        <v>45917</v>
      </c>
      <c r="Z417" s="11">
        <v>45917</v>
      </c>
      <c r="AA417" s="12">
        <v>161</v>
      </c>
      <c r="AB417" s="13">
        <v>663.92</v>
      </c>
      <c r="AC417" s="12">
        <v>0</v>
      </c>
      <c r="AD417" s="14">
        <v>45918</v>
      </c>
      <c r="AE417" s="15" t="s">
        <v>1116</v>
      </c>
      <c r="AF417" s="12">
        <v>161</v>
      </c>
      <c r="AG417" s="15" t="s">
        <v>124</v>
      </c>
      <c r="AH417" t="s">
        <v>120</v>
      </c>
      <c r="AI417" s="3">
        <v>45930</v>
      </c>
    </row>
    <row r="418" spans="1:35" x14ac:dyDescent="0.25">
      <c r="A418">
        <v>2025</v>
      </c>
      <c r="B418" s="3">
        <v>45839</v>
      </c>
      <c r="C418" s="3">
        <v>45930</v>
      </c>
      <c r="D418" t="s">
        <v>91</v>
      </c>
      <c r="E418" t="s">
        <v>209</v>
      </c>
      <c r="F418" t="s">
        <v>209</v>
      </c>
      <c r="G418" t="s">
        <v>209</v>
      </c>
      <c r="H418" t="s">
        <v>116</v>
      </c>
      <c r="I418" t="s">
        <v>199</v>
      </c>
      <c r="J418" t="s">
        <v>185</v>
      </c>
      <c r="K418" t="s">
        <v>186</v>
      </c>
      <c r="L418" t="s">
        <v>101</v>
      </c>
      <c r="M418" t="s">
        <v>103</v>
      </c>
      <c r="N418" t="s">
        <v>901</v>
      </c>
      <c r="O418" t="s">
        <v>105</v>
      </c>
      <c r="P418">
        <v>1</v>
      </c>
      <c r="Q418" s="4">
        <v>663.92</v>
      </c>
      <c r="R418" t="s">
        <v>117</v>
      </c>
      <c r="S418" t="s">
        <v>118</v>
      </c>
      <c r="T418" t="s">
        <v>119</v>
      </c>
      <c r="U418" t="s">
        <v>117</v>
      </c>
      <c r="V418" t="s">
        <v>118</v>
      </c>
      <c r="W418" t="s">
        <v>314</v>
      </c>
      <c r="X418" t="s">
        <v>309</v>
      </c>
      <c r="Y418" s="11">
        <v>45917</v>
      </c>
      <c r="Z418" s="11">
        <v>45917</v>
      </c>
      <c r="AA418" s="12">
        <v>162</v>
      </c>
      <c r="AB418" s="13">
        <v>663.92</v>
      </c>
      <c r="AC418" s="12">
        <v>0</v>
      </c>
      <c r="AD418" s="14">
        <v>45918</v>
      </c>
      <c r="AE418" s="15" t="s">
        <v>1117</v>
      </c>
      <c r="AF418" s="12">
        <v>162</v>
      </c>
      <c r="AG418" s="15" t="s">
        <v>124</v>
      </c>
      <c r="AH418" t="s">
        <v>120</v>
      </c>
      <c r="AI418" s="3">
        <v>45930</v>
      </c>
    </row>
    <row r="419" spans="1:35" x14ac:dyDescent="0.25">
      <c r="A419">
        <v>2025</v>
      </c>
      <c r="B419" s="3">
        <v>45839</v>
      </c>
      <c r="C419" s="3">
        <v>45930</v>
      </c>
      <c r="D419" t="s">
        <v>91</v>
      </c>
      <c r="E419" t="s">
        <v>209</v>
      </c>
      <c r="F419" t="s">
        <v>209</v>
      </c>
      <c r="G419" t="s">
        <v>209</v>
      </c>
      <c r="H419" t="s">
        <v>116</v>
      </c>
      <c r="I419" t="s">
        <v>206</v>
      </c>
      <c r="J419" t="s">
        <v>187</v>
      </c>
      <c r="K419" t="s">
        <v>121</v>
      </c>
      <c r="L419" t="s">
        <v>101</v>
      </c>
      <c r="M419" t="s">
        <v>103</v>
      </c>
      <c r="N419" t="s">
        <v>901</v>
      </c>
      <c r="O419" t="s">
        <v>105</v>
      </c>
      <c r="P419">
        <v>1</v>
      </c>
      <c r="Q419" s="4">
        <v>663.92</v>
      </c>
      <c r="R419" t="s">
        <v>117</v>
      </c>
      <c r="S419" t="s">
        <v>118</v>
      </c>
      <c r="T419" t="s">
        <v>119</v>
      </c>
      <c r="U419" t="s">
        <v>117</v>
      </c>
      <c r="V419" t="s">
        <v>118</v>
      </c>
      <c r="W419" t="s">
        <v>314</v>
      </c>
      <c r="X419" t="s">
        <v>309</v>
      </c>
      <c r="Y419" s="11">
        <v>45917</v>
      </c>
      <c r="Z419" s="11">
        <v>45917</v>
      </c>
      <c r="AA419" s="12">
        <v>163</v>
      </c>
      <c r="AB419" s="13">
        <v>663.92</v>
      </c>
      <c r="AC419" s="12">
        <v>0</v>
      </c>
      <c r="AD419" s="14">
        <v>45922</v>
      </c>
      <c r="AE419" s="15" t="s">
        <v>935</v>
      </c>
      <c r="AF419" s="12">
        <v>163</v>
      </c>
      <c r="AG419" s="15" t="s">
        <v>124</v>
      </c>
      <c r="AH419" t="s">
        <v>120</v>
      </c>
      <c r="AI419" s="3">
        <v>45930</v>
      </c>
    </row>
    <row r="420" spans="1:35" x14ac:dyDescent="0.25">
      <c r="A420">
        <v>2025</v>
      </c>
      <c r="B420" s="3">
        <v>45839</v>
      </c>
      <c r="C420" s="3">
        <v>45930</v>
      </c>
      <c r="D420" t="s">
        <v>91</v>
      </c>
      <c r="E420" t="s">
        <v>209</v>
      </c>
      <c r="F420" t="s">
        <v>209</v>
      </c>
      <c r="G420" t="s">
        <v>209</v>
      </c>
      <c r="H420" t="s">
        <v>116</v>
      </c>
      <c r="I420" t="s">
        <v>135</v>
      </c>
      <c r="J420" t="s">
        <v>160</v>
      </c>
      <c r="K420" t="s">
        <v>161</v>
      </c>
      <c r="L420" t="s">
        <v>102</v>
      </c>
      <c r="M420" t="s">
        <v>103</v>
      </c>
      <c r="N420" t="s">
        <v>901</v>
      </c>
      <c r="O420" t="s">
        <v>105</v>
      </c>
      <c r="P420">
        <v>1</v>
      </c>
      <c r="Q420" s="4">
        <v>663.92</v>
      </c>
      <c r="R420" t="s">
        <v>117</v>
      </c>
      <c r="S420" t="s">
        <v>118</v>
      </c>
      <c r="T420" t="s">
        <v>119</v>
      </c>
      <c r="U420" t="s">
        <v>117</v>
      </c>
      <c r="V420" t="s">
        <v>118</v>
      </c>
      <c r="W420" t="s">
        <v>314</v>
      </c>
      <c r="X420" t="s">
        <v>309</v>
      </c>
      <c r="Y420" s="11">
        <v>45917</v>
      </c>
      <c r="Z420" s="11">
        <v>45917</v>
      </c>
      <c r="AA420" s="12">
        <v>164</v>
      </c>
      <c r="AB420" s="13">
        <v>663.92</v>
      </c>
      <c r="AC420" s="12">
        <v>0</v>
      </c>
      <c r="AD420" s="14">
        <v>45922</v>
      </c>
      <c r="AE420" s="15" t="s">
        <v>1118</v>
      </c>
      <c r="AF420" s="12">
        <v>164</v>
      </c>
      <c r="AG420" s="15" t="s">
        <v>124</v>
      </c>
      <c r="AH420" t="s">
        <v>120</v>
      </c>
      <c r="AI420" s="3">
        <v>45930</v>
      </c>
    </row>
    <row r="421" spans="1:35" x14ac:dyDescent="0.25">
      <c r="A421">
        <v>2025</v>
      </c>
      <c r="B421" s="3">
        <v>45839</v>
      </c>
      <c r="C421" s="3">
        <v>45930</v>
      </c>
      <c r="D421" t="s">
        <v>91</v>
      </c>
      <c r="E421" t="s">
        <v>305</v>
      </c>
      <c r="F421" t="s">
        <v>305</v>
      </c>
      <c r="G421" t="s">
        <v>305</v>
      </c>
      <c r="H421" t="s">
        <v>116</v>
      </c>
      <c r="I421" t="s">
        <v>203</v>
      </c>
      <c r="J421" t="s">
        <v>191</v>
      </c>
      <c r="K421" t="s">
        <v>192</v>
      </c>
      <c r="L421" t="s">
        <v>102</v>
      </c>
      <c r="M421" t="s">
        <v>103</v>
      </c>
      <c r="N421" t="s">
        <v>901</v>
      </c>
      <c r="O421" t="s">
        <v>105</v>
      </c>
      <c r="P421">
        <v>1</v>
      </c>
      <c r="Q421" s="4">
        <v>663.92</v>
      </c>
      <c r="R421" t="s">
        <v>117</v>
      </c>
      <c r="S421" t="s">
        <v>118</v>
      </c>
      <c r="T421" t="s">
        <v>119</v>
      </c>
      <c r="U421" t="s">
        <v>117</v>
      </c>
      <c r="V421" t="s">
        <v>118</v>
      </c>
      <c r="W421" t="s">
        <v>314</v>
      </c>
      <c r="X421" t="s">
        <v>310</v>
      </c>
      <c r="Y421" s="11">
        <v>45917</v>
      </c>
      <c r="Z421" s="11">
        <v>45917</v>
      </c>
      <c r="AA421" s="12">
        <v>165</v>
      </c>
      <c r="AB421" s="13">
        <v>663.92</v>
      </c>
      <c r="AC421" s="12">
        <v>0</v>
      </c>
      <c r="AD421" s="14">
        <v>45922</v>
      </c>
      <c r="AE421" s="15" t="s">
        <v>1119</v>
      </c>
      <c r="AF421" s="12">
        <v>165</v>
      </c>
      <c r="AG421" s="15" t="s">
        <v>124</v>
      </c>
      <c r="AH421" t="s">
        <v>120</v>
      </c>
      <c r="AI421" s="3">
        <v>45930</v>
      </c>
    </row>
    <row r="422" spans="1:35" x14ac:dyDescent="0.25">
      <c r="A422">
        <v>2025</v>
      </c>
      <c r="B422" s="3">
        <v>45839</v>
      </c>
      <c r="C422" s="3">
        <v>45930</v>
      </c>
      <c r="D422" t="s">
        <v>91</v>
      </c>
      <c r="E422" t="s">
        <v>209</v>
      </c>
      <c r="F422" t="s">
        <v>209</v>
      </c>
      <c r="G422" t="s">
        <v>209</v>
      </c>
      <c r="H422" t="s">
        <v>116</v>
      </c>
      <c r="I422" t="s">
        <v>133</v>
      </c>
      <c r="J422" t="s">
        <v>150</v>
      </c>
      <c r="K422" t="s">
        <v>151</v>
      </c>
      <c r="L422" t="s">
        <v>101</v>
      </c>
      <c r="M422" t="s">
        <v>103</v>
      </c>
      <c r="N422" t="s">
        <v>901</v>
      </c>
      <c r="O422" t="s">
        <v>105</v>
      </c>
      <c r="P422">
        <v>1</v>
      </c>
      <c r="Q422" s="4">
        <v>663.92</v>
      </c>
      <c r="R422" t="s">
        <v>117</v>
      </c>
      <c r="S422" t="s">
        <v>118</v>
      </c>
      <c r="T422" t="s">
        <v>119</v>
      </c>
      <c r="U422" t="s">
        <v>117</v>
      </c>
      <c r="V422" t="s">
        <v>118</v>
      </c>
      <c r="W422" t="s">
        <v>314</v>
      </c>
      <c r="X422" t="s">
        <v>310</v>
      </c>
      <c r="Y422" s="11">
        <v>45917</v>
      </c>
      <c r="Z422" s="11">
        <v>45917</v>
      </c>
      <c r="AA422" s="12">
        <v>166</v>
      </c>
      <c r="AB422" s="13">
        <v>663.92</v>
      </c>
      <c r="AC422" s="12">
        <v>0</v>
      </c>
      <c r="AD422" s="14">
        <v>45922</v>
      </c>
      <c r="AE422" s="15" t="s">
        <v>1120</v>
      </c>
      <c r="AF422" s="12">
        <v>166</v>
      </c>
      <c r="AG422" s="15" t="s">
        <v>124</v>
      </c>
      <c r="AH422" t="s">
        <v>120</v>
      </c>
      <c r="AI422" s="3">
        <v>45930</v>
      </c>
    </row>
    <row r="423" spans="1:35" x14ac:dyDescent="0.25">
      <c r="A423">
        <v>2025</v>
      </c>
      <c r="B423" s="3">
        <v>45839</v>
      </c>
      <c r="C423" s="3">
        <v>45930</v>
      </c>
      <c r="D423" t="s">
        <v>91</v>
      </c>
      <c r="E423" t="s">
        <v>209</v>
      </c>
      <c r="F423" t="s">
        <v>209</v>
      </c>
      <c r="G423" t="s">
        <v>209</v>
      </c>
      <c r="H423" t="s">
        <v>116</v>
      </c>
      <c r="I423" t="s">
        <v>196</v>
      </c>
      <c r="J423" t="s">
        <v>126</v>
      </c>
      <c r="K423" t="s">
        <v>170</v>
      </c>
      <c r="L423" t="s">
        <v>102</v>
      </c>
      <c r="M423" t="s">
        <v>103</v>
      </c>
      <c r="N423" t="s">
        <v>901</v>
      </c>
      <c r="O423" t="s">
        <v>105</v>
      </c>
      <c r="P423">
        <v>1</v>
      </c>
      <c r="Q423" s="4">
        <v>663.92</v>
      </c>
      <c r="R423" t="s">
        <v>117</v>
      </c>
      <c r="S423" t="s">
        <v>118</v>
      </c>
      <c r="T423" t="s">
        <v>119</v>
      </c>
      <c r="U423" t="s">
        <v>117</v>
      </c>
      <c r="V423" t="s">
        <v>118</v>
      </c>
      <c r="W423" t="s">
        <v>314</v>
      </c>
      <c r="X423" t="s">
        <v>310</v>
      </c>
      <c r="Y423" s="11">
        <v>45917</v>
      </c>
      <c r="Z423" s="11">
        <v>45917</v>
      </c>
      <c r="AA423" s="12">
        <v>167</v>
      </c>
      <c r="AB423" s="13">
        <v>663.92</v>
      </c>
      <c r="AC423" s="12">
        <v>0</v>
      </c>
      <c r="AD423" s="14">
        <v>45922</v>
      </c>
      <c r="AE423" s="15" t="s">
        <v>1121</v>
      </c>
      <c r="AF423" s="12">
        <v>167</v>
      </c>
      <c r="AG423" s="15" t="s">
        <v>124</v>
      </c>
      <c r="AH423" t="s">
        <v>120</v>
      </c>
      <c r="AI423" s="3">
        <v>45930</v>
      </c>
    </row>
    <row r="424" spans="1:35" x14ac:dyDescent="0.25">
      <c r="A424">
        <v>2025</v>
      </c>
      <c r="B424" s="3">
        <v>45839</v>
      </c>
      <c r="C424" s="3">
        <v>45930</v>
      </c>
      <c r="D424" t="s">
        <v>91</v>
      </c>
      <c r="E424" t="s">
        <v>209</v>
      </c>
      <c r="F424" t="s">
        <v>209</v>
      </c>
      <c r="G424" t="s">
        <v>209</v>
      </c>
      <c r="H424" t="s">
        <v>116</v>
      </c>
      <c r="I424" t="s">
        <v>203</v>
      </c>
      <c r="J424" t="s">
        <v>191</v>
      </c>
      <c r="K424" t="s">
        <v>192</v>
      </c>
      <c r="L424" t="s">
        <v>102</v>
      </c>
      <c r="M424" t="s">
        <v>103</v>
      </c>
      <c r="N424" t="s">
        <v>901</v>
      </c>
      <c r="O424" t="s">
        <v>105</v>
      </c>
      <c r="P424">
        <v>1</v>
      </c>
      <c r="Q424" s="4">
        <v>8707.92</v>
      </c>
      <c r="R424" t="s">
        <v>117</v>
      </c>
      <c r="S424" t="s">
        <v>118</v>
      </c>
      <c r="T424" t="s">
        <v>119</v>
      </c>
      <c r="U424" t="s">
        <v>117</v>
      </c>
      <c r="V424" t="s">
        <v>118</v>
      </c>
      <c r="W424" t="s">
        <v>1122</v>
      </c>
      <c r="X424" t="s">
        <v>1123</v>
      </c>
      <c r="Y424" s="11">
        <v>45919</v>
      </c>
      <c r="Z424" s="11">
        <v>45923</v>
      </c>
      <c r="AA424" s="12">
        <v>168</v>
      </c>
      <c r="AB424" s="13">
        <v>8707.92</v>
      </c>
      <c r="AC424" s="12">
        <v>0</v>
      </c>
      <c r="AD424" s="14">
        <f t="shared" ref="AD424:AD431" si="13">+Z424+5</f>
        <v>45928</v>
      </c>
      <c r="AE424" s="15" t="s">
        <v>935</v>
      </c>
      <c r="AF424" s="12">
        <v>168</v>
      </c>
      <c r="AG424" s="15" t="s">
        <v>124</v>
      </c>
      <c r="AH424" t="s">
        <v>120</v>
      </c>
      <c r="AI424" s="3">
        <v>45930</v>
      </c>
    </row>
    <row r="425" spans="1:35" x14ac:dyDescent="0.25">
      <c r="A425">
        <v>2025</v>
      </c>
      <c r="B425" s="3">
        <v>45839</v>
      </c>
      <c r="C425" s="3">
        <v>45930</v>
      </c>
      <c r="D425" t="s">
        <v>91</v>
      </c>
      <c r="E425" t="s">
        <v>209</v>
      </c>
      <c r="F425" t="s">
        <v>209</v>
      </c>
      <c r="G425" t="s">
        <v>209</v>
      </c>
      <c r="H425" t="s">
        <v>116</v>
      </c>
      <c r="I425" t="s">
        <v>133</v>
      </c>
      <c r="J425" t="s">
        <v>150</v>
      </c>
      <c r="K425" t="s">
        <v>151</v>
      </c>
      <c r="L425" t="s">
        <v>101</v>
      </c>
      <c r="M425" t="s">
        <v>103</v>
      </c>
      <c r="N425" t="s">
        <v>901</v>
      </c>
      <c r="O425" t="s">
        <v>105</v>
      </c>
      <c r="P425">
        <v>1</v>
      </c>
      <c r="Q425" s="4">
        <v>8707.92</v>
      </c>
      <c r="R425" t="s">
        <v>117</v>
      </c>
      <c r="S425" t="s">
        <v>118</v>
      </c>
      <c r="T425" t="s">
        <v>119</v>
      </c>
      <c r="U425" t="s">
        <v>117</v>
      </c>
      <c r="V425" t="s">
        <v>118</v>
      </c>
      <c r="W425" t="s">
        <v>1122</v>
      </c>
      <c r="X425" t="s">
        <v>1123</v>
      </c>
      <c r="Y425" s="11">
        <v>45919</v>
      </c>
      <c r="Z425" s="11">
        <v>45923</v>
      </c>
      <c r="AA425" s="12">
        <v>169</v>
      </c>
      <c r="AB425" s="13">
        <v>8707.92</v>
      </c>
      <c r="AC425" s="12">
        <v>0</v>
      </c>
      <c r="AD425" s="14">
        <f t="shared" si="13"/>
        <v>45928</v>
      </c>
      <c r="AE425" s="15" t="s">
        <v>935</v>
      </c>
      <c r="AF425" s="12">
        <v>169</v>
      </c>
      <c r="AG425" s="15" t="s">
        <v>124</v>
      </c>
      <c r="AH425" t="s">
        <v>120</v>
      </c>
      <c r="AI425" s="3">
        <v>45930</v>
      </c>
    </row>
    <row r="426" spans="1:35" x14ac:dyDescent="0.25">
      <c r="A426">
        <v>2025</v>
      </c>
      <c r="B426" s="3">
        <v>45839</v>
      </c>
      <c r="C426" s="3">
        <v>45930</v>
      </c>
      <c r="D426" t="s">
        <v>91</v>
      </c>
      <c r="E426" t="s">
        <v>209</v>
      </c>
      <c r="F426" t="s">
        <v>209</v>
      </c>
      <c r="G426" t="s">
        <v>209</v>
      </c>
      <c r="H426" t="s">
        <v>116</v>
      </c>
      <c r="I426" t="s">
        <v>141</v>
      </c>
      <c r="J426" t="s">
        <v>172</v>
      </c>
      <c r="K426" t="s">
        <v>173</v>
      </c>
      <c r="L426" t="s">
        <v>101</v>
      </c>
      <c r="M426" t="s">
        <v>103</v>
      </c>
      <c r="N426" t="s">
        <v>901</v>
      </c>
      <c r="O426" t="s">
        <v>105</v>
      </c>
      <c r="P426">
        <v>1</v>
      </c>
      <c r="Q426" s="4">
        <v>8707.92</v>
      </c>
      <c r="R426" t="s">
        <v>117</v>
      </c>
      <c r="S426" t="s">
        <v>118</v>
      </c>
      <c r="T426" t="s">
        <v>119</v>
      </c>
      <c r="U426" t="s">
        <v>117</v>
      </c>
      <c r="V426" t="s">
        <v>118</v>
      </c>
      <c r="W426" t="s">
        <v>1122</v>
      </c>
      <c r="X426" t="s">
        <v>1123</v>
      </c>
      <c r="Y426" s="11">
        <v>45919</v>
      </c>
      <c r="Z426" s="11">
        <v>45923</v>
      </c>
      <c r="AA426" s="12">
        <v>170</v>
      </c>
      <c r="AB426" s="13">
        <v>8707.92</v>
      </c>
      <c r="AC426" s="12">
        <v>0</v>
      </c>
      <c r="AD426" s="14">
        <f t="shared" si="13"/>
        <v>45928</v>
      </c>
      <c r="AE426" s="15" t="s">
        <v>935</v>
      </c>
      <c r="AF426" s="12">
        <v>170</v>
      </c>
      <c r="AG426" s="15" t="s">
        <v>124</v>
      </c>
      <c r="AH426" t="s">
        <v>120</v>
      </c>
      <c r="AI426" s="3">
        <v>45930</v>
      </c>
    </row>
    <row r="427" spans="1:35" x14ac:dyDescent="0.25">
      <c r="A427">
        <v>2025</v>
      </c>
      <c r="B427" s="3">
        <v>45839</v>
      </c>
      <c r="C427" s="3">
        <v>45930</v>
      </c>
      <c r="D427" t="s">
        <v>91</v>
      </c>
      <c r="E427" t="s">
        <v>209</v>
      </c>
      <c r="F427" t="s">
        <v>209</v>
      </c>
      <c r="G427" t="s">
        <v>209</v>
      </c>
      <c r="H427" t="s">
        <v>116</v>
      </c>
      <c r="I427" t="s">
        <v>144</v>
      </c>
      <c r="J427" t="s">
        <v>153</v>
      </c>
      <c r="K427" t="s">
        <v>177</v>
      </c>
      <c r="L427" t="s">
        <v>101</v>
      </c>
      <c r="M427" t="s">
        <v>103</v>
      </c>
      <c r="N427" t="s">
        <v>901</v>
      </c>
      <c r="O427" t="s">
        <v>105</v>
      </c>
      <c r="P427">
        <v>1</v>
      </c>
      <c r="Q427" s="4">
        <v>8707.92</v>
      </c>
      <c r="R427" t="s">
        <v>117</v>
      </c>
      <c r="S427" t="s">
        <v>118</v>
      </c>
      <c r="T427" t="s">
        <v>119</v>
      </c>
      <c r="U427" t="s">
        <v>117</v>
      </c>
      <c r="V427" t="s">
        <v>118</v>
      </c>
      <c r="W427" t="s">
        <v>1122</v>
      </c>
      <c r="X427" t="s">
        <v>1123</v>
      </c>
      <c r="Y427" s="11">
        <v>45919</v>
      </c>
      <c r="Z427" s="11">
        <v>45923</v>
      </c>
      <c r="AA427" s="12">
        <v>171</v>
      </c>
      <c r="AB427" s="13">
        <v>8707.92</v>
      </c>
      <c r="AC427" s="12">
        <v>0</v>
      </c>
      <c r="AD427" s="14">
        <f t="shared" si="13"/>
        <v>45928</v>
      </c>
      <c r="AE427" s="15" t="s">
        <v>935</v>
      </c>
      <c r="AF427" s="12">
        <v>171</v>
      </c>
      <c r="AG427" s="15" t="s">
        <v>124</v>
      </c>
      <c r="AH427" t="s">
        <v>120</v>
      </c>
      <c r="AI427" s="3">
        <v>45930</v>
      </c>
    </row>
    <row r="428" spans="1:35" x14ac:dyDescent="0.25">
      <c r="A428">
        <v>2025</v>
      </c>
      <c r="B428" s="3">
        <v>45839</v>
      </c>
      <c r="C428" s="3">
        <v>45930</v>
      </c>
      <c r="D428" t="s">
        <v>91</v>
      </c>
      <c r="E428" t="s">
        <v>209</v>
      </c>
      <c r="F428" t="s">
        <v>209</v>
      </c>
      <c r="G428" t="s">
        <v>209</v>
      </c>
      <c r="H428" t="s">
        <v>116</v>
      </c>
      <c r="I428" t="s">
        <v>196</v>
      </c>
      <c r="J428" t="s">
        <v>126</v>
      </c>
      <c r="K428" t="s">
        <v>170</v>
      </c>
      <c r="L428" t="s">
        <v>102</v>
      </c>
      <c r="M428" t="s">
        <v>103</v>
      </c>
      <c r="N428" t="s">
        <v>901</v>
      </c>
      <c r="O428" t="s">
        <v>105</v>
      </c>
      <c r="P428">
        <v>1</v>
      </c>
      <c r="Q428" s="4">
        <v>8707.92</v>
      </c>
      <c r="R428" t="s">
        <v>117</v>
      </c>
      <c r="S428" t="s">
        <v>118</v>
      </c>
      <c r="T428" t="s">
        <v>119</v>
      </c>
      <c r="U428" t="s">
        <v>117</v>
      </c>
      <c r="V428" t="s">
        <v>118</v>
      </c>
      <c r="W428" t="s">
        <v>1122</v>
      </c>
      <c r="X428" t="s">
        <v>310</v>
      </c>
      <c r="Y428" s="11">
        <v>45919</v>
      </c>
      <c r="Z428" s="11">
        <v>45923</v>
      </c>
      <c r="AA428" s="12">
        <v>172</v>
      </c>
      <c r="AB428" s="13">
        <v>8707.92</v>
      </c>
      <c r="AC428" s="12">
        <v>0</v>
      </c>
      <c r="AD428" s="14">
        <f t="shared" si="13"/>
        <v>45928</v>
      </c>
      <c r="AE428" s="15" t="s">
        <v>935</v>
      </c>
      <c r="AF428" s="12">
        <v>172</v>
      </c>
      <c r="AG428" s="15" t="s">
        <v>124</v>
      </c>
      <c r="AH428" t="s">
        <v>120</v>
      </c>
      <c r="AI428" s="3">
        <v>45930</v>
      </c>
    </row>
    <row r="429" spans="1:35" x14ac:dyDescent="0.25">
      <c r="A429">
        <v>2025</v>
      </c>
      <c r="B429" s="3">
        <v>45839</v>
      </c>
      <c r="C429" s="3">
        <v>45930</v>
      </c>
      <c r="D429" t="s">
        <v>91</v>
      </c>
      <c r="E429" t="s">
        <v>209</v>
      </c>
      <c r="F429" t="s">
        <v>209</v>
      </c>
      <c r="G429" t="s">
        <v>209</v>
      </c>
      <c r="H429" t="s">
        <v>116</v>
      </c>
      <c r="I429" t="s">
        <v>206</v>
      </c>
      <c r="J429" t="s">
        <v>187</v>
      </c>
      <c r="K429" t="s">
        <v>121</v>
      </c>
      <c r="L429" t="s">
        <v>101</v>
      </c>
      <c r="M429" t="s">
        <v>103</v>
      </c>
      <c r="N429" t="s">
        <v>901</v>
      </c>
      <c r="O429" t="s">
        <v>105</v>
      </c>
      <c r="P429">
        <v>1</v>
      </c>
      <c r="Q429" s="4">
        <v>8707.92</v>
      </c>
      <c r="R429" t="s">
        <v>117</v>
      </c>
      <c r="S429" t="s">
        <v>118</v>
      </c>
      <c r="T429" t="s">
        <v>119</v>
      </c>
      <c r="U429" t="s">
        <v>117</v>
      </c>
      <c r="V429" t="s">
        <v>118</v>
      </c>
      <c r="W429" t="s">
        <v>1122</v>
      </c>
      <c r="X429" t="s">
        <v>310</v>
      </c>
      <c r="Y429" s="11">
        <v>45919</v>
      </c>
      <c r="Z429" s="11">
        <v>45923</v>
      </c>
      <c r="AA429" s="12">
        <v>173</v>
      </c>
      <c r="AB429" s="13">
        <v>8707.92</v>
      </c>
      <c r="AC429" s="12">
        <v>0</v>
      </c>
      <c r="AD429" s="14">
        <f t="shared" si="13"/>
        <v>45928</v>
      </c>
      <c r="AE429" s="15" t="s">
        <v>935</v>
      </c>
      <c r="AF429" s="12">
        <v>173</v>
      </c>
      <c r="AG429" s="15" t="s">
        <v>124</v>
      </c>
      <c r="AH429" t="s">
        <v>120</v>
      </c>
      <c r="AI429" s="3">
        <v>45930</v>
      </c>
    </row>
    <row r="430" spans="1:35" x14ac:dyDescent="0.25">
      <c r="A430">
        <v>2025</v>
      </c>
      <c r="B430" s="3">
        <v>45839</v>
      </c>
      <c r="C430" s="3">
        <v>45930</v>
      </c>
      <c r="D430" t="s">
        <v>91</v>
      </c>
      <c r="E430" t="s">
        <v>209</v>
      </c>
      <c r="F430" t="s">
        <v>209</v>
      </c>
      <c r="G430" t="s">
        <v>209</v>
      </c>
      <c r="H430" t="s">
        <v>116</v>
      </c>
      <c r="I430" t="s">
        <v>195</v>
      </c>
      <c r="J430" t="s">
        <v>160</v>
      </c>
      <c r="K430" t="s">
        <v>126</v>
      </c>
      <c r="L430" t="s">
        <v>101</v>
      </c>
      <c r="M430" t="s">
        <v>103</v>
      </c>
      <c r="N430" t="s">
        <v>901</v>
      </c>
      <c r="O430" t="s">
        <v>105</v>
      </c>
      <c r="P430">
        <v>1</v>
      </c>
      <c r="Q430" s="4">
        <v>8707.92</v>
      </c>
      <c r="R430" t="s">
        <v>117</v>
      </c>
      <c r="S430" t="s">
        <v>118</v>
      </c>
      <c r="T430" t="s">
        <v>119</v>
      </c>
      <c r="U430" t="s">
        <v>117</v>
      </c>
      <c r="V430" t="s">
        <v>118</v>
      </c>
      <c r="W430" t="s">
        <v>1122</v>
      </c>
      <c r="X430" t="s">
        <v>310</v>
      </c>
      <c r="Y430" s="11">
        <v>45919</v>
      </c>
      <c r="Z430" s="11">
        <v>45923</v>
      </c>
      <c r="AA430" s="12">
        <v>174</v>
      </c>
      <c r="AB430" s="13">
        <v>8707.92</v>
      </c>
      <c r="AC430" s="12">
        <v>0</v>
      </c>
      <c r="AD430" s="14">
        <f t="shared" si="13"/>
        <v>45928</v>
      </c>
      <c r="AE430" s="15" t="s">
        <v>935</v>
      </c>
      <c r="AF430" s="12">
        <v>174</v>
      </c>
      <c r="AG430" s="15" t="s">
        <v>124</v>
      </c>
      <c r="AH430" t="s">
        <v>120</v>
      </c>
      <c r="AI430" s="3">
        <v>45930</v>
      </c>
    </row>
    <row r="431" spans="1:35" x14ac:dyDescent="0.25">
      <c r="A431">
        <v>2025</v>
      </c>
      <c r="B431" s="3">
        <v>45839</v>
      </c>
      <c r="C431" s="3">
        <v>45930</v>
      </c>
      <c r="D431" t="s">
        <v>91</v>
      </c>
      <c r="E431" t="s">
        <v>209</v>
      </c>
      <c r="F431" t="s">
        <v>209</v>
      </c>
      <c r="G431" t="s">
        <v>209</v>
      </c>
      <c r="H431" t="s">
        <v>116</v>
      </c>
      <c r="I431" t="s">
        <v>145</v>
      </c>
      <c r="J431" t="s">
        <v>178</v>
      </c>
      <c r="K431" t="s">
        <v>179</v>
      </c>
      <c r="L431" t="s">
        <v>101</v>
      </c>
      <c r="M431" t="s">
        <v>103</v>
      </c>
      <c r="N431" t="s">
        <v>901</v>
      </c>
      <c r="O431" t="s">
        <v>105</v>
      </c>
      <c r="P431">
        <v>1</v>
      </c>
      <c r="Q431" s="4">
        <v>8707.92</v>
      </c>
      <c r="R431" t="s">
        <v>117</v>
      </c>
      <c r="S431" t="s">
        <v>118</v>
      </c>
      <c r="T431" t="s">
        <v>119</v>
      </c>
      <c r="U431" t="s">
        <v>117</v>
      </c>
      <c r="V431" t="s">
        <v>118</v>
      </c>
      <c r="W431" t="s">
        <v>1122</v>
      </c>
      <c r="X431" t="s">
        <v>310</v>
      </c>
      <c r="Y431" s="11">
        <v>45919</v>
      </c>
      <c r="Z431" s="11">
        <v>45923</v>
      </c>
      <c r="AA431" s="12">
        <v>175</v>
      </c>
      <c r="AB431" s="13">
        <v>8707.92</v>
      </c>
      <c r="AC431" s="12">
        <v>0</v>
      </c>
      <c r="AD431" s="14">
        <f t="shared" si="13"/>
        <v>45928</v>
      </c>
      <c r="AE431" s="15" t="s">
        <v>935</v>
      </c>
      <c r="AF431" s="12">
        <v>175</v>
      </c>
      <c r="AG431" s="15" t="s">
        <v>124</v>
      </c>
      <c r="AH431" t="s">
        <v>120</v>
      </c>
      <c r="AI431" s="3">
        <v>45930</v>
      </c>
    </row>
    <row r="432" spans="1:35" x14ac:dyDescent="0.25">
      <c r="A432">
        <v>2025</v>
      </c>
      <c r="B432" s="3">
        <v>45839</v>
      </c>
      <c r="C432" s="3">
        <v>45930</v>
      </c>
      <c r="D432" t="s">
        <v>91</v>
      </c>
      <c r="E432" t="s">
        <v>209</v>
      </c>
      <c r="F432" t="s">
        <v>209</v>
      </c>
      <c r="G432" t="s">
        <v>209</v>
      </c>
      <c r="H432" t="s">
        <v>116</v>
      </c>
      <c r="I432" t="s">
        <v>932</v>
      </c>
      <c r="J432" t="s">
        <v>933</v>
      </c>
      <c r="K432" t="s">
        <v>934</v>
      </c>
      <c r="L432" t="s">
        <v>101</v>
      </c>
      <c r="M432" t="s">
        <v>103</v>
      </c>
      <c r="N432" t="s">
        <v>245</v>
      </c>
      <c r="O432" t="s">
        <v>105</v>
      </c>
      <c r="P432">
        <v>1</v>
      </c>
      <c r="Q432" s="4">
        <v>2011</v>
      </c>
      <c r="R432" t="s">
        <v>117</v>
      </c>
      <c r="S432" t="s">
        <v>118</v>
      </c>
      <c r="T432" t="s">
        <v>119</v>
      </c>
      <c r="U432" t="s">
        <v>117</v>
      </c>
      <c r="V432" t="s">
        <v>118</v>
      </c>
      <c r="W432" t="s">
        <v>214</v>
      </c>
      <c r="X432" t="s">
        <v>245</v>
      </c>
      <c r="Y432" s="11">
        <v>45862</v>
      </c>
      <c r="Z432" s="11">
        <v>45863</v>
      </c>
      <c r="AA432" s="12">
        <v>176</v>
      </c>
      <c r="AB432" s="13">
        <v>2011</v>
      </c>
      <c r="AC432" s="12">
        <v>0</v>
      </c>
      <c r="AD432" s="14">
        <v>45918</v>
      </c>
      <c r="AE432" s="15" t="s">
        <v>959</v>
      </c>
      <c r="AF432" s="12">
        <v>176</v>
      </c>
      <c r="AG432" s="15" t="s">
        <v>124</v>
      </c>
      <c r="AH432" t="s">
        <v>120</v>
      </c>
      <c r="AI432" s="3">
        <v>45930</v>
      </c>
    </row>
    <row r="433" spans="1:35" x14ac:dyDescent="0.25">
      <c r="A433">
        <v>2025</v>
      </c>
      <c r="B433" s="3">
        <v>45839</v>
      </c>
      <c r="C433" s="3">
        <v>45930</v>
      </c>
      <c r="D433" t="s">
        <v>91</v>
      </c>
      <c r="E433" t="s">
        <v>209</v>
      </c>
      <c r="F433" t="s">
        <v>209</v>
      </c>
      <c r="G433" t="s">
        <v>209</v>
      </c>
      <c r="H433" t="s">
        <v>116</v>
      </c>
      <c r="I433" t="s">
        <v>291</v>
      </c>
      <c r="J433" t="s">
        <v>292</v>
      </c>
      <c r="K433" t="s">
        <v>293</v>
      </c>
      <c r="L433" t="s">
        <v>102</v>
      </c>
      <c r="M433" t="s">
        <v>103</v>
      </c>
      <c r="N433" t="s">
        <v>245</v>
      </c>
      <c r="O433" t="s">
        <v>105</v>
      </c>
      <c r="P433">
        <v>1</v>
      </c>
      <c r="Q433" s="4">
        <v>8044</v>
      </c>
      <c r="R433" t="s">
        <v>117</v>
      </c>
      <c r="S433" t="s">
        <v>118</v>
      </c>
      <c r="T433" t="s">
        <v>119</v>
      </c>
      <c r="U433" t="s">
        <v>117</v>
      </c>
      <c r="V433" t="s">
        <v>118</v>
      </c>
      <c r="W433" t="s">
        <v>212</v>
      </c>
      <c r="X433" t="s">
        <v>245</v>
      </c>
      <c r="Y433" s="11">
        <v>45908</v>
      </c>
      <c r="Z433" s="11">
        <v>45912</v>
      </c>
      <c r="AA433" s="12">
        <v>177</v>
      </c>
      <c r="AB433" s="13">
        <v>8044</v>
      </c>
      <c r="AC433" s="12">
        <v>0</v>
      </c>
      <c r="AD433" s="14">
        <f t="shared" ref="AD433:AD458" si="14">+Z433+5</f>
        <v>45917</v>
      </c>
      <c r="AE433" s="15" t="s">
        <v>935</v>
      </c>
      <c r="AF433" s="12">
        <v>177</v>
      </c>
      <c r="AG433" s="15" t="s">
        <v>124</v>
      </c>
      <c r="AH433" t="s">
        <v>120</v>
      </c>
      <c r="AI433" s="3">
        <v>45930</v>
      </c>
    </row>
    <row r="434" spans="1:35" x14ac:dyDescent="0.25">
      <c r="A434">
        <v>2025</v>
      </c>
      <c r="B434" s="3">
        <v>45839</v>
      </c>
      <c r="C434" s="3">
        <v>45930</v>
      </c>
      <c r="D434" t="s">
        <v>91</v>
      </c>
      <c r="E434" t="s">
        <v>209</v>
      </c>
      <c r="F434" t="s">
        <v>209</v>
      </c>
      <c r="G434" t="s">
        <v>209</v>
      </c>
      <c r="H434" t="s">
        <v>116</v>
      </c>
      <c r="I434" t="s">
        <v>223</v>
      </c>
      <c r="J434" t="s">
        <v>182</v>
      </c>
      <c r="K434" t="s">
        <v>224</v>
      </c>
      <c r="L434" t="s">
        <v>101</v>
      </c>
      <c r="M434" t="s">
        <v>103</v>
      </c>
      <c r="N434" t="s">
        <v>245</v>
      </c>
      <c r="O434" t="s">
        <v>105</v>
      </c>
      <c r="P434">
        <v>1</v>
      </c>
      <c r="Q434" s="4">
        <v>4022</v>
      </c>
      <c r="R434" t="s">
        <v>117</v>
      </c>
      <c r="S434" t="s">
        <v>118</v>
      </c>
      <c r="T434" t="s">
        <v>119</v>
      </c>
      <c r="U434" t="s">
        <v>117</v>
      </c>
      <c r="V434" t="s">
        <v>118</v>
      </c>
      <c r="W434" t="s">
        <v>215</v>
      </c>
      <c r="X434" t="s">
        <v>245</v>
      </c>
      <c r="Y434" s="11">
        <v>45923</v>
      </c>
      <c r="Z434" s="11">
        <v>45925</v>
      </c>
      <c r="AA434" s="12">
        <v>178</v>
      </c>
      <c r="AB434" s="13">
        <v>4022</v>
      </c>
      <c r="AC434" s="12">
        <v>0</v>
      </c>
      <c r="AD434" s="14">
        <f t="shared" si="14"/>
        <v>45930</v>
      </c>
      <c r="AE434" s="15" t="s">
        <v>935</v>
      </c>
      <c r="AF434" s="12">
        <v>178</v>
      </c>
      <c r="AG434" s="15" t="s">
        <v>124</v>
      </c>
      <c r="AH434" t="s">
        <v>120</v>
      </c>
      <c r="AI434" s="3">
        <v>45930</v>
      </c>
    </row>
    <row r="435" spans="1:35" x14ac:dyDescent="0.25">
      <c r="A435">
        <v>2025</v>
      </c>
      <c r="B435" s="3">
        <v>45839</v>
      </c>
      <c r="C435" s="3">
        <v>45930</v>
      </c>
      <c r="D435" t="s">
        <v>91</v>
      </c>
      <c r="E435" t="s">
        <v>209</v>
      </c>
      <c r="F435" t="s">
        <v>209</v>
      </c>
      <c r="G435" t="s">
        <v>209</v>
      </c>
      <c r="H435" t="s">
        <v>116</v>
      </c>
      <c r="I435" t="s">
        <v>294</v>
      </c>
      <c r="J435" t="s">
        <v>153</v>
      </c>
      <c r="K435" t="s">
        <v>295</v>
      </c>
      <c r="L435" t="s">
        <v>101</v>
      </c>
      <c r="M435" t="s">
        <v>103</v>
      </c>
      <c r="N435" t="s">
        <v>245</v>
      </c>
      <c r="O435" t="s">
        <v>105</v>
      </c>
      <c r="P435">
        <v>1</v>
      </c>
      <c r="Q435" s="4">
        <v>4022</v>
      </c>
      <c r="R435" t="s">
        <v>117</v>
      </c>
      <c r="S435" t="s">
        <v>118</v>
      </c>
      <c r="T435" t="s">
        <v>119</v>
      </c>
      <c r="U435" t="s">
        <v>117</v>
      </c>
      <c r="V435" t="s">
        <v>118</v>
      </c>
      <c r="W435" t="s">
        <v>215</v>
      </c>
      <c r="X435" t="s">
        <v>245</v>
      </c>
      <c r="Y435" s="11">
        <v>45923</v>
      </c>
      <c r="Z435" s="11">
        <v>45925</v>
      </c>
      <c r="AA435" s="12">
        <v>179</v>
      </c>
      <c r="AB435" s="13">
        <v>4022</v>
      </c>
      <c r="AC435" s="12">
        <v>0</v>
      </c>
      <c r="AD435" s="14">
        <f t="shared" si="14"/>
        <v>45930</v>
      </c>
      <c r="AE435" s="15" t="s">
        <v>935</v>
      </c>
      <c r="AF435" s="12">
        <v>179</v>
      </c>
      <c r="AG435" s="15" t="s">
        <v>124</v>
      </c>
      <c r="AH435" t="s">
        <v>120</v>
      </c>
      <c r="AI435" s="3">
        <v>45930</v>
      </c>
    </row>
    <row r="436" spans="1:35" x14ac:dyDescent="0.25">
      <c r="A436">
        <v>2025</v>
      </c>
      <c r="B436" s="3">
        <v>45839</v>
      </c>
      <c r="C436" s="3">
        <v>45930</v>
      </c>
      <c r="D436" t="s">
        <v>91</v>
      </c>
      <c r="E436" t="s">
        <v>209</v>
      </c>
      <c r="F436" t="s">
        <v>209</v>
      </c>
      <c r="G436" t="s">
        <v>209</v>
      </c>
      <c r="H436" t="s">
        <v>116</v>
      </c>
      <c r="I436" t="s">
        <v>257</v>
      </c>
      <c r="J436" t="s">
        <v>243</v>
      </c>
      <c r="K436" t="s">
        <v>296</v>
      </c>
      <c r="L436" t="s">
        <v>101</v>
      </c>
      <c r="M436" t="s">
        <v>103</v>
      </c>
      <c r="N436" t="s">
        <v>245</v>
      </c>
      <c r="O436" t="s">
        <v>105</v>
      </c>
      <c r="P436">
        <v>1</v>
      </c>
      <c r="Q436" s="4">
        <v>4022</v>
      </c>
      <c r="R436" t="s">
        <v>117</v>
      </c>
      <c r="S436" t="s">
        <v>118</v>
      </c>
      <c r="T436" t="s">
        <v>119</v>
      </c>
      <c r="U436" t="s">
        <v>117</v>
      </c>
      <c r="V436" t="s">
        <v>118</v>
      </c>
      <c r="W436" t="s">
        <v>215</v>
      </c>
      <c r="X436" t="s">
        <v>245</v>
      </c>
      <c r="Y436" s="11">
        <v>45923</v>
      </c>
      <c r="Z436" s="11">
        <v>45925</v>
      </c>
      <c r="AA436" s="12">
        <v>180</v>
      </c>
      <c r="AB436" s="13">
        <v>4022</v>
      </c>
      <c r="AC436" s="12">
        <v>0</v>
      </c>
      <c r="AD436" s="14">
        <f t="shared" si="14"/>
        <v>45930</v>
      </c>
      <c r="AE436" s="15" t="s">
        <v>935</v>
      </c>
      <c r="AF436" s="12">
        <v>180</v>
      </c>
      <c r="AG436" s="15" t="s">
        <v>124</v>
      </c>
      <c r="AH436" t="s">
        <v>120</v>
      </c>
      <c r="AI436" s="3">
        <v>45930</v>
      </c>
    </row>
    <row r="437" spans="1:35" x14ac:dyDescent="0.25">
      <c r="A437">
        <v>2025</v>
      </c>
      <c r="B437" s="3">
        <v>45839</v>
      </c>
      <c r="C437" s="3">
        <v>45930</v>
      </c>
      <c r="D437" t="s">
        <v>91</v>
      </c>
      <c r="E437" t="s">
        <v>209</v>
      </c>
      <c r="F437" t="s">
        <v>209</v>
      </c>
      <c r="G437" t="s">
        <v>209</v>
      </c>
      <c r="H437" t="s">
        <v>116</v>
      </c>
      <c r="I437" t="s">
        <v>297</v>
      </c>
      <c r="J437" t="s">
        <v>170</v>
      </c>
      <c r="K437" t="s">
        <v>239</v>
      </c>
      <c r="L437" t="s">
        <v>101</v>
      </c>
      <c r="M437" t="s">
        <v>103</v>
      </c>
      <c r="N437" t="s">
        <v>245</v>
      </c>
      <c r="O437" t="s">
        <v>105</v>
      </c>
      <c r="P437">
        <v>1</v>
      </c>
      <c r="Q437" s="4">
        <v>4022</v>
      </c>
      <c r="R437" t="s">
        <v>117</v>
      </c>
      <c r="S437" t="s">
        <v>118</v>
      </c>
      <c r="T437" t="s">
        <v>119</v>
      </c>
      <c r="U437" t="s">
        <v>117</v>
      </c>
      <c r="V437" t="s">
        <v>118</v>
      </c>
      <c r="W437" t="s">
        <v>215</v>
      </c>
      <c r="X437" t="s">
        <v>245</v>
      </c>
      <c r="Y437" s="11">
        <v>45923</v>
      </c>
      <c r="Z437" s="11">
        <v>45925</v>
      </c>
      <c r="AA437" s="12">
        <v>181</v>
      </c>
      <c r="AB437" s="13">
        <v>4022</v>
      </c>
      <c r="AC437" s="12">
        <v>0</v>
      </c>
      <c r="AD437" s="14">
        <f t="shared" si="14"/>
        <v>45930</v>
      </c>
      <c r="AE437" s="15" t="s">
        <v>935</v>
      </c>
      <c r="AF437" s="12">
        <v>181</v>
      </c>
      <c r="AG437" s="15" t="s">
        <v>124</v>
      </c>
      <c r="AH437" t="s">
        <v>120</v>
      </c>
      <c r="AI437" s="3">
        <v>45930</v>
      </c>
    </row>
    <row r="438" spans="1:35" x14ac:dyDescent="0.25">
      <c r="A438">
        <v>2025</v>
      </c>
      <c r="B438" s="3">
        <v>45839</v>
      </c>
      <c r="C438" s="3">
        <v>45930</v>
      </c>
      <c r="D438" t="s">
        <v>91</v>
      </c>
      <c r="E438" t="s">
        <v>209</v>
      </c>
      <c r="F438" t="s">
        <v>209</v>
      </c>
      <c r="G438" t="s">
        <v>209</v>
      </c>
      <c r="H438" t="s">
        <v>116</v>
      </c>
      <c r="I438" t="s">
        <v>298</v>
      </c>
      <c r="J438" t="s">
        <v>274</v>
      </c>
      <c r="K438" t="s">
        <v>232</v>
      </c>
      <c r="L438" t="s">
        <v>101</v>
      </c>
      <c r="M438" t="s">
        <v>103</v>
      </c>
      <c r="N438" t="s">
        <v>311</v>
      </c>
      <c r="O438" t="s">
        <v>105</v>
      </c>
      <c r="P438">
        <v>1</v>
      </c>
      <c r="Q438" s="4">
        <v>6033</v>
      </c>
      <c r="R438" t="s">
        <v>117</v>
      </c>
      <c r="S438" t="s">
        <v>118</v>
      </c>
      <c r="T438" t="s">
        <v>119</v>
      </c>
      <c r="U438" t="s">
        <v>117</v>
      </c>
      <c r="V438" t="s">
        <v>118</v>
      </c>
      <c r="W438" t="s">
        <v>215</v>
      </c>
      <c r="X438" t="s">
        <v>311</v>
      </c>
      <c r="Y438" s="11">
        <v>45923</v>
      </c>
      <c r="Z438" s="11">
        <v>45926</v>
      </c>
      <c r="AA438" s="12">
        <v>182</v>
      </c>
      <c r="AB438" s="13">
        <v>6033</v>
      </c>
      <c r="AC438" s="12">
        <v>0</v>
      </c>
      <c r="AD438" s="14">
        <f t="shared" si="14"/>
        <v>45931</v>
      </c>
      <c r="AE438" s="15" t="s">
        <v>935</v>
      </c>
      <c r="AF438" s="12">
        <v>182</v>
      </c>
      <c r="AG438" s="15" t="s">
        <v>124</v>
      </c>
      <c r="AH438" t="s">
        <v>120</v>
      </c>
      <c r="AI438" s="3">
        <v>45930</v>
      </c>
    </row>
    <row r="439" spans="1:35" x14ac:dyDescent="0.25">
      <c r="A439">
        <v>2025</v>
      </c>
      <c r="B439" s="3">
        <v>45839</v>
      </c>
      <c r="C439" s="3">
        <v>45930</v>
      </c>
      <c r="D439" t="s">
        <v>91</v>
      </c>
      <c r="E439" t="s">
        <v>209</v>
      </c>
      <c r="F439" t="s">
        <v>209</v>
      </c>
      <c r="G439" t="s">
        <v>209</v>
      </c>
      <c r="H439" t="s">
        <v>116</v>
      </c>
      <c r="I439" t="s">
        <v>299</v>
      </c>
      <c r="J439" t="s">
        <v>180</v>
      </c>
      <c r="K439" t="s">
        <v>158</v>
      </c>
      <c r="L439" t="s">
        <v>101</v>
      </c>
      <c r="M439" t="s">
        <v>103</v>
      </c>
      <c r="N439" t="s">
        <v>311</v>
      </c>
      <c r="O439" t="s">
        <v>105</v>
      </c>
      <c r="P439">
        <v>1</v>
      </c>
      <c r="Q439" s="4">
        <v>6033</v>
      </c>
      <c r="R439" t="s">
        <v>117</v>
      </c>
      <c r="S439" t="s">
        <v>118</v>
      </c>
      <c r="T439" t="s">
        <v>119</v>
      </c>
      <c r="U439" t="s">
        <v>117</v>
      </c>
      <c r="V439" t="s">
        <v>118</v>
      </c>
      <c r="W439" t="s">
        <v>215</v>
      </c>
      <c r="X439" t="s">
        <v>311</v>
      </c>
      <c r="Y439" s="11">
        <v>45923</v>
      </c>
      <c r="Z439" s="11">
        <v>45926</v>
      </c>
      <c r="AA439" s="12">
        <v>183</v>
      </c>
      <c r="AB439" s="13">
        <v>6033</v>
      </c>
      <c r="AC439" s="12">
        <v>0</v>
      </c>
      <c r="AD439" s="14">
        <f t="shared" si="14"/>
        <v>45931</v>
      </c>
      <c r="AE439" s="15" t="s">
        <v>935</v>
      </c>
      <c r="AF439" s="12">
        <v>183</v>
      </c>
      <c r="AG439" s="15" t="s">
        <v>124</v>
      </c>
      <c r="AH439" t="s">
        <v>120</v>
      </c>
      <c r="AI439" s="3">
        <v>45930</v>
      </c>
    </row>
    <row r="440" spans="1:35" x14ac:dyDescent="0.25">
      <c r="A440">
        <v>2025</v>
      </c>
      <c r="B440" s="3">
        <v>45839</v>
      </c>
      <c r="C440" s="3">
        <v>45930</v>
      </c>
      <c r="D440" t="s">
        <v>91</v>
      </c>
      <c r="E440" t="s">
        <v>209</v>
      </c>
      <c r="F440" t="s">
        <v>209</v>
      </c>
      <c r="G440" t="s">
        <v>209</v>
      </c>
      <c r="H440" t="s">
        <v>116</v>
      </c>
      <c r="I440" t="s">
        <v>300</v>
      </c>
      <c r="J440" t="s">
        <v>301</v>
      </c>
      <c r="K440" t="s">
        <v>302</v>
      </c>
      <c r="L440" t="s">
        <v>101</v>
      </c>
      <c r="M440" t="s">
        <v>103</v>
      </c>
      <c r="N440" t="s">
        <v>311</v>
      </c>
      <c r="O440" t="s">
        <v>105</v>
      </c>
      <c r="P440">
        <v>1</v>
      </c>
      <c r="Q440" s="4">
        <v>6033</v>
      </c>
      <c r="R440" t="s">
        <v>117</v>
      </c>
      <c r="S440" t="s">
        <v>118</v>
      </c>
      <c r="T440" t="s">
        <v>119</v>
      </c>
      <c r="U440" t="s">
        <v>117</v>
      </c>
      <c r="V440" t="s">
        <v>118</v>
      </c>
      <c r="W440" t="s">
        <v>215</v>
      </c>
      <c r="X440" t="s">
        <v>311</v>
      </c>
      <c r="Y440" s="11">
        <v>45923</v>
      </c>
      <c r="Z440" s="11">
        <v>45926</v>
      </c>
      <c r="AA440" s="12">
        <v>184</v>
      </c>
      <c r="AB440" s="13">
        <v>6033</v>
      </c>
      <c r="AC440" s="12">
        <v>0</v>
      </c>
      <c r="AD440" s="14">
        <f t="shared" si="14"/>
        <v>45931</v>
      </c>
      <c r="AE440" s="15" t="s">
        <v>935</v>
      </c>
      <c r="AF440" s="12">
        <v>184</v>
      </c>
      <c r="AG440" s="15" t="s">
        <v>124</v>
      </c>
      <c r="AH440" t="s">
        <v>120</v>
      </c>
      <c r="AI440" s="3">
        <v>45930</v>
      </c>
    </row>
    <row r="441" spans="1:35" x14ac:dyDescent="0.25">
      <c r="A441">
        <v>2025</v>
      </c>
      <c r="B441" s="3">
        <v>45839</v>
      </c>
      <c r="C441" s="3">
        <v>45930</v>
      </c>
      <c r="D441" t="s">
        <v>91</v>
      </c>
      <c r="E441" t="s">
        <v>209</v>
      </c>
      <c r="F441" t="s">
        <v>209</v>
      </c>
      <c r="G441" t="s">
        <v>209</v>
      </c>
      <c r="H441" t="s">
        <v>116</v>
      </c>
      <c r="I441" t="s">
        <v>303</v>
      </c>
      <c r="J441" t="s">
        <v>304</v>
      </c>
      <c r="K441" t="s">
        <v>152</v>
      </c>
      <c r="L441" t="s">
        <v>102</v>
      </c>
      <c r="M441" t="s">
        <v>103</v>
      </c>
      <c r="N441" t="s">
        <v>311</v>
      </c>
      <c r="O441" t="s">
        <v>105</v>
      </c>
      <c r="P441">
        <v>1</v>
      </c>
      <c r="Q441" s="4">
        <v>6033</v>
      </c>
      <c r="R441" t="s">
        <v>117</v>
      </c>
      <c r="S441" t="s">
        <v>118</v>
      </c>
      <c r="T441" t="s">
        <v>119</v>
      </c>
      <c r="U441" t="s">
        <v>117</v>
      </c>
      <c r="V441" t="s">
        <v>118</v>
      </c>
      <c r="W441" t="s">
        <v>215</v>
      </c>
      <c r="X441" t="s">
        <v>311</v>
      </c>
      <c r="Y441" s="11">
        <v>45923</v>
      </c>
      <c r="Z441" s="11">
        <v>45926</v>
      </c>
      <c r="AA441" s="12">
        <v>185</v>
      </c>
      <c r="AB441" s="13">
        <v>6033</v>
      </c>
      <c r="AC441" s="12">
        <v>0</v>
      </c>
      <c r="AD441" s="14">
        <f t="shared" si="14"/>
        <v>45931</v>
      </c>
      <c r="AE441" s="15" t="s">
        <v>935</v>
      </c>
      <c r="AF441" s="12">
        <v>185</v>
      </c>
      <c r="AG441" s="15" t="s">
        <v>124</v>
      </c>
      <c r="AH441" t="s">
        <v>120</v>
      </c>
      <c r="AI441" s="3">
        <v>45930</v>
      </c>
    </row>
    <row r="442" spans="1:35" x14ac:dyDescent="0.25">
      <c r="A442">
        <v>2025</v>
      </c>
      <c r="B442" s="3">
        <v>45839</v>
      </c>
      <c r="C442" s="3">
        <v>45930</v>
      </c>
      <c r="D442" t="s">
        <v>91</v>
      </c>
      <c r="E442" t="s">
        <v>122</v>
      </c>
      <c r="F442" t="s">
        <v>122</v>
      </c>
      <c r="G442" t="s">
        <v>122</v>
      </c>
      <c r="H442" t="s">
        <v>116</v>
      </c>
      <c r="I442" t="s">
        <v>203</v>
      </c>
      <c r="J442" t="s">
        <v>191</v>
      </c>
      <c r="K442" t="s">
        <v>192</v>
      </c>
      <c r="L442" t="s">
        <v>102</v>
      </c>
      <c r="M442" t="s">
        <v>103</v>
      </c>
      <c r="N442" t="s">
        <v>901</v>
      </c>
      <c r="O442" t="s">
        <v>105</v>
      </c>
      <c r="P442">
        <v>1</v>
      </c>
      <c r="Q442" s="4">
        <v>663.92</v>
      </c>
      <c r="R442" t="s">
        <v>117</v>
      </c>
      <c r="S442" t="s">
        <v>118</v>
      </c>
      <c r="T442" t="s">
        <v>119</v>
      </c>
      <c r="U442" t="s">
        <v>117</v>
      </c>
      <c r="V442" t="s">
        <v>118</v>
      </c>
      <c r="W442" t="s">
        <v>315</v>
      </c>
      <c r="X442" t="s">
        <v>312</v>
      </c>
      <c r="Y442" s="11">
        <v>45924</v>
      </c>
      <c r="Z442" s="11">
        <v>45924</v>
      </c>
      <c r="AA442" s="12">
        <v>186</v>
      </c>
      <c r="AB442" s="13">
        <v>663.92</v>
      </c>
      <c r="AC442" s="12">
        <v>0</v>
      </c>
      <c r="AD442" s="14">
        <f t="shared" si="14"/>
        <v>45929</v>
      </c>
      <c r="AE442" s="15" t="s">
        <v>935</v>
      </c>
      <c r="AF442" s="12">
        <v>186</v>
      </c>
      <c r="AG442" s="15" t="s">
        <v>124</v>
      </c>
      <c r="AH442" t="s">
        <v>120</v>
      </c>
      <c r="AI442" s="3">
        <v>45930</v>
      </c>
    </row>
    <row r="443" spans="1:35" x14ac:dyDescent="0.25">
      <c r="A443">
        <v>2025</v>
      </c>
      <c r="B443" s="3">
        <v>45839</v>
      </c>
      <c r="C443" s="3">
        <v>45930</v>
      </c>
      <c r="D443" t="s">
        <v>91</v>
      </c>
      <c r="E443" t="s">
        <v>122</v>
      </c>
      <c r="F443" t="s">
        <v>122</v>
      </c>
      <c r="G443" t="s">
        <v>122</v>
      </c>
      <c r="H443" t="s">
        <v>116</v>
      </c>
      <c r="I443" t="s">
        <v>140</v>
      </c>
      <c r="J443" t="s">
        <v>168</v>
      </c>
      <c r="K443" t="s">
        <v>169</v>
      </c>
      <c r="L443" t="s">
        <v>102</v>
      </c>
      <c r="M443" t="s">
        <v>103</v>
      </c>
      <c r="N443" t="s">
        <v>901</v>
      </c>
      <c r="O443" t="s">
        <v>105</v>
      </c>
      <c r="P443">
        <v>1</v>
      </c>
      <c r="Q443" s="4">
        <v>663.92</v>
      </c>
      <c r="R443" t="s">
        <v>117</v>
      </c>
      <c r="S443" t="s">
        <v>118</v>
      </c>
      <c r="T443" t="s">
        <v>119</v>
      </c>
      <c r="U443" t="s">
        <v>117</v>
      </c>
      <c r="V443" t="s">
        <v>118</v>
      </c>
      <c r="W443" t="s">
        <v>315</v>
      </c>
      <c r="X443" t="s">
        <v>312</v>
      </c>
      <c r="Y443" s="11">
        <v>45924</v>
      </c>
      <c r="Z443" s="11">
        <v>45924</v>
      </c>
      <c r="AA443" s="12">
        <v>187</v>
      </c>
      <c r="AB443" s="13">
        <v>663.92</v>
      </c>
      <c r="AC443" s="12">
        <v>0</v>
      </c>
      <c r="AD443" s="14">
        <f t="shared" si="14"/>
        <v>45929</v>
      </c>
      <c r="AE443" s="15" t="s">
        <v>935</v>
      </c>
      <c r="AF443" s="12">
        <v>187</v>
      </c>
      <c r="AG443" s="15" t="s">
        <v>124</v>
      </c>
      <c r="AH443" t="s">
        <v>120</v>
      </c>
      <c r="AI443" s="3">
        <v>45930</v>
      </c>
    </row>
    <row r="444" spans="1:35" x14ac:dyDescent="0.25">
      <c r="A444">
        <v>2025</v>
      </c>
      <c r="B444" s="3">
        <v>45839</v>
      </c>
      <c r="C444" s="3">
        <v>45930</v>
      </c>
      <c r="D444" t="s">
        <v>91</v>
      </c>
      <c r="E444" t="s">
        <v>122</v>
      </c>
      <c r="F444" t="s">
        <v>122</v>
      </c>
      <c r="G444" t="s">
        <v>122</v>
      </c>
      <c r="H444" t="s">
        <v>116</v>
      </c>
      <c r="I444" t="s">
        <v>144</v>
      </c>
      <c r="J444" t="s">
        <v>153</v>
      </c>
      <c r="K444" t="s">
        <v>177</v>
      </c>
      <c r="L444" t="s">
        <v>101</v>
      </c>
      <c r="M444" t="s">
        <v>103</v>
      </c>
      <c r="N444" t="s">
        <v>901</v>
      </c>
      <c r="O444" t="s">
        <v>105</v>
      </c>
      <c r="P444">
        <v>1</v>
      </c>
      <c r="Q444" s="4">
        <v>663.92</v>
      </c>
      <c r="R444" t="s">
        <v>117</v>
      </c>
      <c r="S444" t="s">
        <v>118</v>
      </c>
      <c r="T444" t="s">
        <v>119</v>
      </c>
      <c r="U444" t="s">
        <v>117</v>
      </c>
      <c r="V444" t="s">
        <v>118</v>
      </c>
      <c r="W444" t="s">
        <v>315</v>
      </c>
      <c r="X444" t="s">
        <v>312</v>
      </c>
      <c r="Y444" s="11">
        <v>45924</v>
      </c>
      <c r="Z444" s="11">
        <v>45924</v>
      </c>
      <c r="AA444" s="12">
        <v>188</v>
      </c>
      <c r="AB444" s="13">
        <v>663.92</v>
      </c>
      <c r="AC444" s="12">
        <v>0</v>
      </c>
      <c r="AD444" s="14">
        <f t="shared" si="14"/>
        <v>45929</v>
      </c>
      <c r="AE444" s="15" t="s">
        <v>935</v>
      </c>
      <c r="AF444" s="12">
        <v>188</v>
      </c>
      <c r="AG444" s="15" t="s">
        <v>124</v>
      </c>
      <c r="AH444" t="s">
        <v>120</v>
      </c>
      <c r="AI444" s="3">
        <v>45930</v>
      </c>
    </row>
    <row r="445" spans="1:35" x14ac:dyDescent="0.25">
      <c r="A445">
        <v>2025</v>
      </c>
      <c r="B445" s="3">
        <v>45839</v>
      </c>
      <c r="C445" s="3">
        <v>45930</v>
      </c>
      <c r="D445" t="s">
        <v>91</v>
      </c>
      <c r="E445" t="s">
        <v>122</v>
      </c>
      <c r="F445" t="s">
        <v>122</v>
      </c>
      <c r="G445" t="s">
        <v>122</v>
      </c>
      <c r="H445" t="s">
        <v>116</v>
      </c>
      <c r="I445" t="s">
        <v>141</v>
      </c>
      <c r="J445" t="s">
        <v>172</v>
      </c>
      <c r="K445" t="s">
        <v>173</v>
      </c>
      <c r="L445" t="s">
        <v>101</v>
      </c>
      <c r="M445" t="s">
        <v>103</v>
      </c>
      <c r="N445" t="s">
        <v>901</v>
      </c>
      <c r="O445" t="s">
        <v>105</v>
      </c>
      <c r="P445">
        <v>1</v>
      </c>
      <c r="Q445" s="4">
        <v>663.92</v>
      </c>
      <c r="R445" t="s">
        <v>117</v>
      </c>
      <c r="S445" t="s">
        <v>118</v>
      </c>
      <c r="T445" t="s">
        <v>119</v>
      </c>
      <c r="U445" t="s">
        <v>117</v>
      </c>
      <c r="V445" t="s">
        <v>118</v>
      </c>
      <c r="W445" t="s">
        <v>315</v>
      </c>
      <c r="X445" t="s">
        <v>312</v>
      </c>
      <c r="Y445" s="11">
        <v>45924</v>
      </c>
      <c r="Z445" s="11">
        <v>45924</v>
      </c>
      <c r="AA445" s="12">
        <v>189</v>
      </c>
      <c r="AB445" s="13">
        <v>663.92</v>
      </c>
      <c r="AC445" s="12">
        <v>0</v>
      </c>
      <c r="AD445" s="14">
        <f t="shared" si="14"/>
        <v>45929</v>
      </c>
      <c r="AE445" s="15" t="s">
        <v>935</v>
      </c>
      <c r="AF445" s="12">
        <v>189</v>
      </c>
      <c r="AG445" s="15" t="s">
        <v>124</v>
      </c>
      <c r="AH445" t="s">
        <v>120</v>
      </c>
      <c r="AI445" s="3">
        <v>45930</v>
      </c>
    </row>
    <row r="446" spans="1:35" x14ac:dyDescent="0.25">
      <c r="A446">
        <v>2025</v>
      </c>
      <c r="B446" s="3">
        <v>45839</v>
      </c>
      <c r="C446" s="3">
        <v>45930</v>
      </c>
      <c r="D446" t="s">
        <v>91</v>
      </c>
      <c r="E446" t="s">
        <v>209</v>
      </c>
      <c r="F446" t="s">
        <v>209</v>
      </c>
      <c r="G446" t="s">
        <v>209</v>
      </c>
      <c r="H446" t="s">
        <v>116</v>
      </c>
      <c r="I446" t="s">
        <v>206</v>
      </c>
      <c r="J446" t="s">
        <v>187</v>
      </c>
      <c r="K446" t="s">
        <v>121</v>
      </c>
      <c r="L446" t="s">
        <v>101</v>
      </c>
      <c r="M446" t="s">
        <v>103</v>
      </c>
      <c r="N446" t="s">
        <v>901</v>
      </c>
      <c r="O446" t="s">
        <v>105</v>
      </c>
      <c r="P446">
        <v>1</v>
      </c>
      <c r="Q446" s="4">
        <v>663.92</v>
      </c>
      <c r="R446" t="s">
        <v>117</v>
      </c>
      <c r="S446" t="s">
        <v>118</v>
      </c>
      <c r="T446" t="s">
        <v>119</v>
      </c>
      <c r="U446" t="s">
        <v>117</v>
      </c>
      <c r="V446" t="s">
        <v>118</v>
      </c>
      <c r="W446" t="s">
        <v>315</v>
      </c>
      <c r="X446" t="s">
        <v>310</v>
      </c>
      <c r="Y446" s="11">
        <v>45924</v>
      </c>
      <c r="Z446" s="11">
        <v>45924</v>
      </c>
      <c r="AA446" s="12">
        <v>190</v>
      </c>
      <c r="AB446" s="13">
        <v>663.92</v>
      </c>
      <c r="AC446" s="12">
        <v>0</v>
      </c>
      <c r="AD446" s="14">
        <f t="shared" si="14"/>
        <v>45929</v>
      </c>
      <c r="AE446" s="15" t="s">
        <v>935</v>
      </c>
      <c r="AF446" s="12">
        <v>190</v>
      </c>
      <c r="AG446" s="15" t="s">
        <v>124</v>
      </c>
      <c r="AH446" t="s">
        <v>120</v>
      </c>
      <c r="AI446" s="3">
        <v>45930</v>
      </c>
    </row>
    <row r="447" spans="1:35" x14ac:dyDescent="0.25">
      <c r="A447">
        <v>2025</v>
      </c>
      <c r="B447" s="3">
        <v>45839</v>
      </c>
      <c r="C447" s="3">
        <v>45930</v>
      </c>
      <c r="D447" t="s">
        <v>91</v>
      </c>
      <c r="E447" t="s">
        <v>209</v>
      </c>
      <c r="F447" t="s">
        <v>209</v>
      </c>
      <c r="G447" t="s">
        <v>209</v>
      </c>
      <c r="H447" t="s">
        <v>116</v>
      </c>
      <c r="I447" t="s">
        <v>233</v>
      </c>
      <c r="J447" t="s">
        <v>234</v>
      </c>
      <c r="K447" t="s">
        <v>235</v>
      </c>
      <c r="L447" t="s">
        <v>101</v>
      </c>
      <c r="M447" t="s">
        <v>103</v>
      </c>
      <c r="N447" t="s">
        <v>901</v>
      </c>
      <c r="O447" t="s">
        <v>105</v>
      </c>
      <c r="P447">
        <v>1</v>
      </c>
      <c r="Q447" s="4">
        <v>663.92</v>
      </c>
      <c r="R447" t="s">
        <v>117</v>
      </c>
      <c r="S447" t="s">
        <v>118</v>
      </c>
      <c r="T447" t="s">
        <v>119</v>
      </c>
      <c r="U447" t="s">
        <v>117</v>
      </c>
      <c r="V447" t="s">
        <v>118</v>
      </c>
      <c r="W447" t="s">
        <v>315</v>
      </c>
      <c r="X447" t="s">
        <v>310</v>
      </c>
      <c r="Y447" s="11">
        <v>45924</v>
      </c>
      <c r="Z447" s="11">
        <v>45924</v>
      </c>
      <c r="AA447" s="12">
        <v>191</v>
      </c>
      <c r="AB447" s="13">
        <v>663.92</v>
      </c>
      <c r="AC447" s="12">
        <v>0</v>
      </c>
      <c r="AD447" s="14">
        <f t="shared" si="14"/>
        <v>45929</v>
      </c>
      <c r="AE447" s="15" t="s">
        <v>935</v>
      </c>
      <c r="AF447" s="12">
        <v>191</v>
      </c>
      <c r="AG447" s="15" t="s">
        <v>124</v>
      </c>
      <c r="AH447" t="s">
        <v>120</v>
      </c>
      <c r="AI447" s="3">
        <v>45930</v>
      </c>
    </row>
    <row r="448" spans="1:35" x14ac:dyDescent="0.25">
      <c r="A448">
        <v>2025</v>
      </c>
      <c r="B448" s="3">
        <v>45839</v>
      </c>
      <c r="C448" s="3">
        <v>45930</v>
      </c>
      <c r="D448" t="s">
        <v>91</v>
      </c>
      <c r="E448" t="s">
        <v>209</v>
      </c>
      <c r="F448" t="s">
        <v>209</v>
      </c>
      <c r="G448" t="s">
        <v>209</v>
      </c>
      <c r="H448" t="s">
        <v>116</v>
      </c>
      <c r="I448" t="s">
        <v>145</v>
      </c>
      <c r="J448" t="s">
        <v>178</v>
      </c>
      <c r="K448" t="s">
        <v>179</v>
      </c>
      <c r="L448" t="s">
        <v>101</v>
      </c>
      <c r="M448" t="s">
        <v>103</v>
      </c>
      <c r="N448" t="s">
        <v>901</v>
      </c>
      <c r="O448" t="s">
        <v>105</v>
      </c>
      <c r="P448">
        <v>1</v>
      </c>
      <c r="Q448" s="4">
        <v>663.92</v>
      </c>
      <c r="R448" t="s">
        <v>117</v>
      </c>
      <c r="S448" t="s">
        <v>118</v>
      </c>
      <c r="T448" t="s">
        <v>119</v>
      </c>
      <c r="U448" t="s">
        <v>117</v>
      </c>
      <c r="V448" t="s">
        <v>118</v>
      </c>
      <c r="W448" t="s">
        <v>315</v>
      </c>
      <c r="X448" t="s">
        <v>310</v>
      </c>
      <c r="Y448" s="11">
        <v>45924</v>
      </c>
      <c r="Z448" s="11">
        <v>45924</v>
      </c>
      <c r="AA448" s="12">
        <v>192</v>
      </c>
      <c r="AB448" s="13">
        <v>663.92</v>
      </c>
      <c r="AC448" s="12">
        <v>0</v>
      </c>
      <c r="AD448" s="14">
        <f t="shared" si="14"/>
        <v>45929</v>
      </c>
      <c r="AE448" s="15" t="s">
        <v>935</v>
      </c>
      <c r="AF448" s="12">
        <v>192</v>
      </c>
      <c r="AG448" s="15" t="s">
        <v>124</v>
      </c>
      <c r="AH448" t="s">
        <v>120</v>
      </c>
      <c r="AI448" s="3">
        <v>45930</v>
      </c>
    </row>
    <row r="449" spans="1:35" x14ac:dyDescent="0.25">
      <c r="A449">
        <v>2025</v>
      </c>
      <c r="B449" s="3">
        <v>45839</v>
      </c>
      <c r="C449" s="3">
        <v>45930</v>
      </c>
      <c r="D449" t="s">
        <v>91</v>
      </c>
      <c r="E449" t="s">
        <v>209</v>
      </c>
      <c r="F449" t="s">
        <v>209</v>
      </c>
      <c r="G449" t="s">
        <v>209</v>
      </c>
      <c r="H449" t="s">
        <v>116</v>
      </c>
      <c r="I449" t="s">
        <v>134</v>
      </c>
      <c r="J449" t="s">
        <v>154</v>
      </c>
      <c r="K449" t="s">
        <v>155</v>
      </c>
      <c r="L449" t="s">
        <v>101</v>
      </c>
      <c r="M449" t="s">
        <v>103</v>
      </c>
      <c r="N449" t="s">
        <v>901</v>
      </c>
      <c r="O449" t="s">
        <v>105</v>
      </c>
      <c r="P449">
        <v>1</v>
      </c>
      <c r="Q449" s="4">
        <v>663.92</v>
      </c>
      <c r="R449" t="s">
        <v>117</v>
      </c>
      <c r="S449" t="s">
        <v>118</v>
      </c>
      <c r="T449" t="s">
        <v>119</v>
      </c>
      <c r="U449" t="s">
        <v>117</v>
      </c>
      <c r="V449" t="s">
        <v>118</v>
      </c>
      <c r="W449" t="s">
        <v>315</v>
      </c>
      <c r="X449" t="s">
        <v>310</v>
      </c>
      <c r="Y449" s="11">
        <v>45924</v>
      </c>
      <c r="Z449" s="11">
        <v>45924</v>
      </c>
      <c r="AA449" s="12">
        <v>193</v>
      </c>
      <c r="AB449" s="13">
        <v>663.92</v>
      </c>
      <c r="AC449" s="12">
        <v>0</v>
      </c>
      <c r="AD449" s="14">
        <f t="shared" si="14"/>
        <v>45929</v>
      </c>
      <c r="AE449" s="15" t="s">
        <v>935</v>
      </c>
      <c r="AF449" s="12">
        <v>193</v>
      </c>
      <c r="AG449" s="15" t="s">
        <v>124</v>
      </c>
      <c r="AH449" t="s">
        <v>120</v>
      </c>
      <c r="AI449" s="3">
        <v>45930</v>
      </c>
    </row>
    <row r="450" spans="1:35" x14ac:dyDescent="0.25">
      <c r="A450">
        <v>2025</v>
      </c>
      <c r="B450" s="3">
        <v>45839</v>
      </c>
      <c r="C450" s="3">
        <v>45930</v>
      </c>
      <c r="D450" t="s">
        <v>91</v>
      </c>
      <c r="E450" t="s">
        <v>306</v>
      </c>
      <c r="F450" t="s">
        <v>306</v>
      </c>
      <c r="G450" t="s">
        <v>306</v>
      </c>
      <c r="H450" t="s">
        <v>116</v>
      </c>
      <c r="I450" t="s">
        <v>216</v>
      </c>
      <c r="J450" t="s">
        <v>217</v>
      </c>
      <c r="K450" t="s">
        <v>158</v>
      </c>
      <c r="L450" t="s">
        <v>101</v>
      </c>
      <c r="M450" t="s">
        <v>103</v>
      </c>
      <c r="N450" t="s">
        <v>245</v>
      </c>
      <c r="O450" t="s">
        <v>105</v>
      </c>
      <c r="P450">
        <v>1</v>
      </c>
      <c r="Q450" s="4">
        <v>8044</v>
      </c>
      <c r="R450" t="s">
        <v>117</v>
      </c>
      <c r="S450" t="s">
        <v>118</v>
      </c>
      <c r="T450" t="s">
        <v>119</v>
      </c>
      <c r="U450" t="s">
        <v>117</v>
      </c>
      <c r="V450" t="s">
        <v>118</v>
      </c>
      <c r="W450" t="s">
        <v>215</v>
      </c>
      <c r="X450" t="s">
        <v>245</v>
      </c>
      <c r="Y450" s="11">
        <v>45923</v>
      </c>
      <c r="Z450" s="11">
        <v>45927</v>
      </c>
      <c r="AA450" s="12">
        <v>194</v>
      </c>
      <c r="AB450" s="13">
        <v>8044</v>
      </c>
      <c r="AC450" s="12">
        <v>0</v>
      </c>
      <c r="AD450" s="14">
        <f t="shared" si="14"/>
        <v>45932</v>
      </c>
      <c r="AE450" s="15" t="s">
        <v>935</v>
      </c>
      <c r="AF450" s="12">
        <v>194</v>
      </c>
      <c r="AG450" s="15" t="s">
        <v>124</v>
      </c>
      <c r="AH450" t="s">
        <v>120</v>
      </c>
      <c r="AI450" s="3">
        <v>45930</v>
      </c>
    </row>
    <row r="451" spans="1:35" x14ac:dyDescent="0.25">
      <c r="A451">
        <v>2025</v>
      </c>
      <c r="B451" s="3">
        <v>45839</v>
      </c>
      <c r="C451" s="3">
        <v>45930</v>
      </c>
      <c r="D451" t="s">
        <v>91</v>
      </c>
      <c r="E451" t="s">
        <v>209</v>
      </c>
      <c r="F451" t="s">
        <v>209</v>
      </c>
      <c r="G451" t="s">
        <v>209</v>
      </c>
      <c r="H451" t="s">
        <v>116</v>
      </c>
      <c r="I451" t="s">
        <v>206</v>
      </c>
      <c r="J451" t="s">
        <v>187</v>
      </c>
      <c r="K451" t="s">
        <v>121</v>
      </c>
      <c r="L451" t="s">
        <v>101</v>
      </c>
      <c r="M451" t="s">
        <v>103</v>
      </c>
      <c r="N451" t="s">
        <v>901</v>
      </c>
      <c r="O451" t="s">
        <v>105</v>
      </c>
      <c r="P451">
        <v>1</v>
      </c>
      <c r="Q451" s="4">
        <v>2674.92</v>
      </c>
      <c r="R451" t="s">
        <v>117</v>
      </c>
      <c r="S451" t="s">
        <v>118</v>
      </c>
      <c r="T451" t="s">
        <v>119</v>
      </c>
      <c r="U451" t="s">
        <v>117</v>
      </c>
      <c r="V451" t="s">
        <v>118</v>
      </c>
      <c r="W451" t="s">
        <v>210</v>
      </c>
      <c r="X451" t="s">
        <v>310</v>
      </c>
      <c r="Y451" s="11">
        <v>45927</v>
      </c>
      <c r="Z451" s="11">
        <v>45928</v>
      </c>
      <c r="AA451" s="12">
        <v>195</v>
      </c>
      <c r="AB451" s="13">
        <v>2674.92</v>
      </c>
      <c r="AC451" s="12">
        <v>0</v>
      </c>
      <c r="AD451" s="14">
        <f t="shared" si="14"/>
        <v>45933</v>
      </c>
      <c r="AE451" s="15" t="s">
        <v>935</v>
      </c>
      <c r="AF451" s="12">
        <v>195</v>
      </c>
      <c r="AG451" s="15" t="s">
        <v>124</v>
      </c>
      <c r="AH451" t="s">
        <v>120</v>
      </c>
      <c r="AI451" s="3">
        <v>45930</v>
      </c>
    </row>
    <row r="452" spans="1:35" x14ac:dyDescent="0.25">
      <c r="A452">
        <v>2025</v>
      </c>
      <c r="B452" s="3">
        <v>45839</v>
      </c>
      <c r="C452" s="3">
        <v>45930</v>
      </c>
      <c r="D452" t="s">
        <v>91</v>
      </c>
      <c r="E452" t="s">
        <v>209</v>
      </c>
      <c r="F452" t="s">
        <v>209</v>
      </c>
      <c r="G452" t="s">
        <v>209</v>
      </c>
      <c r="H452" t="s">
        <v>116</v>
      </c>
      <c r="I452" t="s">
        <v>195</v>
      </c>
      <c r="J452" t="s">
        <v>160</v>
      </c>
      <c r="K452" t="s">
        <v>126</v>
      </c>
      <c r="L452" t="s">
        <v>101</v>
      </c>
      <c r="M452" t="s">
        <v>103</v>
      </c>
      <c r="N452" t="s">
        <v>901</v>
      </c>
      <c r="O452" t="s">
        <v>105</v>
      </c>
      <c r="P452">
        <v>1</v>
      </c>
      <c r="Q452" s="4">
        <v>2674.92</v>
      </c>
      <c r="R452" t="s">
        <v>117</v>
      </c>
      <c r="S452" t="s">
        <v>118</v>
      </c>
      <c r="T452" t="s">
        <v>119</v>
      </c>
      <c r="U452" t="s">
        <v>117</v>
      </c>
      <c r="V452" t="s">
        <v>118</v>
      </c>
      <c r="W452" t="s">
        <v>210</v>
      </c>
      <c r="X452" t="s">
        <v>310</v>
      </c>
      <c r="Y452" s="11">
        <v>45927</v>
      </c>
      <c r="Z452" s="11">
        <v>45928</v>
      </c>
      <c r="AA452" s="12">
        <v>196</v>
      </c>
      <c r="AB452" s="13">
        <v>2674.92</v>
      </c>
      <c r="AC452" s="12">
        <v>0</v>
      </c>
      <c r="AD452" s="14">
        <f t="shared" si="14"/>
        <v>45933</v>
      </c>
      <c r="AE452" s="15" t="s">
        <v>935</v>
      </c>
      <c r="AF452" s="12">
        <v>196</v>
      </c>
      <c r="AG452" s="15" t="s">
        <v>124</v>
      </c>
      <c r="AH452" t="s">
        <v>120</v>
      </c>
      <c r="AI452" s="3">
        <v>45930</v>
      </c>
    </row>
    <row r="453" spans="1:35" x14ac:dyDescent="0.25">
      <c r="A453">
        <v>2025</v>
      </c>
      <c r="B453" s="3">
        <v>45839</v>
      </c>
      <c r="C453" s="3">
        <v>45930</v>
      </c>
      <c r="D453" t="s">
        <v>91</v>
      </c>
      <c r="E453" t="s">
        <v>209</v>
      </c>
      <c r="F453" t="s">
        <v>209</v>
      </c>
      <c r="G453" t="s">
        <v>209</v>
      </c>
      <c r="H453" t="s">
        <v>116</v>
      </c>
      <c r="I453" t="s">
        <v>134</v>
      </c>
      <c r="J453" t="s">
        <v>154</v>
      </c>
      <c r="K453" t="s">
        <v>155</v>
      </c>
      <c r="L453" t="s">
        <v>101</v>
      </c>
      <c r="M453" t="s">
        <v>103</v>
      </c>
      <c r="N453" t="s">
        <v>901</v>
      </c>
      <c r="O453" t="s">
        <v>105</v>
      </c>
      <c r="P453">
        <v>1</v>
      </c>
      <c r="Q453" s="4">
        <v>2674.92</v>
      </c>
      <c r="R453" t="s">
        <v>117</v>
      </c>
      <c r="S453" t="s">
        <v>118</v>
      </c>
      <c r="T453" t="s">
        <v>119</v>
      </c>
      <c r="U453" t="s">
        <v>117</v>
      </c>
      <c r="V453" t="s">
        <v>118</v>
      </c>
      <c r="W453" t="s">
        <v>210</v>
      </c>
      <c r="X453" t="s">
        <v>310</v>
      </c>
      <c r="Y453" s="11">
        <v>45927</v>
      </c>
      <c r="Z453" s="11">
        <v>45928</v>
      </c>
      <c r="AA453" s="12">
        <v>197</v>
      </c>
      <c r="AB453" s="13">
        <v>2674.92</v>
      </c>
      <c r="AC453" s="12">
        <v>0</v>
      </c>
      <c r="AD453" s="14">
        <f t="shared" si="14"/>
        <v>45933</v>
      </c>
      <c r="AE453" s="15" t="s">
        <v>935</v>
      </c>
      <c r="AF453" s="12">
        <v>197</v>
      </c>
      <c r="AG453" s="15" t="s">
        <v>124</v>
      </c>
      <c r="AH453" t="s">
        <v>120</v>
      </c>
      <c r="AI453" s="3">
        <v>45930</v>
      </c>
    </row>
    <row r="454" spans="1:35" x14ac:dyDescent="0.25">
      <c r="A454">
        <v>2025</v>
      </c>
      <c r="B454" s="3">
        <v>45839</v>
      </c>
      <c r="C454" s="3">
        <v>45930</v>
      </c>
      <c r="D454" t="s">
        <v>91</v>
      </c>
      <c r="E454" t="s">
        <v>209</v>
      </c>
      <c r="F454" t="s">
        <v>209</v>
      </c>
      <c r="G454" t="s">
        <v>209</v>
      </c>
      <c r="H454" t="s">
        <v>116</v>
      </c>
      <c r="I454" t="s">
        <v>279</v>
      </c>
      <c r="J454" t="s">
        <v>176</v>
      </c>
      <c r="K454" t="s">
        <v>160</v>
      </c>
      <c r="L454" t="s">
        <v>101</v>
      </c>
      <c r="M454" t="s">
        <v>103</v>
      </c>
      <c r="N454" t="s">
        <v>901</v>
      </c>
      <c r="O454" t="s">
        <v>105</v>
      </c>
      <c r="P454">
        <v>1</v>
      </c>
      <c r="Q454">
        <v>2674.92</v>
      </c>
      <c r="R454" t="s">
        <v>117</v>
      </c>
      <c r="S454" t="s">
        <v>118</v>
      </c>
      <c r="T454" t="s">
        <v>119</v>
      </c>
      <c r="U454" t="s">
        <v>117</v>
      </c>
      <c r="V454" t="s">
        <v>118</v>
      </c>
      <c r="W454" t="s">
        <v>210</v>
      </c>
      <c r="X454" t="s">
        <v>310</v>
      </c>
      <c r="Y454" s="11">
        <v>45927</v>
      </c>
      <c r="Z454" s="11">
        <v>45928</v>
      </c>
      <c r="AA454" s="12">
        <v>198</v>
      </c>
      <c r="AB454" s="12">
        <v>2674.92</v>
      </c>
      <c r="AC454" s="12">
        <v>0</v>
      </c>
      <c r="AD454" s="14">
        <f t="shared" si="14"/>
        <v>45933</v>
      </c>
      <c r="AE454" s="15" t="s">
        <v>935</v>
      </c>
      <c r="AF454" s="12">
        <v>198</v>
      </c>
      <c r="AG454" s="15" t="s">
        <v>124</v>
      </c>
      <c r="AH454" t="s">
        <v>120</v>
      </c>
      <c r="AI454" s="3">
        <v>45930</v>
      </c>
    </row>
    <row r="455" spans="1:35" x14ac:dyDescent="0.25">
      <c r="A455">
        <v>2025</v>
      </c>
      <c r="B455" s="3">
        <v>45839</v>
      </c>
      <c r="C455" s="3">
        <v>45930</v>
      </c>
      <c r="D455" t="s">
        <v>91</v>
      </c>
      <c r="E455" t="s">
        <v>305</v>
      </c>
      <c r="F455" t="s">
        <v>305</v>
      </c>
      <c r="G455" t="s">
        <v>305</v>
      </c>
      <c r="H455" t="s">
        <v>116</v>
      </c>
      <c r="I455" t="s">
        <v>203</v>
      </c>
      <c r="J455" t="s">
        <v>191</v>
      </c>
      <c r="K455" t="s">
        <v>192</v>
      </c>
      <c r="L455" t="s">
        <v>102</v>
      </c>
      <c r="M455" t="s">
        <v>103</v>
      </c>
      <c r="N455" t="s">
        <v>901</v>
      </c>
      <c r="O455" t="s">
        <v>105</v>
      </c>
      <c r="P455">
        <v>1</v>
      </c>
      <c r="Q455">
        <v>2674.92</v>
      </c>
      <c r="R455" t="s">
        <v>117</v>
      </c>
      <c r="S455" t="s">
        <v>118</v>
      </c>
      <c r="T455" t="s">
        <v>119</v>
      </c>
      <c r="U455" t="s">
        <v>117</v>
      </c>
      <c r="V455" t="s">
        <v>118</v>
      </c>
      <c r="W455" t="s">
        <v>210</v>
      </c>
      <c r="X455" t="s">
        <v>310</v>
      </c>
      <c r="Y455" s="11">
        <v>45927</v>
      </c>
      <c r="Z455" s="11">
        <v>45928</v>
      </c>
      <c r="AA455" s="12">
        <v>199</v>
      </c>
      <c r="AB455" s="12">
        <v>2674.92</v>
      </c>
      <c r="AC455" s="12">
        <v>0</v>
      </c>
      <c r="AD455" s="14">
        <f t="shared" si="14"/>
        <v>45933</v>
      </c>
      <c r="AE455" s="15" t="s">
        <v>935</v>
      </c>
      <c r="AF455" s="12">
        <v>199</v>
      </c>
      <c r="AG455" s="15" t="s">
        <v>124</v>
      </c>
      <c r="AH455" t="s">
        <v>120</v>
      </c>
      <c r="AI455" s="3">
        <v>45930</v>
      </c>
    </row>
    <row r="456" spans="1:35" x14ac:dyDescent="0.25">
      <c r="A456">
        <v>2025</v>
      </c>
      <c r="B456" s="3">
        <v>45839</v>
      </c>
      <c r="C456" s="3">
        <v>45930</v>
      </c>
      <c r="D456" t="s">
        <v>91</v>
      </c>
      <c r="E456" t="s">
        <v>209</v>
      </c>
      <c r="F456" t="s">
        <v>209</v>
      </c>
      <c r="G456" t="s">
        <v>209</v>
      </c>
      <c r="H456" t="s">
        <v>116</v>
      </c>
      <c r="I456" t="s">
        <v>140</v>
      </c>
      <c r="J456" t="s">
        <v>168</v>
      </c>
      <c r="K456" t="s">
        <v>169</v>
      </c>
      <c r="L456" t="s">
        <v>102</v>
      </c>
      <c r="M456" t="s">
        <v>103</v>
      </c>
      <c r="N456" t="s">
        <v>901</v>
      </c>
      <c r="O456" t="s">
        <v>105</v>
      </c>
      <c r="P456">
        <v>1</v>
      </c>
      <c r="Q456">
        <v>2674.92</v>
      </c>
      <c r="R456" t="s">
        <v>117</v>
      </c>
      <c r="S456" t="s">
        <v>118</v>
      </c>
      <c r="T456" t="s">
        <v>119</v>
      </c>
      <c r="U456" t="s">
        <v>117</v>
      </c>
      <c r="V456" t="s">
        <v>118</v>
      </c>
      <c r="W456" t="s">
        <v>210</v>
      </c>
      <c r="X456" t="s">
        <v>310</v>
      </c>
      <c r="Y456" s="11">
        <v>45927</v>
      </c>
      <c r="Z456" s="11">
        <v>45928</v>
      </c>
      <c r="AA456" s="12">
        <v>200</v>
      </c>
      <c r="AB456" s="12">
        <v>2674.92</v>
      </c>
      <c r="AC456" s="12">
        <v>0</v>
      </c>
      <c r="AD456" s="14">
        <f t="shared" si="14"/>
        <v>45933</v>
      </c>
      <c r="AE456" s="15" t="s">
        <v>935</v>
      </c>
      <c r="AF456" s="12">
        <v>200</v>
      </c>
      <c r="AG456" s="15" t="s">
        <v>124</v>
      </c>
      <c r="AH456" t="s">
        <v>120</v>
      </c>
      <c r="AI456" s="3">
        <v>45930</v>
      </c>
    </row>
    <row r="457" spans="1:35" x14ac:dyDescent="0.25">
      <c r="A457">
        <v>2025</v>
      </c>
      <c r="B457" s="3">
        <v>45839</v>
      </c>
      <c r="C457" s="3">
        <v>45930</v>
      </c>
      <c r="D457" t="s">
        <v>91</v>
      </c>
      <c r="E457" t="s">
        <v>209</v>
      </c>
      <c r="F457" t="s">
        <v>209</v>
      </c>
      <c r="G457" t="s">
        <v>209</v>
      </c>
      <c r="H457" t="s">
        <v>116</v>
      </c>
      <c r="I457" t="s">
        <v>225</v>
      </c>
      <c r="J457" t="s">
        <v>226</v>
      </c>
      <c r="K457" t="s">
        <v>227</v>
      </c>
      <c r="L457" t="s">
        <v>101</v>
      </c>
      <c r="M457" t="s">
        <v>103</v>
      </c>
      <c r="N457" t="s">
        <v>901</v>
      </c>
      <c r="O457" t="s">
        <v>105</v>
      </c>
      <c r="P457">
        <v>1</v>
      </c>
      <c r="Q457">
        <v>2674.92</v>
      </c>
      <c r="R457" t="s">
        <v>117</v>
      </c>
      <c r="S457" t="s">
        <v>118</v>
      </c>
      <c r="T457" t="s">
        <v>119</v>
      </c>
      <c r="U457" t="s">
        <v>117</v>
      </c>
      <c r="V457" t="s">
        <v>118</v>
      </c>
      <c r="W457" t="s">
        <v>210</v>
      </c>
      <c r="X457" t="s">
        <v>310</v>
      </c>
      <c r="Y457" s="11">
        <v>45927</v>
      </c>
      <c r="Z457" s="11">
        <v>45928</v>
      </c>
      <c r="AA457" s="12">
        <v>201</v>
      </c>
      <c r="AB457" s="12">
        <v>2674.92</v>
      </c>
      <c r="AC457" s="12">
        <v>0</v>
      </c>
      <c r="AD457" s="14">
        <f t="shared" si="14"/>
        <v>45933</v>
      </c>
      <c r="AE457" s="15" t="s">
        <v>935</v>
      </c>
      <c r="AF457" s="12">
        <v>201</v>
      </c>
      <c r="AG457" s="15" t="s">
        <v>124</v>
      </c>
      <c r="AH457" t="s">
        <v>120</v>
      </c>
      <c r="AI457" s="3">
        <v>45930</v>
      </c>
    </row>
    <row r="458" spans="1:35" x14ac:dyDescent="0.25">
      <c r="A458">
        <v>2025</v>
      </c>
      <c r="B458" s="3">
        <v>45839</v>
      </c>
      <c r="C458" s="3">
        <v>45930</v>
      </c>
      <c r="D458" t="s">
        <v>91</v>
      </c>
      <c r="E458" t="s">
        <v>209</v>
      </c>
      <c r="F458" t="s">
        <v>209</v>
      </c>
      <c r="G458" t="s">
        <v>209</v>
      </c>
      <c r="H458" t="s">
        <v>116</v>
      </c>
      <c r="I458" t="s">
        <v>236</v>
      </c>
      <c r="J458" t="s">
        <v>237</v>
      </c>
      <c r="K458" t="s">
        <v>238</v>
      </c>
      <c r="L458" t="s">
        <v>101</v>
      </c>
      <c r="M458" t="s">
        <v>103</v>
      </c>
      <c r="N458" t="s">
        <v>901</v>
      </c>
      <c r="O458" t="s">
        <v>105</v>
      </c>
      <c r="P458">
        <v>1</v>
      </c>
      <c r="Q458">
        <v>2674.92</v>
      </c>
      <c r="R458" t="s">
        <v>117</v>
      </c>
      <c r="S458" t="s">
        <v>118</v>
      </c>
      <c r="T458" t="s">
        <v>119</v>
      </c>
      <c r="U458" t="s">
        <v>117</v>
      </c>
      <c r="V458" t="s">
        <v>118</v>
      </c>
      <c r="W458" t="s">
        <v>210</v>
      </c>
      <c r="X458" t="s">
        <v>310</v>
      </c>
      <c r="Y458" s="11">
        <v>45927</v>
      </c>
      <c r="Z458" s="11">
        <v>45928</v>
      </c>
      <c r="AA458" s="12">
        <v>202</v>
      </c>
      <c r="AB458" s="12">
        <v>2674.92</v>
      </c>
      <c r="AC458" s="12">
        <v>0</v>
      </c>
      <c r="AD458" s="14">
        <f t="shared" si="14"/>
        <v>45933</v>
      </c>
      <c r="AE458" s="15" t="s">
        <v>935</v>
      </c>
      <c r="AF458" s="12">
        <v>202</v>
      </c>
      <c r="AG458" s="15" t="s">
        <v>124</v>
      </c>
      <c r="AH458" t="s">
        <v>120</v>
      </c>
      <c r="AI458" s="3">
        <v>45930</v>
      </c>
    </row>
    <row r="459" spans="1:35" x14ac:dyDescent="0.25">
      <c r="A459">
        <v>2025</v>
      </c>
      <c r="B459" s="3">
        <v>45748</v>
      </c>
      <c r="C459" s="3">
        <v>45838</v>
      </c>
      <c r="D459" t="s">
        <v>91</v>
      </c>
      <c r="E459" t="s">
        <v>209</v>
      </c>
      <c r="F459" t="s">
        <v>209</v>
      </c>
      <c r="G459" t="s">
        <v>209</v>
      </c>
      <c r="H459" t="s">
        <v>116</v>
      </c>
      <c r="I459" s="10" t="s">
        <v>1124</v>
      </c>
      <c r="J459" t="s">
        <v>177</v>
      </c>
      <c r="K459" t="s">
        <v>370</v>
      </c>
      <c r="L459" t="s">
        <v>101</v>
      </c>
      <c r="M459" t="s">
        <v>103</v>
      </c>
      <c r="N459" t="s">
        <v>1125</v>
      </c>
      <c r="O459" t="s">
        <v>105</v>
      </c>
      <c r="P459">
        <v>1</v>
      </c>
      <c r="Q459" s="4">
        <v>4022</v>
      </c>
      <c r="R459" t="s">
        <v>117</v>
      </c>
      <c r="S459" t="s">
        <v>118</v>
      </c>
      <c r="T459" t="s">
        <v>119</v>
      </c>
      <c r="U459" t="s">
        <v>117</v>
      </c>
      <c r="V459" t="s">
        <v>118</v>
      </c>
      <c r="W459" t="s">
        <v>212</v>
      </c>
      <c r="X459" t="s">
        <v>1125</v>
      </c>
      <c r="Y459" s="3">
        <v>45736</v>
      </c>
      <c r="Z459" s="3">
        <v>45738</v>
      </c>
      <c r="AA459">
        <v>1</v>
      </c>
      <c r="AB459" s="4">
        <v>4022</v>
      </c>
      <c r="AC459">
        <v>0</v>
      </c>
      <c r="AD459" s="9">
        <v>45783</v>
      </c>
      <c r="AE459" s="5" t="s">
        <v>1126</v>
      </c>
      <c r="AF459">
        <v>1</v>
      </c>
      <c r="AG459" s="5" t="s">
        <v>124</v>
      </c>
      <c r="AH459" t="s">
        <v>120</v>
      </c>
      <c r="AI459" s="3">
        <v>45838</v>
      </c>
    </row>
    <row r="460" spans="1:35" x14ac:dyDescent="0.25">
      <c r="A460">
        <v>2025</v>
      </c>
      <c r="B460" s="3">
        <v>45748</v>
      </c>
      <c r="C460" s="3">
        <v>45838</v>
      </c>
      <c r="D460" t="s">
        <v>91</v>
      </c>
      <c r="E460" t="s">
        <v>209</v>
      </c>
      <c r="F460" t="s">
        <v>209</v>
      </c>
      <c r="G460" t="s">
        <v>209</v>
      </c>
      <c r="H460" t="s">
        <v>116</v>
      </c>
      <c r="I460" s="10" t="s">
        <v>384</v>
      </c>
      <c r="J460" t="s">
        <v>385</v>
      </c>
      <c r="K460" t="s">
        <v>386</v>
      </c>
      <c r="L460" t="s">
        <v>101</v>
      </c>
      <c r="M460" t="s">
        <v>103</v>
      </c>
      <c r="N460" t="s">
        <v>1125</v>
      </c>
      <c r="O460" t="s">
        <v>105</v>
      </c>
      <c r="P460">
        <v>1</v>
      </c>
      <c r="Q460" s="4">
        <v>4022</v>
      </c>
      <c r="R460" t="s">
        <v>117</v>
      </c>
      <c r="S460" t="s">
        <v>118</v>
      </c>
      <c r="T460" t="s">
        <v>119</v>
      </c>
      <c r="U460" t="s">
        <v>117</v>
      </c>
      <c r="V460" t="s">
        <v>118</v>
      </c>
      <c r="W460" t="s">
        <v>212</v>
      </c>
      <c r="X460" t="s">
        <v>1125</v>
      </c>
      <c r="Y460" s="3">
        <v>45736</v>
      </c>
      <c r="Z460" s="3">
        <v>45738</v>
      </c>
      <c r="AA460">
        <v>2</v>
      </c>
      <c r="AB460" s="4">
        <v>4022</v>
      </c>
      <c r="AC460">
        <v>0</v>
      </c>
      <c r="AD460" s="9">
        <v>45783</v>
      </c>
      <c r="AE460" s="5" t="s">
        <v>1127</v>
      </c>
      <c r="AF460">
        <v>2</v>
      </c>
      <c r="AG460" s="5" t="s">
        <v>124</v>
      </c>
      <c r="AH460" t="s">
        <v>120</v>
      </c>
      <c r="AI460" s="3">
        <v>45838</v>
      </c>
    </row>
    <row r="461" spans="1:35" x14ac:dyDescent="0.25">
      <c r="A461">
        <v>2025</v>
      </c>
      <c r="B461" s="3">
        <v>45748</v>
      </c>
      <c r="C461" s="3">
        <v>45838</v>
      </c>
      <c r="D461" t="s">
        <v>91</v>
      </c>
      <c r="E461" t="s">
        <v>209</v>
      </c>
      <c r="F461" t="s">
        <v>209</v>
      </c>
      <c r="G461" t="s">
        <v>209</v>
      </c>
      <c r="H461" t="s">
        <v>116</v>
      </c>
      <c r="I461" s="10" t="s">
        <v>1069</v>
      </c>
      <c r="J461" t="s">
        <v>167</v>
      </c>
      <c r="K461" t="s">
        <v>167</v>
      </c>
      <c r="L461" t="s">
        <v>101</v>
      </c>
      <c r="M461" t="s">
        <v>103</v>
      </c>
      <c r="N461" t="s">
        <v>1125</v>
      </c>
      <c r="O461" t="s">
        <v>105</v>
      </c>
      <c r="P461">
        <v>1</v>
      </c>
      <c r="Q461" s="4">
        <v>4022</v>
      </c>
      <c r="R461" t="s">
        <v>117</v>
      </c>
      <c r="S461" t="s">
        <v>118</v>
      </c>
      <c r="T461" t="s">
        <v>119</v>
      </c>
      <c r="U461" t="s">
        <v>117</v>
      </c>
      <c r="V461" t="s">
        <v>118</v>
      </c>
      <c r="W461" t="s">
        <v>212</v>
      </c>
      <c r="X461" t="s">
        <v>1125</v>
      </c>
      <c r="Y461" s="3">
        <v>45736</v>
      </c>
      <c r="Z461" s="3">
        <v>45738</v>
      </c>
      <c r="AA461">
        <v>3</v>
      </c>
      <c r="AB461" s="4">
        <v>4022</v>
      </c>
      <c r="AC461">
        <v>0</v>
      </c>
      <c r="AD461" s="9">
        <v>45783</v>
      </c>
      <c r="AE461" s="5" t="s">
        <v>1128</v>
      </c>
      <c r="AF461">
        <v>3</v>
      </c>
      <c r="AG461" s="5" t="s">
        <v>124</v>
      </c>
      <c r="AH461" t="s">
        <v>120</v>
      </c>
      <c r="AI461" s="3">
        <v>45838</v>
      </c>
    </row>
    <row r="462" spans="1:35" x14ac:dyDescent="0.25">
      <c r="A462">
        <v>2025</v>
      </c>
      <c r="B462" s="3">
        <v>45748</v>
      </c>
      <c r="C462" s="3">
        <v>45838</v>
      </c>
      <c r="D462" t="s">
        <v>91</v>
      </c>
      <c r="E462" t="s">
        <v>209</v>
      </c>
      <c r="F462" t="s">
        <v>209</v>
      </c>
      <c r="G462" t="s">
        <v>209</v>
      </c>
      <c r="H462" t="s">
        <v>116</v>
      </c>
      <c r="I462" s="10" t="s">
        <v>1129</v>
      </c>
      <c r="J462" t="s">
        <v>1130</v>
      </c>
      <c r="K462" t="s">
        <v>369</v>
      </c>
      <c r="L462" t="s">
        <v>102</v>
      </c>
      <c r="M462" t="s">
        <v>103</v>
      </c>
      <c r="N462" t="s">
        <v>1125</v>
      </c>
      <c r="O462" t="s">
        <v>105</v>
      </c>
      <c r="P462">
        <v>1</v>
      </c>
      <c r="Q462" s="4">
        <v>4022</v>
      </c>
      <c r="R462" t="s">
        <v>117</v>
      </c>
      <c r="S462" t="s">
        <v>118</v>
      </c>
      <c r="T462" t="s">
        <v>119</v>
      </c>
      <c r="U462" t="s">
        <v>117</v>
      </c>
      <c r="V462" t="s">
        <v>118</v>
      </c>
      <c r="W462" t="s">
        <v>212</v>
      </c>
      <c r="X462" t="s">
        <v>1125</v>
      </c>
      <c r="Y462" s="3">
        <v>45736</v>
      </c>
      <c r="Z462" s="3">
        <v>45738</v>
      </c>
      <c r="AA462">
        <v>4</v>
      </c>
      <c r="AB462" s="4">
        <v>4022</v>
      </c>
      <c r="AC462">
        <v>0</v>
      </c>
      <c r="AD462" s="9">
        <v>45783</v>
      </c>
      <c r="AE462" s="5" t="s">
        <v>1131</v>
      </c>
      <c r="AF462">
        <v>4</v>
      </c>
      <c r="AG462" s="5" t="s">
        <v>124</v>
      </c>
      <c r="AH462" t="s">
        <v>120</v>
      </c>
      <c r="AI462" s="3">
        <v>45838</v>
      </c>
    </row>
    <row r="463" spans="1:35" x14ac:dyDescent="0.25">
      <c r="A463">
        <v>2025</v>
      </c>
      <c r="B463" s="3">
        <v>45748</v>
      </c>
      <c r="C463" s="3">
        <v>45838</v>
      </c>
      <c r="D463" t="s">
        <v>91</v>
      </c>
      <c r="E463" t="s">
        <v>209</v>
      </c>
      <c r="F463" t="s">
        <v>209</v>
      </c>
      <c r="G463" t="s">
        <v>209</v>
      </c>
      <c r="H463" t="s">
        <v>116</v>
      </c>
      <c r="I463" s="10" t="s">
        <v>358</v>
      </c>
      <c r="J463" t="s">
        <v>169</v>
      </c>
      <c r="K463" t="s">
        <v>130</v>
      </c>
      <c r="L463" t="s">
        <v>102</v>
      </c>
      <c r="M463" t="s">
        <v>103</v>
      </c>
      <c r="N463" t="s">
        <v>1132</v>
      </c>
      <c r="O463" t="s">
        <v>105</v>
      </c>
      <c r="P463">
        <v>1</v>
      </c>
      <c r="Q463" s="4">
        <v>4022</v>
      </c>
      <c r="R463" t="s">
        <v>117</v>
      </c>
      <c r="S463" t="s">
        <v>118</v>
      </c>
      <c r="T463" t="s">
        <v>119</v>
      </c>
      <c r="U463" t="s">
        <v>117</v>
      </c>
      <c r="V463" t="s">
        <v>118</v>
      </c>
      <c r="W463" t="s">
        <v>211</v>
      </c>
      <c r="X463" t="s">
        <v>1132</v>
      </c>
      <c r="Y463" s="3">
        <v>45738</v>
      </c>
      <c r="Z463" s="3">
        <v>45740</v>
      </c>
      <c r="AA463">
        <v>56</v>
      </c>
      <c r="AB463" s="4">
        <v>4022</v>
      </c>
      <c r="AC463">
        <v>0</v>
      </c>
      <c r="AD463" s="9">
        <v>45803</v>
      </c>
      <c r="AE463" s="5" t="s">
        <v>1133</v>
      </c>
      <c r="AF463">
        <v>56</v>
      </c>
      <c r="AG463" s="5" t="s">
        <v>124</v>
      </c>
      <c r="AH463" t="s">
        <v>120</v>
      </c>
      <c r="AI463" s="3">
        <v>45838</v>
      </c>
    </row>
    <row r="464" spans="1:35" x14ac:dyDescent="0.25">
      <c r="A464">
        <v>2025</v>
      </c>
      <c r="B464" s="3">
        <v>45748</v>
      </c>
      <c r="C464" s="3">
        <v>45838</v>
      </c>
      <c r="D464" t="s">
        <v>91</v>
      </c>
      <c r="E464" t="s">
        <v>209</v>
      </c>
      <c r="F464" t="s">
        <v>209</v>
      </c>
      <c r="G464" t="s">
        <v>209</v>
      </c>
      <c r="H464" t="s">
        <v>116</v>
      </c>
      <c r="I464" s="10" t="s">
        <v>1134</v>
      </c>
      <c r="J464" t="s">
        <v>1135</v>
      </c>
      <c r="K464" t="s">
        <v>1136</v>
      </c>
      <c r="L464" t="s">
        <v>101</v>
      </c>
      <c r="M464" t="s">
        <v>103</v>
      </c>
      <c r="N464" t="s">
        <v>1137</v>
      </c>
      <c r="O464" t="s">
        <v>105</v>
      </c>
      <c r="P464">
        <v>1</v>
      </c>
      <c r="Q464" s="4">
        <v>4022</v>
      </c>
      <c r="R464" t="s">
        <v>117</v>
      </c>
      <c r="S464" t="s">
        <v>118</v>
      </c>
      <c r="T464" t="s">
        <v>119</v>
      </c>
      <c r="U464" t="s">
        <v>117</v>
      </c>
      <c r="V464" t="s">
        <v>118</v>
      </c>
      <c r="W464" t="s">
        <v>1138</v>
      </c>
      <c r="X464" t="s">
        <v>1137</v>
      </c>
      <c r="Y464" s="3">
        <v>45741</v>
      </c>
      <c r="Z464" s="3">
        <v>45743</v>
      </c>
      <c r="AA464">
        <v>5</v>
      </c>
      <c r="AB464" s="4">
        <v>4022</v>
      </c>
      <c r="AC464">
        <v>0</v>
      </c>
      <c r="AD464" s="9">
        <v>45783</v>
      </c>
      <c r="AE464" s="5" t="s">
        <v>1139</v>
      </c>
      <c r="AF464">
        <v>5</v>
      </c>
      <c r="AG464" s="5" t="s">
        <v>124</v>
      </c>
      <c r="AH464" t="s">
        <v>120</v>
      </c>
      <c r="AI464" s="3">
        <v>45838</v>
      </c>
    </row>
    <row r="465" spans="1:35" x14ac:dyDescent="0.25">
      <c r="A465">
        <v>2025</v>
      </c>
      <c r="B465" s="3">
        <v>45748</v>
      </c>
      <c r="C465" s="3">
        <v>45838</v>
      </c>
      <c r="D465" t="s">
        <v>91</v>
      </c>
      <c r="E465" t="s">
        <v>209</v>
      </c>
      <c r="F465" t="s">
        <v>209</v>
      </c>
      <c r="G465" t="s">
        <v>209</v>
      </c>
      <c r="H465" t="s">
        <v>116</v>
      </c>
      <c r="I465" s="10" t="s">
        <v>216</v>
      </c>
      <c r="J465" t="s">
        <v>217</v>
      </c>
      <c r="K465" t="s">
        <v>158</v>
      </c>
      <c r="L465" t="s">
        <v>101</v>
      </c>
      <c r="M465" t="s">
        <v>103</v>
      </c>
      <c r="N465" t="s">
        <v>1137</v>
      </c>
      <c r="O465" t="s">
        <v>105</v>
      </c>
      <c r="P465">
        <v>1</v>
      </c>
      <c r="Q465" s="4">
        <v>4022</v>
      </c>
      <c r="R465" t="s">
        <v>117</v>
      </c>
      <c r="S465" t="s">
        <v>118</v>
      </c>
      <c r="T465" t="s">
        <v>119</v>
      </c>
      <c r="U465" t="s">
        <v>117</v>
      </c>
      <c r="V465" t="s">
        <v>118</v>
      </c>
      <c r="W465" t="s">
        <v>1138</v>
      </c>
      <c r="X465" t="s">
        <v>1137</v>
      </c>
      <c r="Y465" s="3">
        <v>45741</v>
      </c>
      <c r="Z465" s="3">
        <v>45743</v>
      </c>
      <c r="AA465">
        <v>6</v>
      </c>
      <c r="AB465" s="4">
        <v>4022</v>
      </c>
      <c r="AC465">
        <v>0</v>
      </c>
      <c r="AD465" s="9">
        <v>45792</v>
      </c>
      <c r="AE465" s="5" t="s">
        <v>1140</v>
      </c>
      <c r="AF465">
        <v>6</v>
      </c>
      <c r="AG465" s="5" t="s">
        <v>124</v>
      </c>
      <c r="AH465" t="s">
        <v>120</v>
      </c>
      <c r="AI465" s="3">
        <v>45838</v>
      </c>
    </row>
    <row r="466" spans="1:35" x14ac:dyDescent="0.25">
      <c r="A466">
        <v>2025</v>
      </c>
      <c r="B466" s="3">
        <v>45748</v>
      </c>
      <c r="C466" s="3">
        <v>45838</v>
      </c>
      <c r="D466" t="s">
        <v>91</v>
      </c>
      <c r="E466" t="s">
        <v>209</v>
      </c>
      <c r="F466" t="s">
        <v>209</v>
      </c>
      <c r="G466" t="s">
        <v>209</v>
      </c>
      <c r="H466" t="s">
        <v>116</v>
      </c>
      <c r="I466" s="10" t="s">
        <v>218</v>
      </c>
      <c r="J466" t="s">
        <v>159</v>
      </c>
      <c r="K466" t="s">
        <v>219</v>
      </c>
      <c r="L466" t="s">
        <v>102</v>
      </c>
      <c r="M466" t="s">
        <v>103</v>
      </c>
      <c r="N466" t="s">
        <v>1141</v>
      </c>
      <c r="O466" t="s">
        <v>105</v>
      </c>
      <c r="P466">
        <v>1</v>
      </c>
      <c r="Q466" s="4">
        <v>4022</v>
      </c>
      <c r="R466" t="s">
        <v>117</v>
      </c>
      <c r="S466" t="s">
        <v>118</v>
      </c>
      <c r="T466" t="s">
        <v>119</v>
      </c>
      <c r="U466" t="s">
        <v>117</v>
      </c>
      <c r="V466" t="s">
        <v>118</v>
      </c>
      <c r="W466" t="s">
        <v>215</v>
      </c>
      <c r="X466" t="s">
        <v>1141</v>
      </c>
      <c r="Y466" s="3">
        <v>45742</v>
      </c>
      <c r="Z466" s="3">
        <v>45744</v>
      </c>
      <c r="AA466">
        <v>7</v>
      </c>
      <c r="AB466" s="4">
        <v>4022</v>
      </c>
      <c r="AC466">
        <v>0</v>
      </c>
      <c r="AD466" s="9">
        <v>45789</v>
      </c>
      <c r="AE466" s="5" t="s">
        <v>1142</v>
      </c>
      <c r="AF466">
        <v>7</v>
      </c>
      <c r="AG466" s="5" t="s">
        <v>124</v>
      </c>
      <c r="AH466" t="s">
        <v>120</v>
      </c>
      <c r="AI466" s="3">
        <v>45838</v>
      </c>
    </row>
    <row r="467" spans="1:35" x14ac:dyDescent="0.25">
      <c r="A467">
        <v>2025</v>
      </c>
      <c r="B467" s="3">
        <v>45748</v>
      </c>
      <c r="C467" s="3">
        <v>45838</v>
      </c>
      <c r="D467" t="s">
        <v>91</v>
      </c>
      <c r="E467" t="s">
        <v>209</v>
      </c>
      <c r="F467" t="s">
        <v>209</v>
      </c>
      <c r="G467" t="s">
        <v>209</v>
      </c>
      <c r="H467" t="s">
        <v>116</v>
      </c>
      <c r="I467" s="10" t="s">
        <v>136</v>
      </c>
      <c r="J467" t="s">
        <v>162</v>
      </c>
      <c r="K467" t="s">
        <v>163</v>
      </c>
      <c r="L467" t="s">
        <v>102</v>
      </c>
      <c r="M467" t="s">
        <v>103</v>
      </c>
      <c r="N467" t="s">
        <v>1141</v>
      </c>
      <c r="O467" t="s">
        <v>105</v>
      </c>
      <c r="P467">
        <v>1</v>
      </c>
      <c r="Q467" s="4">
        <v>4022</v>
      </c>
      <c r="R467" t="s">
        <v>117</v>
      </c>
      <c r="S467" t="s">
        <v>118</v>
      </c>
      <c r="T467" t="s">
        <v>119</v>
      </c>
      <c r="U467" t="s">
        <v>117</v>
      </c>
      <c r="V467" t="s">
        <v>118</v>
      </c>
      <c r="W467" t="s">
        <v>215</v>
      </c>
      <c r="X467" t="s">
        <v>1141</v>
      </c>
      <c r="Y467" s="3">
        <v>45742</v>
      </c>
      <c r="Z467" s="3">
        <v>45744</v>
      </c>
      <c r="AA467">
        <v>8</v>
      </c>
      <c r="AB467" s="4">
        <v>4022</v>
      </c>
      <c r="AC467">
        <v>0</v>
      </c>
      <c r="AD467" s="9">
        <v>45789</v>
      </c>
      <c r="AE467" s="5" t="s">
        <v>1143</v>
      </c>
      <c r="AF467">
        <v>8</v>
      </c>
      <c r="AG467" s="5" t="s">
        <v>124</v>
      </c>
      <c r="AH467" t="s">
        <v>120</v>
      </c>
      <c r="AI467" s="3">
        <v>45838</v>
      </c>
    </row>
    <row r="468" spans="1:35" x14ac:dyDescent="0.25">
      <c r="A468">
        <v>2025</v>
      </c>
      <c r="B468" s="3">
        <v>45748</v>
      </c>
      <c r="C468" s="3">
        <v>45838</v>
      </c>
      <c r="D468" t="s">
        <v>91</v>
      </c>
      <c r="E468" t="s">
        <v>209</v>
      </c>
      <c r="F468" t="s">
        <v>209</v>
      </c>
      <c r="G468" t="s">
        <v>209</v>
      </c>
      <c r="H468" t="s">
        <v>116</v>
      </c>
      <c r="I468" s="10" t="s">
        <v>137</v>
      </c>
      <c r="J468" t="s">
        <v>127</v>
      </c>
      <c r="K468" t="s">
        <v>164</v>
      </c>
      <c r="L468" t="s">
        <v>102</v>
      </c>
      <c r="M468" t="s">
        <v>103</v>
      </c>
      <c r="N468" t="s">
        <v>1141</v>
      </c>
      <c r="O468" t="s">
        <v>105</v>
      </c>
      <c r="P468">
        <v>1</v>
      </c>
      <c r="Q468" s="4">
        <v>4022</v>
      </c>
      <c r="R468" t="s">
        <v>117</v>
      </c>
      <c r="S468" t="s">
        <v>118</v>
      </c>
      <c r="T468" t="s">
        <v>119</v>
      </c>
      <c r="U468" t="s">
        <v>117</v>
      </c>
      <c r="V468" t="s">
        <v>118</v>
      </c>
      <c r="W468" t="s">
        <v>215</v>
      </c>
      <c r="X468" t="s">
        <v>1141</v>
      </c>
      <c r="Y468" s="3">
        <v>45742</v>
      </c>
      <c r="Z468" s="3">
        <v>45744</v>
      </c>
      <c r="AA468">
        <v>9</v>
      </c>
      <c r="AB468" s="4">
        <v>4022</v>
      </c>
      <c r="AC468">
        <v>0</v>
      </c>
      <c r="AD468" s="9">
        <v>45789</v>
      </c>
      <c r="AE468" s="5" t="s">
        <v>1144</v>
      </c>
      <c r="AF468">
        <v>9</v>
      </c>
      <c r="AG468" s="5" t="s">
        <v>124</v>
      </c>
      <c r="AH468" t="s">
        <v>120</v>
      </c>
      <c r="AI468" s="3">
        <v>45838</v>
      </c>
    </row>
    <row r="469" spans="1:35" x14ac:dyDescent="0.25">
      <c r="A469">
        <v>2025</v>
      </c>
      <c r="B469" s="3">
        <v>45748</v>
      </c>
      <c r="C469" s="3">
        <v>45838</v>
      </c>
      <c r="D469" t="s">
        <v>91</v>
      </c>
      <c r="E469" t="s">
        <v>209</v>
      </c>
      <c r="F469" t="s">
        <v>209</v>
      </c>
      <c r="G469" t="s">
        <v>209</v>
      </c>
      <c r="H469" t="s">
        <v>116</v>
      </c>
      <c r="I469" s="10" t="s">
        <v>138</v>
      </c>
      <c r="J469" t="s">
        <v>165</v>
      </c>
      <c r="K469" t="s">
        <v>166</v>
      </c>
      <c r="L469" t="s">
        <v>101</v>
      </c>
      <c r="M469" t="s">
        <v>103</v>
      </c>
      <c r="N469" t="s">
        <v>1141</v>
      </c>
      <c r="O469" t="s">
        <v>105</v>
      </c>
      <c r="P469">
        <v>1</v>
      </c>
      <c r="Q469" s="4">
        <v>4022</v>
      </c>
      <c r="R469" t="s">
        <v>117</v>
      </c>
      <c r="S469" t="s">
        <v>118</v>
      </c>
      <c r="T469" t="s">
        <v>119</v>
      </c>
      <c r="U469" t="s">
        <v>117</v>
      </c>
      <c r="V469" t="s">
        <v>118</v>
      </c>
      <c r="W469" t="s">
        <v>215</v>
      </c>
      <c r="X469" t="s">
        <v>1141</v>
      </c>
      <c r="Y469" s="3">
        <v>45742</v>
      </c>
      <c r="Z469" s="3">
        <v>45744</v>
      </c>
      <c r="AA469">
        <v>10</v>
      </c>
      <c r="AB469" s="4">
        <v>4022</v>
      </c>
      <c r="AC469">
        <v>0</v>
      </c>
      <c r="AD469" s="9">
        <v>45789</v>
      </c>
      <c r="AE469" s="5" t="s">
        <v>1145</v>
      </c>
      <c r="AF469">
        <v>10</v>
      </c>
      <c r="AG469" s="5" t="s">
        <v>124</v>
      </c>
      <c r="AH469" t="s">
        <v>120</v>
      </c>
      <c r="AI469" s="3">
        <v>45838</v>
      </c>
    </row>
    <row r="470" spans="1:35" x14ac:dyDescent="0.25">
      <c r="A470">
        <v>2025</v>
      </c>
      <c r="B470" s="3">
        <v>45748</v>
      </c>
      <c r="C470" s="3">
        <v>45838</v>
      </c>
      <c r="D470" t="s">
        <v>91</v>
      </c>
      <c r="E470" t="s">
        <v>209</v>
      </c>
      <c r="F470" t="s">
        <v>209</v>
      </c>
      <c r="G470" t="s">
        <v>209</v>
      </c>
      <c r="H470" t="s">
        <v>116</v>
      </c>
      <c r="I470" s="10" t="s">
        <v>205</v>
      </c>
      <c r="J470" t="s">
        <v>927</v>
      </c>
      <c r="K470" t="s">
        <v>928</v>
      </c>
      <c r="L470" t="s">
        <v>101</v>
      </c>
      <c r="M470" t="s">
        <v>103</v>
      </c>
      <c r="N470" t="s">
        <v>1141</v>
      </c>
      <c r="O470" t="s">
        <v>105</v>
      </c>
      <c r="P470">
        <v>1</v>
      </c>
      <c r="Q470" s="4">
        <v>4022</v>
      </c>
      <c r="R470" t="s">
        <v>117</v>
      </c>
      <c r="S470" t="s">
        <v>118</v>
      </c>
      <c r="T470" t="s">
        <v>119</v>
      </c>
      <c r="U470" t="s">
        <v>117</v>
      </c>
      <c r="V470" t="s">
        <v>118</v>
      </c>
      <c r="W470" t="s">
        <v>215</v>
      </c>
      <c r="X470" t="s">
        <v>1141</v>
      </c>
      <c r="Y470" s="3">
        <v>45742</v>
      </c>
      <c r="Z470" s="3">
        <v>45744</v>
      </c>
      <c r="AA470">
        <v>11</v>
      </c>
      <c r="AB470" s="4">
        <v>4022</v>
      </c>
      <c r="AC470">
        <v>0</v>
      </c>
      <c r="AD470" s="9">
        <v>45789</v>
      </c>
      <c r="AE470" s="5" t="s">
        <v>1146</v>
      </c>
      <c r="AF470">
        <v>11</v>
      </c>
      <c r="AG470" s="5" t="s">
        <v>124</v>
      </c>
      <c r="AH470" t="s">
        <v>120</v>
      </c>
      <c r="AI470" s="3">
        <v>45838</v>
      </c>
    </row>
    <row r="471" spans="1:35" x14ac:dyDescent="0.25">
      <c r="A471">
        <v>2025</v>
      </c>
      <c r="B471" s="3">
        <v>45748</v>
      </c>
      <c r="C471" s="3">
        <v>45838</v>
      </c>
      <c r="D471" t="s">
        <v>91</v>
      </c>
      <c r="E471" t="s">
        <v>209</v>
      </c>
      <c r="F471" t="s">
        <v>209</v>
      </c>
      <c r="G471" t="s">
        <v>209</v>
      </c>
      <c r="H471" t="s">
        <v>116</v>
      </c>
      <c r="I471" s="10" t="s">
        <v>1147</v>
      </c>
      <c r="J471" t="s">
        <v>1148</v>
      </c>
      <c r="K471" t="s">
        <v>156</v>
      </c>
      <c r="L471" t="s">
        <v>101</v>
      </c>
      <c r="M471" t="s">
        <v>103</v>
      </c>
      <c r="N471" t="s">
        <v>1137</v>
      </c>
      <c r="O471" t="s">
        <v>105</v>
      </c>
      <c r="P471">
        <v>1</v>
      </c>
      <c r="Q471" s="4">
        <v>4022</v>
      </c>
      <c r="R471" t="s">
        <v>117</v>
      </c>
      <c r="S471" t="s">
        <v>118</v>
      </c>
      <c r="T471" t="s">
        <v>119</v>
      </c>
      <c r="U471" t="s">
        <v>117</v>
      </c>
      <c r="V471" t="s">
        <v>118</v>
      </c>
      <c r="W471" t="s">
        <v>215</v>
      </c>
      <c r="X471" t="s">
        <v>1137</v>
      </c>
      <c r="Y471" s="3">
        <v>45743</v>
      </c>
      <c r="Z471" s="3">
        <v>45745</v>
      </c>
      <c r="AA471">
        <v>12</v>
      </c>
      <c r="AB471" s="4">
        <v>4022</v>
      </c>
      <c r="AC471">
        <v>0</v>
      </c>
      <c r="AD471" s="9">
        <v>45783</v>
      </c>
      <c r="AE471" s="5" t="s">
        <v>1149</v>
      </c>
      <c r="AF471">
        <v>12</v>
      </c>
      <c r="AG471" s="5" t="s">
        <v>124</v>
      </c>
      <c r="AH471" t="s">
        <v>120</v>
      </c>
      <c r="AI471" s="3">
        <v>45838</v>
      </c>
    </row>
    <row r="472" spans="1:35" x14ac:dyDescent="0.25">
      <c r="A472">
        <v>2025</v>
      </c>
      <c r="B472" s="3">
        <v>45748</v>
      </c>
      <c r="C472" s="3">
        <v>45838</v>
      </c>
      <c r="D472" t="s">
        <v>91</v>
      </c>
      <c r="E472" t="s">
        <v>209</v>
      </c>
      <c r="F472" t="s">
        <v>209</v>
      </c>
      <c r="G472" t="s">
        <v>209</v>
      </c>
      <c r="H472" t="s">
        <v>116</v>
      </c>
      <c r="I472" s="10" t="s">
        <v>142</v>
      </c>
      <c r="J472" t="s">
        <v>220</v>
      </c>
      <c r="K472" t="s">
        <v>181</v>
      </c>
      <c r="L472" t="s">
        <v>101</v>
      </c>
      <c r="M472" t="s">
        <v>103</v>
      </c>
      <c r="N472" t="s">
        <v>1137</v>
      </c>
      <c r="O472" t="s">
        <v>105</v>
      </c>
      <c r="P472">
        <v>1</v>
      </c>
      <c r="Q472" s="4">
        <v>8044</v>
      </c>
      <c r="R472" t="s">
        <v>117</v>
      </c>
      <c r="S472" t="s">
        <v>118</v>
      </c>
      <c r="T472" t="s">
        <v>119</v>
      </c>
      <c r="U472" t="s">
        <v>117</v>
      </c>
      <c r="V472" t="s">
        <v>118</v>
      </c>
      <c r="W472" t="s">
        <v>214</v>
      </c>
      <c r="X472" t="s">
        <v>1137</v>
      </c>
      <c r="Y472" s="3">
        <v>45743</v>
      </c>
      <c r="Z472" s="3">
        <v>45747</v>
      </c>
      <c r="AA472">
        <v>13</v>
      </c>
      <c r="AB472" s="4">
        <v>8044</v>
      </c>
      <c r="AC472">
        <v>0</v>
      </c>
      <c r="AD472" s="9">
        <v>45783</v>
      </c>
      <c r="AE472" s="5" t="s">
        <v>1150</v>
      </c>
      <c r="AF472">
        <v>13</v>
      </c>
      <c r="AG472" s="5" t="s">
        <v>124</v>
      </c>
      <c r="AH472" t="s">
        <v>120</v>
      </c>
      <c r="AI472" s="3">
        <v>45838</v>
      </c>
    </row>
    <row r="473" spans="1:35" x14ac:dyDescent="0.25">
      <c r="A473">
        <v>2025</v>
      </c>
      <c r="B473" s="3">
        <v>45748</v>
      </c>
      <c r="C473" s="3">
        <v>45838</v>
      </c>
      <c r="D473" t="s">
        <v>91</v>
      </c>
      <c r="E473" t="s">
        <v>209</v>
      </c>
      <c r="F473" t="s">
        <v>209</v>
      </c>
      <c r="G473" t="s">
        <v>209</v>
      </c>
      <c r="H473" t="s">
        <v>116</v>
      </c>
      <c r="I473" s="10" t="s">
        <v>140</v>
      </c>
      <c r="J473" t="s">
        <v>168</v>
      </c>
      <c r="K473" t="s">
        <v>169</v>
      </c>
      <c r="L473" t="s">
        <v>102</v>
      </c>
      <c r="M473" t="s">
        <v>103</v>
      </c>
      <c r="N473" t="s">
        <v>901</v>
      </c>
      <c r="O473" t="s">
        <v>105</v>
      </c>
      <c r="P473">
        <v>1</v>
      </c>
      <c r="Q473" s="4">
        <v>663.92</v>
      </c>
      <c r="R473" t="s">
        <v>117</v>
      </c>
      <c r="S473" t="s">
        <v>118</v>
      </c>
      <c r="T473" t="s">
        <v>119</v>
      </c>
      <c r="U473" t="s">
        <v>117</v>
      </c>
      <c r="V473" t="s">
        <v>118</v>
      </c>
      <c r="W473" t="s">
        <v>361</v>
      </c>
      <c r="X473" t="s">
        <v>1151</v>
      </c>
      <c r="Y473" s="3">
        <v>45744</v>
      </c>
      <c r="Z473" s="3">
        <v>45744</v>
      </c>
      <c r="AA473">
        <v>23</v>
      </c>
      <c r="AB473" s="4">
        <v>663.92</v>
      </c>
      <c r="AC473">
        <v>0</v>
      </c>
      <c r="AD473" s="9">
        <v>45754</v>
      </c>
      <c r="AE473" s="5" t="s">
        <v>1152</v>
      </c>
      <c r="AF473">
        <v>23</v>
      </c>
      <c r="AG473" s="5" t="s">
        <v>124</v>
      </c>
      <c r="AH473" t="s">
        <v>120</v>
      </c>
      <c r="AI473" s="3">
        <v>45838</v>
      </c>
    </row>
    <row r="474" spans="1:35" x14ac:dyDescent="0.25">
      <c r="A474">
        <v>2025</v>
      </c>
      <c r="B474" s="3">
        <v>45748</v>
      </c>
      <c r="C474" s="3">
        <v>45838</v>
      </c>
      <c r="D474" t="s">
        <v>91</v>
      </c>
      <c r="E474" t="s">
        <v>209</v>
      </c>
      <c r="F474" t="s">
        <v>209</v>
      </c>
      <c r="G474" t="s">
        <v>209</v>
      </c>
      <c r="H474" t="s">
        <v>116</v>
      </c>
      <c r="I474" s="10" t="s">
        <v>206</v>
      </c>
      <c r="J474" t="s">
        <v>187</v>
      </c>
      <c r="K474" t="s">
        <v>121</v>
      </c>
      <c r="L474" t="s">
        <v>101</v>
      </c>
      <c r="M474" t="s">
        <v>103</v>
      </c>
      <c r="N474" t="s">
        <v>901</v>
      </c>
      <c r="O474" t="s">
        <v>105</v>
      </c>
      <c r="P474">
        <v>1</v>
      </c>
      <c r="Q474" s="4">
        <v>663.92</v>
      </c>
      <c r="R474" t="s">
        <v>117</v>
      </c>
      <c r="S474" t="s">
        <v>118</v>
      </c>
      <c r="T474" t="s">
        <v>119</v>
      </c>
      <c r="U474" t="s">
        <v>117</v>
      </c>
      <c r="V474" t="s">
        <v>118</v>
      </c>
      <c r="W474" t="s">
        <v>361</v>
      </c>
      <c r="X474" t="s">
        <v>1151</v>
      </c>
      <c r="Y474" s="3">
        <v>45744</v>
      </c>
      <c r="Z474" s="3">
        <v>45744</v>
      </c>
      <c r="AA474">
        <v>24</v>
      </c>
      <c r="AB474" s="4">
        <v>663.92</v>
      </c>
      <c r="AC474">
        <v>0</v>
      </c>
      <c r="AD474" s="9">
        <v>45754</v>
      </c>
      <c r="AE474" s="5" t="s">
        <v>1153</v>
      </c>
      <c r="AF474">
        <v>24</v>
      </c>
      <c r="AG474" s="5" t="s">
        <v>124</v>
      </c>
      <c r="AH474" t="s">
        <v>120</v>
      </c>
      <c r="AI474" s="3">
        <v>45838</v>
      </c>
    </row>
    <row r="475" spans="1:35" x14ac:dyDescent="0.25">
      <c r="A475">
        <v>2025</v>
      </c>
      <c r="B475" s="3">
        <v>45748</v>
      </c>
      <c r="C475" s="3">
        <v>45838</v>
      </c>
      <c r="D475" t="s">
        <v>91</v>
      </c>
      <c r="E475" t="s">
        <v>209</v>
      </c>
      <c r="F475" t="s">
        <v>209</v>
      </c>
      <c r="G475" t="s">
        <v>209</v>
      </c>
      <c r="H475" t="s">
        <v>116</v>
      </c>
      <c r="I475" s="10" t="s">
        <v>202</v>
      </c>
      <c r="J475" t="s">
        <v>161</v>
      </c>
      <c r="K475" t="s">
        <v>153</v>
      </c>
      <c r="L475" t="s">
        <v>101</v>
      </c>
      <c r="M475" t="s">
        <v>103</v>
      </c>
      <c r="N475" t="s">
        <v>901</v>
      </c>
      <c r="O475" t="s">
        <v>105</v>
      </c>
      <c r="P475">
        <v>1</v>
      </c>
      <c r="Q475" s="4">
        <v>663.92</v>
      </c>
      <c r="R475" t="s">
        <v>117</v>
      </c>
      <c r="S475" t="s">
        <v>118</v>
      </c>
      <c r="T475" t="s">
        <v>119</v>
      </c>
      <c r="U475" t="s">
        <v>117</v>
      </c>
      <c r="V475" t="s">
        <v>118</v>
      </c>
      <c r="W475" t="s">
        <v>361</v>
      </c>
      <c r="X475" t="s">
        <v>1151</v>
      </c>
      <c r="Y475" s="3">
        <v>45744</v>
      </c>
      <c r="Z475" s="3">
        <v>45744</v>
      </c>
      <c r="AA475">
        <v>25</v>
      </c>
      <c r="AB475" s="4">
        <v>663.92</v>
      </c>
      <c r="AC475">
        <v>0</v>
      </c>
      <c r="AD475" s="9">
        <v>45754</v>
      </c>
      <c r="AE475" s="5" t="s">
        <v>1154</v>
      </c>
      <c r="AF475">
        <v>25</v>
      </c>
      <c r="AG475" s="5" t="s">
        <v>124</v>
      </c>
      <c r="AH475" t="s">
        <v>120</v>
      </c>
      <c r="AI475" s="3">
        <v>45838</v>
      </c>
    </row>
    <row r="476" spans="1:35" x14ac:dyDescent="0.25">
      <c r="A476">
        <v>2025</v>
      </c>
      <c r="B476" s="3">
        <v>45748</v>
      </c>
      <c r="C476" s="3">
        <v>45838</v>
      </c>
      <c r="D476" t="s">
        <v>91</v>
      </c>
      <c r="E476" t="s">
        <v>209</v>
      </c>
      <c r="F476" t="s">
        <v>209</v>
      </c>
      <c r="G476" t="s">
        <v>209</v>
      </c>
      <c r="H476" t="s">
        <v>116</v>
      </c>
      <c r="I476" s="10" t="s">
        <v>141</v>
      </c>
      <c r="J476" t="s">
        <v>172</v>
      </c>
      <c r="K476" t="s">
        <v>173</v>
      </c>
      <c r="L476" t="s">
        <v>101</v>
      </c>
      <c r="M476" t="s">
        <v>103</v>
      </c>
      <c r="N476" t="s">
        <v>901</v>
      </c>
      <c r="O476" t="s">
        <v>105</v>
      </c>
      <c r="P476">
        <v>1</v>
      </c>
      <c r="Q476" s="4">
        <v>663.92</v>
      </c>
      <c r="R476" t="s">
        <v>117</v>
      </c>
      <c r="S476" t="s">
        <v>118</v>
      </c>
      <c r="T476" t="s">
        <v>119</v>
      </c>
      <c r="U476" t="s">
        <v>117</v>
      </c>
      <c r="V476" t="s">
        <v>118</v>
      </c>
      <c r="W476" t="s">
        <v>361</v>
      </c>
      <c r="X476" t="s">
        <v>1151</v>
      </c>
      <c r="Y476" s="3">
        <v>45744</v>
      </c>
      <c r="Z476" s="3">
        <v>45744</v>
      </c>
      <c r="AA476">
        <v>26</v>
      </c>
      <c r="AB476" s="4">
        <v>663.92</v>
      </c>
      <c r="AC476">
        <v>0</v>
      </c>
      <c r="AD476" s="9">
        <v>45754</v>
      </c>
      <c r="AE476" s="5" t="s">
        <v>1155</v>
      </c>
      <c r="AF476">
        <v>26</v>
      </c>
      <c r="AG476" s="5" t="s">
        <v>124</v>
      </c>
      <c r="AH476" t="s">
        <v>120</v>
      </c>
      <c r="AI476" s="3">
        <v>45838</v>
      </c>
    </row>
    <row r="477" spans="1:35" x14ac:dyDescent="0.25">
      <c r="A477">
        <v>2025</v>
      </c>
      <c r="B477" s="3">
        <v>45748</v>
      </c>
      <c r="C477" s="3">
        <v>45838</v>
      </c>
      <c r="D477" t="s">
        <v>91</v>
      </c>
      <c r="E477" t="s">
        <v>209</v>
      </c>
      <c r="F477" t="s">
        <v>209</v>
      </c>
      <c r="G477" t="s">
        <v>209</v>
      </c>
      <c r="H477" t="s">
        <v>116</v>
      </c>
      <c r="I477" s="10" t="s">
        <v>197</v>
      </c>
      <c r="J477" t="s">
        <v>128</v>
      </c>
      <c r="K477" t="s">
        <v>183</v>
      </c>
      <c r="L477" t="s">
        <v>101</v>
      </c>
      <c r="M477" t="s">
        <v>103</v>
      </c>
      <c r="N477" t="s">
        <v>901</v>
      </c>
      <c r="O477" t="s">
        <v>105</v>
      </c>
      <c r="P477">
        <v>1</v>
      </c>
      <c r="Q477" s="4">
        <v>663.92</v>
      </c>
      <c r="R477" t="s">
        <v>117</v>
      </c>
      <c r="S477" t="s">
        <v>118</v>
      </c>
      <c r="T477" t="s">
        <v>119</v>
      </c>
      <c r="U477" t="s">
        <v>117</v>
      </c>
      <c r="V477" t="s">
        <v>118</v>
      </c>
      <c r="W477" t="s">
        <v>1156</v>
      </c>
      <c r="X477" t="s">
        <v>1157</v>
      </c>
      <c r="Y477" s="3">
        <v>45745</v>
      </c>
      <c r="Z477" s="3">
        <v>45745</v>
      </c>
      <c r="AA477">
        <v>40</v>
      </c>
      <c r="AB477" s="4">
        <v>663.92</v>
      </c>
      <c r="AC477">
        <v>0</v>
      </c>
      <c r="AD477" s="9">
        <f>+Z477+5</f>
        <v>45750</v>
      </c>
      <c r="AE477" s="5" t="s">
        <v>1158</v>
      </c>
      <c r="AF477">
        <v>40</v>
      </c>
      <c r="AG477" s="5" t="s">
        <v>124</v>
      </c>
      <c r="AH477" t="s">
        <v>120</v>
      </c>
      <c r="AI477" s="3">
        <v>45838</v>
      </c>
    </row>
    <row r="478" spans="1:35" x14ac:dyDescent="0.25">
      <c r="A478">
        <v>2025</v>
      </c>
      <c r="B478" s="3">
        <v>45748</v>
      </c>
      <c r="C478" s="3">
        <v>45838</v>
      </c>
      <c r="D478" t="s">
        <v>91</v>
      </c>
      <c r="E478" t="s">
        <v>1159</v>
      </c>
      <c r="F478" t="s">
        <v>1159</v>
      </c>
      <c r="G478" t="s">
        <v>1159</v>
      </c>
      <c r="H478" t="s">
        <v>116</v>
      </c>
      <c r="I478" s="10" t="s">
        <v>203</v>
      </c>
      <c r="J478" t="s">
        <v>191</v>
      </c>
      <c r="K478" t="s">
        <v>192</v>
      </c>
      <c r="L478" t="s">
        <v>102</v>
      </c>
      <c r="M478" t="s">
        <v>103</v>
      </c>
      <c r="N478" t="s">
        <v>901</v>
      </c>
      <c r="O478" t="s">
        <v>105</v>
      </c>
      <c r="P478">
        <v>1</v>
      </c>
      <c r="Q478" s="4">
        <v>8707.92</v>
      </c>
      <c r="R478" t="s">
        <v>117</v>
      </c>
      <c r="S478" t="s">
        <v>118</v>
      </c>
      <c r="T478" t="s">
        <v>119</v>
      </c>
      <c r="U478" t="s">
        <v>117</v>
      </c>
      <c r="V478" t="s">
        <v>118</v>
      </c>
      <c r="W478" t="s">
        <v>212</v>
      </c>
      <c r="X478" t="s">
        <v>1151</v>
      </c>
      <c r="Y478" s="3">
        <v>45748</v>
      </c>
      <c r="Z478" s="3">
        <v>45752</v>
      </c>
      <c r="AA478">
        <v>17</v>
      </c>
      <c r="AB478" s="4">
        <v>8707.92</v>
      </c>
      <c r="AC478">
        <v>0</v>
      </c>
      <c r="AD478" s="9">
        <v>45762</v>
      </c>
      <c r="AE478" s="5" t="s">
        <v>1160</v>
      </c>
      <c r="AF478">
        <v>17</v>
      </c>
      <c r="AG478" s="5" t="s">
        <v>124</v>
      </c>
      <c r="AH478" t="s">
        <v>120</v>
      </c>
      <c r="AI478" s="3">
        <v>45838</v>
      </c>
    </row>
    <row r="479" spans="1:35" x14ac:dyDescent="0.25">
      <c r="A479">
        <v>2025</v>
      </c>
      <c r="B479" s="3">
        <v>45748</v>
      </c>
      <c r="C479" s="3">
        <v>45838</v>
      </c>
      <c r="D479" t="s">
        <v>91</v>
      </c>
      <c r="E479" t="s">
        <v>209</v>
      </c>
      <c r="F479" t="s">
        <v>209</v>
      </c>
      <c r="G479" t="s">
        <v>209</v>
      </c>
      <c r="H479" t="s">
        <v>116</v>
      </c>
      <c r="I479" s="10" t="s">
        <v>133</v>
      </c>
      <c r="J479" t="s">
        <v>150</v>
      </c>
      <c r="K479" t="s">
        <v>151</v>
      </c>
      <c r="L479" t="s">
        <v>101</v>
      </c>
      <c r="M479" t="s">
        <v>103</v>
      </c>
      <c r="N479" t="s">
        <v>901</v>
      </c>
      <c r="O479" t="s">
        <v>105</v>
      </c>
      <c r="P479">
        <v>1</v>
      </c>
      <c r="Q479" s="4">
        <v>8707.92</v>
      </c>
      <c r="R479" t="s">
        <v>117</v>
      </c>
      <c r="S479" t="s">
        <v>118</v>
      </c>
      <c r="T479" t="s">
        <v>119</v>
      </c>
      <c r="U479" t="s">
        <v>117</v>
      </c>
      <c r="V479" t="s">
        <v>118</v>
      </c>
      <c r="W479" t="s">
        <v>212</v>
      </c>
      <c r="X479" t="s">
        <v>1151</v>
      </c>
      <c r="Y479" s="3">
        <v>45748</v>
      </c>
      <c r="Z479" s="3">
        <v>45752</v>
      </c>
      <c r="AA479">
        <v>18</v>
      </c>
      <c r="AB479" s="4">
        <v>8707.92</v>
      </c>
      <c r="AC479">
        <v>0</v>
      </c>
      <c r="AD479" s="9">
        <v>45762</v>
      </c>
      <c r="AE479" s="5" t="s">
        <v>1161</v>
      </c>
      <c r="AF479">
        <v>18</v>
      </c>
      <c r="AG479" s="5" t="s">
        <v>124</v>
      </c>
      <c r="AH479" t="s">
        <v>120</v>
      </c>
      <c r="AI479" s="3">
        <v>45838</v>
      </c>
    </row>
    <row r="480" spans="1:35" x14ac:dyDescent="0.25">
      <c r="A480">
        <v>2025</v>
      </c>
      <c r="B480" s="3">
        <v>45748</v>
      </c>
      <c r="C480" s="3">
        <v>45838</v>
      </c>
      <c r="D480" t="s">
        <v>91</v>
      </c>
      <c r="E480" t="s">
        <v>209</v>
      </c>
      <c r="F480" t="s">
        <v>209</v>
      </c>
      <c r="G480" t="s">
        <v>209</v>
      </c>
      <c r="H480" t="s">
        <v>116</v>
      </c>
      <c r="I480" s="10" t="s">
        <v>206</v>
      </c>
      <c r="J480" t="s">
        <v>187</v>
      </c>
      <c r="K480" t="s">
        <v>121</v>
      </c>
      <c r="L480" t="s">
        <v>101</v>
      </c>
      <c r="M480" t="s">
        <v>103</v>
      </c>
      <c r="N480" t="s">
        <v>901</v>
      </c>
      <c r="O480" t="s">
        <v>105</v>
      </c>
      <c r="P480">
        <v>1</v>
      </c>
      <c r="Q480" s="4">
        <v>8707.92</v>
      </c>
      <c r="R480" t="s">
        <v>117</v>
      </c>
      <c r="S480" t="s">
        <v>118</v>
      </c>
      <c r="T480" t="s">
        <v>119</v>
      </c>
      <c r="U480" t="s">
        <v>117</v>
      </c>
      <c r="V480" t="s">
        <v>118</v>
      </c>
      <c r="W480" t="s">
        <v>212</v>
      </c>
      <c r="X480" t="s">
        <v>1151</v>
      </c>
      <c r="Y480" s="3">
        <v>45748</v>
      </c>
      <c r="Z480" s="3">
        <v>45752</v>
      </c>
      <c r="AA480">
        <v>19</v>
      </c>
      <c r="AB480" s="4">
        <v>8707.92</v>
      </c>
      <c r="AC480">
        <v>0</v>
      </c>
      <c r="AD480" s="9">
        <v>45756</v>
      </c>
      <c r="AE480" s="5" t="s">
        <v>1162</v>
      </c>
      <c r="AF480">
        <v>19</v>
      </c>
      <c r="AG480" s="5" t="s">
        <v>124</v>
      </c>
      <c r="AH480" t="s">
        <v>120</v>
      </c>
      <c r="AI480" s="3">
        <v>45838</v>
      </c>
    </row>
    <row r="481" spans="1:35" x14ac:dyDescent="0.25">
      <c r="A481">
        <v>2025</v>
      </c>
      <c r="B481" s="3">
        <v>45748</v>
      </c>
      <c r="C481" s="3">
        <v>45838</v>
      </c>
      <c r="D481" t="s">
        <v>91</v>
      </c>
      <c r="E481" t="s">
        <v>209</v>
      </c>
      <c r="F481" t="s">
        <v>209</v>
      </c>
      <c r="G481" t="s">
        <v>209</v>
      </c>
      <c r="H481" t="s">
        <v>116</v>
      </c>
      <c r="I481" s="10" t="s">
        <v>145</v>
      </c>
      <c r="J481" t="s">
        <v>178</v>
      </c>
      <c r="K481" t="s">
        <v>179</v>
      </c>
      <c r="L481" t="s">
        <v>101</v>
      </c>
      <c r="M481" t="s">
        <v>103</v>
      </c>
      <c r="N481" t="s">
        <v>901</v>
      </c>
      <c r="O481" t="s">
        <v>105</v>
      </c>
      <c r="P481">
        <v>1</v>
      </c>
      <c r="Q481" s="4">
        <v>8707.92</v>
      </c>
      <c r="R481" t="s">
        <v>117</v>
      </c>
      <c r="S481" t="s">
        <v>118</v>
      </c>
      <c r="T481" t="s">
        <v>119</v>
      </c>
      <c r="U481" t="s">
        <v>117</v>
      </c>
      <c r="V481" t="s">
        <v>118</v>
      </c>
      <c r="W481" t="s">
        <v>212</v>
      </c>
      <c r="X481" t="s">
        <v>1151</v>
      </c>
      <c r="Y481" s="3">
        <v>45748</v>
      </c>
      <c r="Z481" s="3">
        <v>45752</v>
      </c>
      <c r="AA481">
        <v>20</v>
      </c>
      <c r="AB481" s="4">
        <v>8707.92</v>
      </c>
      <c r="AC481">
        <v>0</v>
      </c>
      <c r="AD481" s="9">
        <v>45756</v>
      </c>
      <c r="AE481" s="5" t="s">
        <v>1163</v>
      </c>
      <c r="AF481">
        <v>20</v>
      </c>
      <c r="AG481" s="5" t="s">
        <v>124</v>
      </c>
      <c r="AH481" t="s">
        <v>120</v>
      </c>
      <c r="AI481" s="3">
        <v>45838</v>
      </c>
    </row>
    <row r="482" spans="1:35" x14ac:dyDescent="0.25">
      <c r="A482">
        <v>2025</v>
      </c>
      <c r="B482" s="3">
        <v>45748</v>
      </c>
      <c r="C482" s="3">
        <v>45838</v>
      </c>
      <c r="D482" t="s">
        <v>91</v>
      </c>
      <c r="E482" t="s">
        <v>209</v>
      </c>
      <c r="F482" t="s">
        <v>209</v>
      </c>
      <c r="G482" t="s">
        <v>209</v>
      </c>
      <c r="H482" t="s">
        <v>116</v>
      </c>
      <c r="I482" s="10" t="s">
        <v>1164</v>
      </c>
      <c r="J482" t="s">
        <v>176</v>
      </c>
      <c r="K482" t="s">
        <v>1165</v>
      </c>
      <c r="L482" t="s">
        <v>102</v>
      </c>
      <c r="M482" t="s">
        <v>103</v>
      </c>
      <c r="N482" t="s">
        <v>901</v>
      </c>
      <c r="O482" t="s">
        <v>105</v>
      </c>
      <c r="P482">
        <v>1</v>
      </c>
      <c r="Q482" s="4">
        <v>8707.92</v>
      </c>
      <c r="R482" t="s">
        <v>117</v>
      </c>
      <c r="S482" t="s">
        <v>118</v>
      </c>
      <c r="T482" t="s">
        <v>119</v>
      </c>
      <c r="U482" t="s">
        <v>117</v>
      </c>
      <c r="V482" t="s">
        <v>118</v>
      </c>
      <c r="W482" t="s">
        <v>212</v>
      </c>
      <c r="X482" t="s">
        <v>1151</v>
      </c>
      <c r="Y482" s="3">
        <v>45748</v>
      </c>
      <c r="Z482" s="3">
        <v>45752</v>
      </c>
      <c r="AA482">
        <v>21</v>
      </c>
      <c r="AB482" s="4">
        <v>8707.92</v>
      </c>
      <c r="AC482">
        <v>0</v>
      </c>
      <c r="AD482" s="9">
        <v>45756</v>
      </c>
      <c r="AE482" s="5" t="s">
        <v>1166</v>
      </c>
      <c r="AF482">
        <v>21</v>
      </c>
      <c r="AG482" s="5" t="s">
        <v>124</v>
      </c>
      <c r="AH482" t="s">
        <v>120</v>
      </c>
      <c r="AI482" s="3">
        <v>45838</v>
      </c>
    </row>
    <row r="483" spans="1:35" x14ac:dyDescent="0.25">
      <c r="A483">
        <v>2025</v>
      </c>
      <c r="B483" s="3">
        <v>45748</v>
      </c>
      <c r="C483" s="3">
        <v>45838</v>
      </c>
      <c r="D483" t="s">
        <v>91</v>
      </c>
      <c r="E483" t="s">
        <v>209</v>
      </c>
      <c r="F483" t="s">
        <v>209</v>
      </c>
      <c r="G483" t="s">
        <v>209</v>
      </c>
      <c r="H483" t="s">
        <v>116</v>
      </c>
      <c r="I483" s="10" t="s">
        <v>132</v>
      </c>
      <c r="J483" t="s">
        <v>148</v>
      </c>
      <c r="K483" t="s">
        <v>149</v>
      </c>
      <c r="L483" t="s">
        <v>101</v>
      </c>
      <c r="M483" t="s">
        <v>103</v>
      </c>
      <c r="N483" t="s">
        <v>901</v>
      </c>
      <c r="O483" t="s">
        <v>105</v>
      </c>
      <c r="P483">
        <v>1</v>
      </c>
      <c r="Q483" s="4">
        <v>8707.92</v>
      </c>
      <c r="R483" t="s">
        <v>117</v>
      </c>
      <c r="S483" t="s">
        <v>118</v>
      </c>
      <c r="T483" t="s">
        <v>119</v>
      </c>
      <c r="U483" t="s">
        <v>117</v>
      </c>
      <c r="V483" t="s">
        <v>118</v>
      </c>
      <c r="W483" t="s">
        <v>212</v>
      </c>
      <c r="X483" t="s">
        <v>1151</v>
      </c>
      <c r="Y483" s="3">
        <v>45748</v>
      </c>
      <c r="Z483" s="3">
        <v>45752</v>
      </c>
      <c r="AA483">
        <v>22</v>
      </c>
      <c r="AB483" s="4">
        <v>8707.92</v>
      </c>
      <c r="AC483">
        <v>0</v>
      </c>
      <c r="AD483" s="9">
        <v>45756</v>
      </c>
      <c r="AE483" s="5" t="s">
        <v>1167</v>
      </c>
      <c r="AF483">
        <v>22</v>
      </c>
      <c r="AG483" s="5" t="s">
        <v>124</v>
      </c>
      <c r="AH483" t="s">
        <v>120</v>
      </c>
      <c r="AI483" s="3">
        <v>45838</v>
      </c>
    </row>
    <row r="484" spans="1:35" x14ac:dyDescent="0.25">
      <c r="A484">
        <v>2025</v>
      </c>
      <c r="B484" s="3">
        <v>45748</v>
      </c>
      <c r="C484" s="3">
        <v>45838</v>
      </c>
      <c r="D484" t="s">
        <v>91</v>
      </c>
      <c r="E484" t="s">
        <v>209</v>
      </c>
      <c r="F484" t="s">
        <v>209</v>
      </c>
      <c r="G484" t="s">
        <v>209</v>
      </c>
      <c r="H484" t="s">
        <v>116</v>
      </c>
      <c r="I484" s="10" t="s">
        <v>141</v>
      </c>
      <c r="J484" t="s">
        <v>172</v>
      </c>
      <c r="K484" t="s">
        <v>173</v>
      </c>
      <c r="L484" t="s">
        <v>101</v>
      </c>
      <c r="M484" t="s">
        <v>103</v>
      </c>
      <c r="N484" t="s">
        <v>901</v>
      </c>
      <c r="O484" t="s">
        <v>105</v>
      </c>
      <c r="P484">
        <v>1</v>
      </c>
      <c r="Q484" s="4">
        <v>8707.92</v>
      </c>
      <c r="R484" t="s">
        <v>117</v>
      </c>
      <c r="S484" t="s">
        <v>118</v>
      </c>
      <c r="T484" t="s">
        <v>119</v>
      </c>
      <c r="U484" t="s">
        <v>117</v>
      </c>
      <c r="V484" t="s">
        <v>118</v>
      </c>
      <c r="W484" t="s">
        <v>212</v>
      </c>
      <c r="X484" t="s">
        <v>1151</v>
      </c>
      <c r="Y484" s="3">
        <v>45748</v>
      </c>
      <c r="Z484" s="3">
        <v>45752</v>
      </c>
      <c r="AA484">
        <v>37</v>
      </c>
      <c r="AB484" s="4">
        <v>8707.92</v>
      </c>
      <c r="AC484">
        <v>0</v>
      </c>
      <c r="AD484" s="9">
        <v>45756</v>
      </c>
      <c r="AE484" s="5" t="s">
        <v>1168</v>
      </c>
      <c r="AF484">
        <v>37</v>
      </c>
      <c r="AG484" s="5" t="s">
        <v>124</v>
      </c>
      <c r="AH484" t="s">
        <v>120</v>
      </c>
      <c r="AI484" s="3">
        <v>45838</v>
      </c>
    </row>
    <row r="485" spans="1:35" x14ac:dyDescent="0.25">
      <c r="A485">
        <v>2025</v>
      </c>
      <c r="B485" s="3">
        <v>45748</v>
      </c>
      <c r="C485" s="3">
        <v>45838</v>
      </c>
      <c r="D485" t="s">
        <v>91</v>
      </c>
      <c r="E485" t="s">
        <v>1159</v>
      </c>
      <c r="F485" t="s">
        <v>1159</v>
      </c>
      <c r="G485" t="s">
        <v>1159</v>
      </c>
      <c r="H485" t="s">
        <v>116</v>
      </c>
      <c r="I485" s="10" t="s">
        <v>218</v>
      </c>
      <c r="J485" t="s">
        <v>159</v>
      </c>
      <c r="K485" t="s">
        <v>219</v>
      </c>
      <c r="L485" t="s">
        <v>102</v>
      </c>
      <c r="M485" t="s">
        <v>103</v>
      </c>
      <c r="N485" t="s">
        <v>1169</v>
      </c>
      <c r="O485" t="s">
        <v>105</v>
      </c>
      <c r="P485">
        <v>1</v>
      </c>
      <c r="Q485" s="4">
        <v>4022</v>
      </c>
      <c r="R485" t="s">
        <v>117</v>
      </c>
      <c r="S485" t="s">
        <v>118</v>
      </c>
      <c r="T485" t="s">
        <v>119</v>
      </c>
      <c r="U485" t="s">
        <v>117</v>
      </c>
      <c r="V485" t="s">
        <v>118</v>
      </c>
      <c r="W485" t="s">
        <v>211</v>
      </c>
      <c r="X485" t="s">
        <v>1169</v>
      </c>
      <c r="Y485" s="3">
        <v>45748</v>
      </c>
      <c r="Z485" s="3">
        <v>45750</v>
      </c>
      <c r="AA485">
        <v>50</v>
      </c>
      <c r="AB485" s="4">
        <v>4022</v>
      </c>
      <c r="AC485">
        <v>0</v>
      </c>
      <c r="AD485" s="9">
        <v>45810</v>
      </c>
      <c r="AE485" s="5" t="s">
        <v>1170</v>
      </c>
      <c r="AF485">
        <v>50</v>
      </c>
      <c r="AG485" s="5" t="s">
        <v>124</v>
      </c>
      <c r="AH485" t="s">
        <v>120</v>
      </c>
      <c r="AI485" s="3">
        <v>45838</v>
      </c>
    </row>
    <row r="486" spans="1:35" x14ac:dyDescent="0.25">
      <c r="A486">
        <v>2025</v>
      </c>
      <c r="B486" s="3">
        <v>45748</v>
      </c>
      <c r="C486" s="3">
        <v>45838</v>
      </c>
      <c r="D486" t="s">
        <v>91</v>
      </c>
      <c r="E486" t="s">
        <v>209</v>
      </c>
      <c r="F486" t="s">
        <v>209</v>
      </c>
      <c r="G486" t="s">
        <v>209</v>
      </c>
      <c r="H486" t="s">
        <v>116</v>
      </c>
      <c r="I486" s="10" t="s">
        <v>136</v>
      </c>
      <c r="J486" t="s">
        <v>162</v>
      </c>
      <c r="K486" t="s">
        <v>163</v>
      </c>
      <c r="L486" t="s">
        <v>102</v>
      </c>
      <c r="M486" t="s">
        <v>103</v>
      </c>
      <c r="N486" t="s">
        <v>1169</v>
      </c>
      <c r="O486" t="s">
        <v>105</v>
      </c>
      <c r="P486">
        <v>1</v>
      </c>
      <c r="Q486" s="4">
        <v>4022</v>
      </c>
      <c r="R486" t="s">
        <v>117</v>
      </c>
      <c r="S486" t="s">
        <v>118</v>
      </c>
      <c r="T486" t="s">
        <v>119</v>
      </c>
      <c r="U486" t="s">
        <v>117</v>
      </c>
      <c r="V486" t="s">
        <v>118</v>
      </c>
      <c r="W486" t="s">
        <v>211</v>
      </c>
      <c r="X486" t="s">
        <v>1169</v>
      </c>
      <c r="Y486" s="3">
        <v>45748</v>
      </c>
      <c r="Z486" s="3">
        <v>45750</v>
      </c>
      <c r="AA486">
        <v>51</v>
      </c>
      <c r="AB486" s="4">
        <v>4022</v>
      </c>
      <c r="AC486">
        <v>0</v>
      </c>
      <c r="AD486" s="9">
        <v>45810</v>
      </c>
      <c r="AE486" s="5" t="s">
        <v>1171</v>
      </c>
      <c r="AF486">
        <v>51</v>
      </c>
      <c r="AG486" s="5" t="s">
        <v>124</v>
      </c>
      <c r="AH486" t="s">
        <v>120</v>
      </c>
      <c r="AI486" s="3">
        <v>45838</v>
      </c>
    </row>
    <row r="487" spans="1:35" x14ac:dyDescent="0.25">
      <c r="A487">
        <v>2025</v>
      </c>
      <c r="B487" s="3">
        <v>45748</v>
      </c>
      <c r="C487" s="3">
        <v>45838</v>
      </c>
      <c r="D487" t="s">
        <v>91</v>
      </c>
      <c r="E487" t="s">
        <v>209</v>
      </c>
      <c r="F487" t="s">
        <v>209</v>
      </c>
      <c r="G487" t="s">
        <v>209</v>
      </c>
      <c r="H487" t="s">
        <v>116</v>
      </c>
      <c r="I487" s="10" t="s">
        <v>137</v>
      </c>
      <c r="J487" t="s">
        <v>127</v>
      </c>
      <c r="K487" t="s">
        <v>164</v>
      </c>
      <c r="L487" t="s">
        <v>102</v>
      </c>
      <c r="M487" t="s">
        <v>103</v>
      </c>
      <c r="N487" t="s">
        <v>1169</v>
      </c>
      <c r="O487" t="s">
        <v>105</v>
      </c>
      <c r="P487">
        <v>1</v>
      </c>
      <c r="Q487" s="4">
        <v>4022</v>
      </c>
      <c r="R487" t="s">
        <v>117</v>
      </c>
      <c r="S487" t="s">
        <v>118</v>
      </c>
      <c r="T487" t="s">
        <v>119</v>
      </c>
      <c r="U487" t="s">
        <v>117</v>
      </c>
      <c r="V487" t="s">
        <v>118</v>
      </c>
      <c r="W487" t="s">
        <v>211</v>
      </c>
      <c r="X487" t="s">
        <v>1169</v>
      </c>
      <c r="Y487" s="3">
        <v>45748</v>
      </c>
      <c r="Z487" s="3">
        <v>45750</v>
      </c>
      <c r="AA487">
        <v>52</v>
      </c>
      <c r="AB487" s="4">
        <v>4022</v>
      </c>
      <c r="AC487">
        <v>0</v>
      </c>
      <c r="AD487" s="9">
        <v>45810</v>
      </c>
      <c r="AE487" s="5" t="s">
        <v>1172</v>
      </c>
      <c r="AF487">
        <v>52</v>
      </c>
      <c r="AG487" s="5" t="s">
        <v>124</v>
      </c>
      <c r="AH487" t="s">
        <v>120</v>
      </c>
      <c r="AI487" s="3">
        <v>45838</v>
      </c>
    </row>
    <row r="488" spans="1:35" x14ac:dyDescent="0.25">
      <c r="A488">
        <v>2025</v>
      </c>
      <c r="B488" s="3">
        <v>45748</v>
      </c>
      <c r="C488" s="3">
        <v>45838</v>
      </c>
      <c r="D488" t="s">
        <v>91</v>
      </c>
      <c r="E488" t="s">
        <v>209</v>
      </c>
      <c r="F488" t="s">
        <v>209</v>
      </c>
      <c r="G488" t="s">
        <v>209</v>
      </c>
      <c r="H488" t="s">
        <v>116</v>
      </c>
      <c r="I488" s="10" t="s">
        <v>138</v>
      </c>
      <c r="J488" t="s">
        <v>165</v>
      </c>
      <c r="K488" t="s">
        <v>166</v>
      </c>
      <c r="L488" t="s">
        <v>101</v>
      </c>
      <c r="M488" t="s">
        <v>103</v>
      </c>
      <c r="N488" t="s">
        <v>1169</v>
      </c>
      <c r="O488" t="s">
        <v>105</v>
      </c>
      <c r="P488">
        <v>1</v>
      </c>
      <c r="Q488" s="4">
        <v>4022</v>
      </c>
      <c r="R488" t="s">
        <v>117</v>
      </c>
      <c r="S488" t="s">
        <v>118</v>
      </c>
      <c r="T488" t="s">
        <v>119</v>
      </c>
      <c r="U488" t="s">
        <v>117</v>
      </c>
      <c r="V488" t="s">
        <v>118</v>
      </c>
      <c r="W488" t="s">
        <v>211</v>
      </c>
      <c r="X488" t="s">
        <v>1169</v>
      </c>
      <c r="Y488" s="3">
        <v>45748</v>
      </c>
      <c r="Z488" s="3">
        <v>45750</v>
      </c>
      <c r="AA488">
        <v>53</v>
      </c>
      <c r="AB488" s="4">
        <v>4022</v>
      </c>
      <c r="AC488">
        <v>0</v>
      </c>
      <c r="AD488" s="9">
        <v>45810</v>
      </c>
      <c r="AE488" s="5" t="s">
        <v>1173</v>
      </c>
      <c r="AF488">
        <v>53</v>
      </c>
      <c r="AG488" s="5" t="s">
        <v>124</v>
      </c>
      <c r="AH488" t="s">
        <v>120</v>
      </c>
      <c r="AI488" s="3">
        <v>45838</v>
      </c>
    </row>
    <row r="489" spans="1:35" x14ac:dyDescent="0.25">
      <c r="A489">
        <v>2025</v>
      </c>
      <c r="B489" s="3">
        <v>45748</v>
      </c>
      <c r="C489" s="3">
        <v>45838</v>
      </c>
      <c r="D489" t="s">
        <v>91</v>
      </c>
      <c r="E489" t="s">
        <v>209</v>
      </c>
      <c r="F489" t="s">
        <v>209</v>
      </c>
      <c r="G489" t="s">
        <v>209</v>
      </c>
      <c r="H489" t="s">
        <v>116</v>
      </c>
      <c r="I489" s="10" t="s">
        <v>205</v>
      </c>
      <c r="J489" t="s">
        <v>927</v>
      </c>
      <c r="K489" t="s">
        <v>928</v>
      </c>
      <c r="L489" t="s">
        <v>101</v>
      </c>
      <c r="M489" t="s">
        <v>103</v>
      </c>
      <c r="N489" t="s">
        <v>1169</v>
      </c>
      <c r="O489" t="s">
        <v>105</v>
      </c>
      <c r="P489">
        <v>1</v>
      </c>
      <c r="Q489" s="4">
        <v>4022</v>
      </c>
      <c r="R489" t="s">
        <v>117</v>
      </c>
      <c r="S489" t="s">
        <v>118</v>
      </c>
      <c r="T489" t="s">
        <v>119</v>
      </c>
      <c r="U489" t="s">
        <v>117</v>
      </c>
      <c r="V489" t="s">
        <v>118</v>
      </c>
      <c r="W489" t="s">
        <v>211</v>
      </c>
      <c r="X489" t="s">
        <v>1169</v>
      </c>
      <c r="Y489" s="3">
        <v>45748</v>
      </c>
      <c r="Z489" s="3">
        <v>45750</v>
      </c>
      <c r="AA489">
        <v>54</v>
      </c>
      <c r="AB489" s="4">
        <v>4022</v>
      </c>
      <c r="AC489">
        <v>0</v>
      </c>
      <c r="AD489" s="9">
        <v>45810</v>
      </c>
      <c r="AE489" s="5" t="s">
        <v>1174</v>
      </c>
      <c r="AF489">
        <v>54</v>
      </c>
      <c r="AG489" s="5" t="s">
        <v>124</v>
      </c>
      <c r="AH489" t="s">
        <v>120</v>
      </c>
      <c r="AI489" s="3">
        <v>45838</v>
      </c>
    </row>
    <row r="490" spans="1:35" x14ac:dyDescent="0.25">
      <c r="A490">
        <v>2025</v>
      </c>
      <c r="B490" s="3">
        <v>45748</v>
      </c>
      <c r="C490" s="3">
        <v>45838</v>
      </c>
      <c r="D490" t="s">
        <v>91</v>
      </c>
      <c r="E490" t="s">
        <v>209</v>
      </c>
      <c r="F490" t="s">
        <v>209</v>
      </c>
      <c r="G490" t="s">
        <v>209</v>
      </c>
      <c r="H490" t="s">
        <v>116</v>
      </c>
      <c r="I490" s="10" t="s">
        <v>207</v>
      </c>
      <c r="J490" t="s">
        <v>194</v>
      </c>
      <c r="K490" t="s">
        <v>121</v>
      </c>
      <c r="L490" t="s">
        <v>101</v>
      </c>
      <c r="M490" t="s">
        <v>103</v>
      </c>
      <c r="N490" t="s">
        <v>901</v>
      </c>
      <c r="O490" t="s">
        <v>105</v>
      </c>
      <c r="P490">
        <v>1</v>
      </c>
      <c r="Q490" s="4">
        <v>663.92</v>
      </c>
      <c r="R490" t="s">
        <v>117</v>
      </c>
      <c r="S490" t="s">
        <v>118</v>
      </c>
      <c r="T490" t="s">
        <v>119</v>
      </c>
      <c r="U490" t="s">
        <v>117</v>
      </c>
      <c r="V490" t="s">
        <v>118</v>
      </c>
      <c r="W490" t="s">
        <v>246</v>
      </c>
      <c r="X490" t="s">
        <v>1175</v>
      </c>
      <c r="Y490" s="3">
        <v>45752</v>
      </c>
      <c r="Z490" s="3">
        <v>45752</v>
      </c>
      <c r="AA490">
        <v>31</v>
      </c>
      <c r="AB490" s="4">
        <v>663.92</v>
      </c>
      <c r="AC490">
        <v>0</v>
      </c>
      <c r="AD490" s="9">
        <v>45757</v>
      </c>
      <c r="AE490" s="5" t="s">
        <v>1176</v>
      </c>
      <c r="AF490">
        <v>31</v>
      </c>
      <c r="AG490" s="5" t="s">
        <v>124</v>
      </c>
      <c r="AH490" t="s">
        <v>120</v>
      </c>
      <c r="AI490" s="3">
        <v>45838</v>
      </c>
    </row>
    <row r="491" spans="1:35" x14ac:dyDescent="0.25">
      <c r="A491">
        <v>2025</v>
      </c>
      <c r="B491" s="3">
        <v>45748</v>
      </c>
      <c r="C491" s="3">
        <v>45838</v>
      </c>
      <c r="D491" t="s">
        <v>91</v>
      </c>
      <c r="E491" t="s">
        <v>209</v>
      </c>
      <c r="F491" t="s">
        <v>209</v>
      </c>
      <c r="G491" t="s">
        <v>209</v>
      </c>
      <c r="H491" t="s">
        <v>116</v>
      </c>
      <c r="I491" s="10" t="s">
        <v>200</v>
      </c>
      <c r="J491" t="s">
        <v>188</v>
      </c>
      <c r="K491" t="s">
        <v>189</v>
      </c>
      <c r="L491" t="s">
        <v>101</v>
      </c>
      <c r="M491" t="s">
        <v>103</v>
      </c>
      <c r="N491" t="s">
        <v>1177</v>
      </c>
      <c r="O491" t="s">
        <v>105</v>
      </c>
      <c r="P491">
        <v>1</v>
      </c>
      <c r="Q491" s="4">
        <v>2011</v>
      </c>
      <c r="R491" t="s">
        <v>117</v>
      </c>
      <c r="S491" t="s">
        <v>118</v>
      </c>
      <c r="T491" t="s">
        <v>119</v>
      </c>
      <c r="U491" t="s">
        <v>117</v>
      </c>
      <c r="V491" t="s">
        <v>118</v>
      </c>
      <c r="W491" t="s">
        <v>1096</v>
      </c>
      <c r="X491" t="s">
        <v>1177</v>
      </c>
      <c r="Y491" s="3">
        <v>45753</v>
      </c>
      <c r="Z491" s="3">
        <v>45754</v>
      </c>
      <c r="AA491">
        <v>63</v>
      </c>
      <c r="AB491" s="4">
        <v>2011</v>
      </c>
      <c r="AC491">
        <v>0</v>
      </c>
      <c r="AD491" s="9">
        <v>45803</v>
      </c>
      <c r="AE491" s="5" t="s">
        <v>1178</v>
      </c>
      <c r="AF491">
        <v>63</v>
      </c>
      <c r="AG491" s="5" t="s">
        <v>124</v>
      </c>
      <c r="AH491" t="s">
        <v>120</v>
      </c>
      <c r="AI491" s="3">
        <v>45838</v>
      </c>
    </row>
    <row r="492" spans="1:35" x14ac:dyDescent="0.25">
      <c r="A492">
        <v>2025</v>
      </c>
      <c r="B492" s="3">
        <v>45748</v>
      </c>
      <c r="C492" s="3">
        <v>45838</v>
      </c>
      <c r="D492" t="s">
        <v>91</v>
      </c>
      <c r="E492" t="s">
        <v>209</v>
      </c>
      <c r="F492" t="s">
        <v>209</v>
      </c>
      <c r="G492" t="s">
        <v>209</v>
      </c>
      <c r="H492" t="s">
        <v>116</v>
      </c>
      <c r="I492" s="10" t="s">
        <v>199</v>
      </c>
      <c r="J492" t="s">
        <v>185</v>
      </c>
      <c r="K492" t="s">
        <v>186</v>
      </c>
      <c r="L492" t="s">
        <v>101</v>
      </c>
      <c r="M492" t="s">
        <v>103</v>
      </c>
      <c r="N492" t="s">
        <v>901</v>
      </c>
      <c r="O492" t="s">
        <v>105</v>
      </c>
      <c r="P492">
        <v>1</v>
      </c>
      <c r="Q492" s="4">
        <v>2011</v>
      </c>
      <c r="R492" t="s">
        <v>117</v>
      </c>
      <c r="S492" t="s">
        <v>118</v>
      </c>
      <c r="T492" t="s">
        <v>119</v>
      </c>
      <c r="U492" t="s">
        <v>117</v>
      </c>
      <c r="V492" t="s">
        <v>118</v>
      </c>
      <c r="W492" t="s">
        <v>246</v>
      </c>
      <c r="X492" t="s">
        <v>1151</v>
      </c>
      <c r="Y492" s="3">
        <v>45755</v>
      </c>
      <c r="Z492" s="3">
        <v>45756</v>
      </c>
      <c r="AA492">
        <v>32</v>
      </c>
      <c r="AB492" s="4">
        <v>2011</v>
      </c>
      <c r="AC492">
        <v>0</v>
      </c>
      <c r="AD492" s="9">
        <v>45768</v>
      </c>
      <c r="AE492" s="5" t="s">
        <v>1179</v>
      </c>
      <c r="AF492">
        <v>32</v>
      </c>
      <c r="AG492" s="5" t="s">
        <v>124</v>
      </c>
      <c r="AH492" t="s">
        <v>120</v>
      </c>
      <c r="AI492" s="3">
        <v>45838</v>
      </c>
    </row>
    <row r="493" spans="1:35" x14ac:dyDescent="0.25">
      <c r="A493">
        <v>2025</v>
      </c>
      <c r="B493" s="3">
        <v>45748</v>
      </c>
      <c r="C493" s="3">
        <v>45838</v>
      </c>
      <c r="D493" t="s">
        <v>91</v>
      </c>
      <c r="E493" t="s">
        <v>209</v>
      </c>
      <c r="F493" t="s">
        <v>209</v>
      </c>
      <c r="G493" t="s">
        <v>209</v>
      </c>
      <c r="H493" t="s">
        <v>116</v>
      </c>
      <c r="I493" s="10" t="s">
        <v>206</v>
      </c>
      <c r="J493" t="s">
        <v>187</v>
      </c>
      <c r="K493" t="s">
        <v>121</v>
      </c>
      <c r="L493" t="s">
        <v>101</v>
      </c>
      <c r="M493" t="s">
        <v>103</v>
      </c>
      <c r="N493" t="s">
        <v>901</v>
      </c>
      <c r="O493" t="s">
        <v>105</v>
      </c>
      <c r="P493">
        <v>1</v>
      </c>
      <c r="Q493" s="4">
        <v>2011</v>
      </c>
      <c r="R493" t="s">
        <v>117</v>
      </c>
      <c r="S493" t="s">
        <v>118</v>
      </c>
      <c r="T493" t="s">
        <v>119</v>
      </c>
      <c r="U493" t="s">
        <v>117</v>
      </c>
      <c r="V493" t="s">
        <v>118</v>
      </c>
      <c r="W493" t="s">
        <v>246</v>
      </c>
      <c r="X493" t="s">
        <v>1151</v>
      </c>
      <c r="Y493" s="3">
        <v>45755</v>
      </c>
      <c r="Z493" s="3">
        <v>45756</v>
      </c>
      <c r="AA493">
        <v>33</v>
      </c>
      <c r="AB493" s="4">
        <v>2011</v>
      </c>
      <c r="AC493">
        <v>0</v>
      </c>
      <c r="AD493" s="9">
        <v>45768</v>
      </c>
      <c r="AE493" s="5" t="s">
        <v>1180</v>
      </c>
      <c r="AF493">
        <v>33</v>
      </c>
      <c r="AG493" s="5" t="s">
        <v>124</v>
      </c>
      <c r="AH493" t="s">
        <v>120</v>
      </c>
      <c r="AI493" s="3">
        <v>45838</v>
      </c>
    </row>
    <row r="494" spans="1:35" x14ac:dyDescent="0.25">
      <c r="A494">
        <v>2025</v>
      </c>
      <c r="B494" s="3">
        <v>45748</v>
      </c>
      <c r="C494" s="3">
        <v>45838</v>
      </c>
      <c r="D494" t="s">
        <v>91</v>
      </c>
      <c r="E494" t="s">
        <v>209</v>
      </c>
      <c r="F494" t="s">
        <v>209</v>
      </c>
      <c r="G494" t="s">
        <v>209</v>
      </c>
      <c r="H494" t="s">
        <v>116</v>
      </c>
      <c r="I494" s="10" t="s">
        <v>135</v>
      </c>
      <c r="J494" t="s">
        <v>160</v>
      </c>
      <c r="K494" t="s">
        <v>161</v>
      </c>
      <c r="L494" t="s">
        <v>102</v>
      </c>
      <c r="M494" t="s">
        <v>103</v>
      </c>
      <c r="N494" t="s">
        <v>901</v>
      </c>
      <c r="O494" t="s">
        <v>105</v>
      </c>
      <c r="P494">
        <v>1</v>
      </c>
      <c r="Q494" s="4">
        <v>2011</v>
      </c>
      <c r="R494" t="s">
        <v>117</v>
      </c>
      <c r="S494" t="s">
        <v>118</v>
      </c>
      <c r="T494" t="s">
        <v>119</v>
      </c>
      <c r="U494" t="s">
        <v>117</v>
      </c>
      <c r="V494" t="s">
        <v>118</v>
      </c>
      <c r="W494" t="s">
        <v>246</v>
      </c>
      <c r="X494" t="s">
        <v>1151</v>
      </c>
      <c r="Y494" s="3">
        <v>45755</v>
      </c>
      <c r="Z494" s="3">
        <v>45756</v>
      </c>
      <c r="AA494">
        <v>34</v>
      </c>
      <c r="AB494" s="4">
        <v>2011</v>
      </c>
      <c r="AC494">
        <v>0</v>
      </c>
      <c r="AD494" s="9">
        <v>45768</v>
      </c>
      <c r="AE494" s="5" t="s">
        <v>1181</v>
      </c>
      <c r="AF494">
        <v>34</v>
      </c>
      <c r="AG494" s="5" t="s">
        <v>124</v>
      </c>
      <c r="AH494" t="s">
        <v>120</v>
      </c>
      <c r="AI494" s="3">
        <v>45838</v>
      </c>
    </row>
    <row r="495" spans="1:35" x14ac:dyDescent="0.25">
      <c r="A495">
        <v>2025</v>
      </c>
      <c r="B495" s="3">
        <v>45748</v>
      </c>
      <c r="C495" s="3">
        <v>45838</v>
      </c>
      <c r="D495" t="s">
        <v>91</v>
      </c>
      <c r="E495" t="s">
        <v>209</v>
      </c>
      <c r="F495" t="s">
        <v>209</v>
      </c>
      <c r="G495" t="s">
        <v>209</v>
      </c>
      <c r="H495" t="s">
        <v>116</v>
      </c>
      <c r="I495" s="10" t="s">
        <v>207</v>
      </c>
      <c r="J495" t="s">
        <v>194</v>
      </c>
      <c r="K495" t="s">
        <v>121</v>
      </c>
      <c r="L495" t="s">
        <v>101</v>
      </c>
      <c r="M495" t="s">
        <v>103</v>
      </c>
      <c r="N495" t="s">
        <v>901</v>
      </c>
      <c r="O495" t="s">
        <v>105</v>
      </c>
      <c r="P495">
        <v>1</v>
      </c>
      <c r="Q495" s="4">
        <v>2011</v>
      </c>
      <c r="R495" t="s">
        <v>117</v>
      </c>
      <c r="S495" t="s">
        <v>118</v>
      </c>
      <c r="T495" t="s">
        <v>119</v>
      </c>
      <c r="U495" t="s">
        <v>117</v>
      </c>
      <c r="V495" t="s">
        <v>118</v>
      </c>
      <c r="W495" t="s">
        <v>246</v>
      </c>
      <c r="X495" t="s">
        <v>1151</v>
      </c>
      <c r="Y495" s="3">
        <v>45755</v>
      </c>
      <c r="Z495" s="3">
        <v>45756</v>
      </c>
      <c r="AA495">
        <v>35</v>
      </c>
      <c r="AB495" s="4">
        <v>2011</v>
      </c>
      <c r="AC495">
        <v>0</v>
      </c>
      <c r="AD495" s="9">
        <v>45768</v>
      </c>
      <c r="AE495" s="5" t="s">
        <v>1182</v>
      </c>
      <c r="AF495">
        <v>35</v>
      </c>
      <c r="AG495" s="5" t="s">
        <v>124</v>
      </c>
      <c r="AH495" t="s">
        <v>120</v>
      </c>
      <c r="AI495" s="3">
        <v>45838</v>
      </c>
    </row>
    <row r="496" spans="1:35" x14ac:dyDescent="0.25">
      <c r="A496">
        <v>2025</v>
      </c>
      <c r="B496" s="3">
        <v>45748</v>
      </c>
      <c r="C496" s="3">
        <v>45838</v>
      </c>
      <c r="D496" t="s">
        <v>91</v>
      </c>
      <c r="E496" t="s">
        <v>1159</v>
      </c>
      <c r="F496" t="s">
        <v>1159</v>
      </c>
      <c r="G496" t="s">
        <v>1159</v>
      </c>
      <c r="H496" t="s">
        <v>116</v>
      </c>
      <c r="I496" s="10" t="s">
        <v>203</v>
      </c>
      <c r="J496" t="s">
        <v>191</v>
      </c>
      <c r="K496" t="s">
        <v>192</v>
      </c>
      <c r="L496" t="s">
        <v>102</v>
      </c>
      <c r="M496" t="s">
        <v>103</v>
      </c>
      <c r="N496" t="s">
        <v>901</v>
      </c>
      <c r="O496" t="s">
        <v>105</v>
      </c>
      <c r="P496">
        <v>1</v>
      </c>
      <c r="Q496" s="4">
        <v>663.92</v>
      </c>
      <c r="R496" t="s">
        <v>117</v>
      </c>
      <c r="S496" t="s">
        <v>118</v>
      </c>
      <c r="T496" t="s">
        <v>119</v>
      </c>
      <c r="U496" t="s">
        <v>117</v>
      </c>
      <c r="V496" t="s">
        <v>118</v>
      </c>
      <c r="W496" t="s">
        <v>246</v>
      </c>
      <c r="X496" t="s">
        <v>1183</v>
      </c>
      <c r="Y496" s="3">
        <v>45755</v>
      </c>
      <c r="Z496" s="3">
        <v>45755</v>
      </c>
      <c r="AA496">
        <v>41</v>
      </c>
      <c r="AB496" s="4">
        <v>663.92</v>
      </c>
      <c r="AC496">
        <v>0</v>
      </c>
      <c r="AD496" s="9">
        <v>45762</v>
      </c>
      <c r="AE496" s="5" t="s">
        <v>1184</v>
      </c>
      <c r="AF496">
        <v>41</v>
      </c>
      <c r="AG496" s="5" t="s">
        <v>124</v>
      </c>
      <c r="AH496" t="s">
        <v>120</v>
      </c>
      <c r="AI496" s="3">
        <v>45838</v>
      </c>
    </row>
    <row r="497" spans="1:35" x14ac:dyDescent="0.25">
      <c r="A497">
        <v>2025</v>
      </c>
      <c r="B497" s="3">
        <v>45748</v>
      </c>
      <c r="C497" s="3">
        <v>45838</v>
      </c>
      <c r="D497" t="s">
        <v>91</v>
      </c>
      <c r="E497" t="s">
        <v>209</v>
      </c>
      <c r="F497" t="s">
        <v>209</v>
      </c>
      <c r="G497" t="s">
        <v>209</v>
      </c>
      <c r="H497" t="s">
        <v>116</v>
      </c>
      <c r="I497" s="10" t="s">
        <v>133</v>
      </c>
      <c r="J497" t="s">
        <v>150</v>
      </c>
      <c r="K497" t="s">
        <v>151</v>
      </c>
      <c r="L497" t="s">
        <v>101</v>
      </c>
      <c r="M497" t="s">
        <v>103</v>
      </c>
      <c r="N497" t="s">
        <v>901</v>
      </c>
      <c r="O497" t="s">
        <v>105</v>
      </c>
      <c r="P497">
        <v>1</v>
      </c>
      <c r="Q497" s="4">
        <v>663.92</v>
      </c>
      <c r="R497" t="s">
        <v>117</v>
      </c>
      <c r="S497" t="s">
        <v>118</v>
      </c>
      <c r="T497" t="s">
        <v>119</v>
      </c>
      <c r="U497" t="s">
        <v>117</v>
      </c>
      <c r="V497" t="s">
        <v>118</v>
      </c>
      <c r="W497" t="s">
        <v>246</v>
      </c>
      <c r="X497" t="s">
        <v>1183</v>
      </c>
      <c r="Y497" s="3">
        <v>45755</v>
      </c>
      <c r="Z497" s="3">
        <v>45755</v>
      </c>
      <c r="AA497">
        <v>42</v>
      </c>
      <c r="AB497" s="4">
        <v>663.92</v>
      </c>
      <c r="AC497">
        <v>0</v>
      </c>
      <c r="AD497" s="9">
        <v>45762</v>
      </c>
      <c r="AE497" s="5" t="s">
        <v>1185</v>
      </c>
      <c r="AF497">
        <v>42</v>
      </c>
      <c r="AG497" s="5" t="s">
        <v>124</v>
      </c>
      <c r="AH497" t="s">
        <v>120</v>
      </c>
      <c r="AI497" s="3">
        <v>45838</v>
      </c>
    </row>
    <row r="498" spans="1:35" x14ac:dyDescent="0.25">
      <c r="A498">
        <v>2025</v>
      </c>
      <c r="B498" s="3">
        <v>45748</v>
      </c>
      <c r="C498" s="3">
        <v>45838</v>
      </c>
      <c r="D498" t="s">
        <v>91</v>
      </c>
      <c r="E498" t="s">
        <v>209</v>
      </c>
      <c r="F498" t="s">
        <v>209</v>
      </c>
      <c r="G498" t="s">
        <v>209</v>
      </c>
      <c r="H498" t="s">
        <v>116</v>
      </c>
      <c r="I498" s="10" t="s">
        <v>347</v>
      </c>
      <c r="J498" t="s">
        <v>121</v>
      </c>
      <c r="K498" t="s">
        <v>348</v>
      </c>
      <c r="L498" t="s">
        <v>102</v>
      </c>
      <c r="M498" t="s">
        <v>103</v>
      </c>
      <c r="N498" t="s">
        <v>901</v>
      </c>
      <c r="O498" t="s">
        <v>105</v>
      </c>
      <c r="P498">
        <v>1</v>
      </c>
      <c r="Q498" s="4">
        <v>663.92</v>
      </c>
      <c r="R498" t="s">
        <v>117</v>
      </c>
      <c r="S498" t="s">
        <v>118</v>
      </c>
      <c r="T498" t="s">
        <v>119</v>
      </c>
      <c r="U498" t="s">
        <v>117</v>
      </c>
      <c r="V498" t="s">
        <v>118</v>
      </c>
      <c r="W498" t="s">
        <v>246</v>
      </c>
      <c r="X498" t="s">
        <v>1183</v>
      </c>
      <c r="Y498" s="3">
        <v>45755</v>
      </c>
      <c r="Z498" s="3">
        <v>45755</v>
      </c>
      <c r="AA498">
        <v>43</v>
      </c>
      <c r="AB498" s="4">
        <v>663.92</v>
      </c>
      <c r="AC498">
        <v>0</v>
      </c>
      <c r="AD498" s="9">
        <v>45762</v>
      </c>
      <c r="AE498" s="5" t="s">
        <v>1186</v>
      </c>
      <c r="AF498">
        <v>43</v>
      </c>
      <c r="AG498" s="5" t="s">
        <v>124</v>
      </c>
      <c r="AH498" t="s">
        <v>120</v>
      </c>
      <c r="AI498" s="3">
        <v>45838</v>
      </c>
    </row>
    <row r="499" spans="1:35" x14ac:dyDescent="0.25">
      <c r="A499">
        <v>2025</v>
      </c>
      <c r="B499" s="3">
        <v>45748</v>
      </c>
      <c r="C499" s="3">
        <v>45838</v>
      </c>
      <c r="D499" t="s">
        <v>91</v>
      </c>
      <c r="E499" t="s">
        <v>209</v>
      </c>
      <c r="F499" t="s">
        <v>209</v>
      </c>
      <c r="G499" t="s">
        <v>209</v>
      </c>
      <c r="H499" t="s">
        <v>116</v>
      </c>
      <c r="I499" s="10" t="s">
        <v>198</v>
      </c>
      <c r="J499" t="s">
        <v>184</v>
      </c>
      <c r="K499" t="s">
        <v>121</v>
      </c>
      <c r="L499" t="s">
        <v>101</v>
      </c>
      <c r="M499" t="s">
        <v>103</v>
      </c>
      <c r="N499" t="s">
        <v>901</v>
      </c>
      <c r="O499" t="s">
        <v>105</v>
      </c>
      <c r="P499">
        <v>1</v>
      </c>
      <c r="Q499" s="4">
        <v>663.92</v>
      </c>
      <c r="R499" t="s">
        <v>117</v>
      </c>
      <c r="S499" t="s">
        <v>118</v>
      </c>
      <c r="T499" t="s">
        <v>119</v>
      </c>
      <c r="U499" t="s">
        <v>117</v>
      </c>
      <c r="V499" t="s">
        <v>118</v>
      </c>
      <c r="W499" t="s">
        <v>246</v>
      </c>
      <c r="X499" t="s">
        <v>1183</v>
      </c>
      <c r="Y499" s="3">
        <v>45755</v>
      </c>
      <c r="Z499" s="3">
        <v>45755</v>
      </c>
      <c r="AA499">
        <v>44</v>
      </c>
      <c r="AB499" s="4">
        <v>663.92</v>
      </c>
      <c r="AC499">
        <v>0</v>
      </c>
      <c r="AD499" s="9">
        <v>45762</v>
      </c>
      <c r="AE499" s="5" t="s">
        <v>1187</v>
      </c>
      <c r="AF499">
        <v>44</v>
      </c>
      <c r="AG499" s="5" t="s">
        <v>124</v>
      </c>
      <c r="AH499" t="s">
        <v>120</v>
      </c>
      <c r="AI499" s="3">
        <v>45838</v>
      </c>
    </row>
    <row r="500" spans="1:35" x14ac:dyDescent="0.25">
      <c r="A500">
        <v>2025</v>
      </c>
      <c r="B500" s="3">
        <v>45748</v>
      </c>
      <c r="C500" s="3">
        <v>45838</v>
      </c>
      <c r="D500" t="s">
        <v>91</v>
      </c>
      <c r="E500" t="s">
        <v>209</v>
      </c>
      <c r="F500" t="s">
        <v>209</v>
      </c>
      <c r="G500" t="s">
        <v>209</v>
      </c>
      <c r="H500" t="s">
        <v>116</v>
      </c>
      <c r="I500" s="10" t="s">
        <v>355</v>
      </c>
      <c r="J500" t="s">
        <v>125</v>
      </c>
      <c r="K500" t="s">
        <v>157</v>
      </c>
      <c r="L500" t="s">
        <v>102</v>
      </c>
      <c r="M500" t="s">
        <v>103</v>
      </c>
      <c r="N500" t="s">
        <v>1188</v>
      </c>
      <c r="O500" t="s">
        <v>105</v>
      </c>
      <c r="P500">
        <v>1</v>
      </c>
      <c r="Q500" s="4">
        <v>4022</v>
      </c>
      <c r="R500" t="s">
        <v>117</v>
      </c>
      <c r="S500" t="s">
        <v>118</v>
      </c>
      <c r="T500" t="s">
        <v>119</v>
      </c>
      <c r="U500" t="s">
        <v>117</v>
      </c>
      <c r="V500" t="s">
        <v>118</v>
      </c>
      <c r="W500" t="s">
        <v>211</v>
      </c>
      <c r="X500" t="s">
        <v>1188</v>
      </c>
      <c r="Y500" s="3">
        <v>45755</v>
      </c>
      <c r="Z500" s="3">
        <v>45757</v>
      </c>
      <c r="AA500">
        <v>36</v>
      </c>
      <c r="AB500" s="4">
        <v>4022</v>
      </c>
      <c r="AC500">
        <v>0</v>
      </c>
      <c r="AD500" s="9">
        <v>45783</v>
      </c>
      <c r="AE500" s="5" t="s">
        <v>1189</v>
      </c>
      <c r="AF500">
        <v>36</v>
      </c>
      <c r="AG500" s="5" t="s">
        <v>124</v>
      </c>
      <c r="AH500" t="s">
        <v>120</v>
      </c>
      <c r="AI500" s="3">
        <v>45838</v>
      </c>
    </row>
    <row r="501" spans="1:35" x14ac:dyDescent="0.25">
      <c r="A501">
        <v>2025</v>
      </c>
      <c r="B501" s="3">
        <v>45748</v>
      </c>
      <c r="C501" s="3">
        <v>45838</v>
      </c>
      <c r="D501" t="s">
        <v>91</v>
      </c>
      <c r="E501" t="s">
        <v>209</v>
      </c>
      <c r="F501" t="s">
        <v>209</v>
      </c>
      <c r="G501" t="s">
        <v>209</v>
      </c>
      <c r="H501" t="s">
        <v>116</v>
      </c>
      <c r="I501" s="10" t="s">
        <v>1190</v>
      </c>
      <c r="J501" t="s">
        <v>148</v>
      </c>
      <c r="K501" t="s">
        <v>1191</v>
      </c>
      <c r="L501" t="s">
        <v>102</v>
      </c>
      <c r="M501" t="s">
        <v>103</v>
      </c>
      <c r="N501" t="s">
        <v>1188</v>
      </c>
      <c r="O501" t="s">
        <v>105</v>
      </c>
      <c r="P501">
        <v>1</v>
      </c>
      <c r="Q501" s="4">
        <v>4022</v>
      </c>
      <c r="R501" t="s">
        <v>117</v>
      </c>
      <c r="S501" t="s">
        <v>118</v>
      </c>
      <c r="T501" t="s">
        <v>119</v>
      </c>
      <c r="U501" t="s">
        <v>117</v>
      </c>
      <c r="V501" t="s">
        <v>118</v>
      </c>
      <c r="W501" t="s">
        <v>211</v>
      </c>
      <c r="X501" t="s">
        <v>1188</v>
      </c>
      <c r="Y501" s="3">
        <v>45755</v>
      </c>
      <c r="Z501" s="3">
        <v>45757</v>
      </c>
      <c r="AA501">
        <v>38</v>
      </c>
      <c r="AB501" s="4">
        <v>4022</v>
      </c>
      <c r="AC501">
        <v>0</v>
      </c>
      <c r="AD501" s="9">
        <v>45783</v>
      </c>
      <c r="AE501" s="5" t="s">
        <v>1192</v>
      </c>
      <c r="AF501">
        <v>38</v>
      </c>
      <c r="AG501" s="5" t="s">
        <v>124</v>
      </c>
      <c r="AH501" t="s">
        <v>120</v>
      </c>
      <c r="AI501" s="3">
        <v>45838</v>
      </c>
    </row>
    <row r="502" spans="1:35" x14ac:dyDescent="0.25">
      <c r="A502">
        <v>2025</v>
      </c>
      <c r="B502" s="3">
        <v>45748</v>
      </c>
      <c r="C502" s="3">
        <v>45838</v>
      </c>
      <c r="D502" t="s">
        <v>91</v>
      </c>
      <c r="E502" t="s">
        <v>209</v>
      </c>
      <c r="F502" t="s">
        <v>209</v>
      </c>
      <c r="G502" t="s">
        <v>209</v>
      </c>
      <c r="H502" t="s">
        <v>116</v>
      </c>
      <c r="I502" s="10" t="s">
        <v>223</v>
      </c>
      <c r="J502" t="s">
        <v>182</v>
      </c>
      <c r="K502" t="s">
        <v>224</v>
      </c>
      <c r="L502" t="s">
        <v>101</v>
      </c>
      <c r="M502" t="s">
        <v>103</v>
      </c>
      <c r="N502" t="s">
        <v>1188</v>
      </c>
      <c r="O502" t="s">
        <v>105</v>
      </c>
      <c r="P502">
        <v>1</v>
      </c>
      <c r="Q502" s="4">
        <v>4022</v>
      </c>
      <c r="R502" t="s">
        <v>117</v>
      </c>
      <c r="S502" t="s">
        <v>118</v>
      </c>
      <c r="T502" t="s">
        <v>119</v>
      </c>
      <c r="U502" t="s">
        <v>117</v>
      </c>
      <c r="V502" t="s">
        <v>118</v>
      </c>
      <c r="W502" t="s">
        <v>211</v>
      </c>
      <c r="X502" t="s">
        <v>1188</v>
      </c>
      <c r="Y502" s="3">
        <v>45755</v>
      </c>
      <c r="Z502" s="3">
        <v>45757</v>
      </c>
      <c r="AA502">
        <v>39</v>
      </c>
      <c r="AB502" s="4">
        <v>4022</v>
      </c>
      <c r="AC502">
        <v>0</v>
      </c>
      <c r="AD502" s="9">
        <v>45783</v>
      </c>
      <c r="AE502" s="5" t="s">
        <v>1193</v>
      </c>
      <c r="AF502">
        <v>39</v>
      </c>
      <c r="AG502" s="5" t="s">
        <v>124</v>
      </c>
      <c r="AH502" t="s">
        <v>120</v>
      </c>
      <c r="AI502" s="3">
        <v>45838</v>
      </c>
    </row>
    <row r="503" spans="1:35" x14ac:dyDescent="0.25">
      <c r="A503">
        <v>2025</v>
      </c>
      <c r="B503" s="3">
        <v>45748</v>
      </c>
      <c r="C503" s="3">
        <v>45838</v>
      </c>
      <c r="D503" t="s">
        <v>91</v>
      </c>
      <c r="E503" t="s">
        <v>1159</v>
      </c>
      <c r="F503" t="s">
        <v>1159</v>
      </c>
      <c r="G503" t="s">
        <v>1159</v>
      </c>
      <c r="H503" t="s">
        <v>116</v>
      </c>
      <c r="I503" s="10" t="s">
        <v>203</v>
      </c>
      <c r="J503" t="s">
        <v>191</v>
      </c>
      <c r="K503" t="s">
        <v>192</v>
      </c>
      <c r="L503" t="s">
        <v>102</v>
      </c>
      <c r="M503" t="s">
        <v>103</v>
      </c>
      <c r="N503" t="s">
        <v>901</v>
      </c>
      <c r="O503" t="s">
        <v>105</v>
      </c>
      <c r="P503">
        <v>1</v>
      </c>
      <c r="Q503" s="4">
        <v>663.92</v>
      </c>
      <c r="R503" t="s">
        <v>117</v>
      </c>
      <c r="S503" t="s">
        <v>118</v>
      </c>
      <c r="T503" t="s">
        <v>119</v>
      </c>
      <c r="U503" t="s">
        <v>117</v>
      </c>
      <c r="V503" t="s">
        <v>118</v>
      </c>
      <c r="W503" t="s">
        <v>1194</v>
      </c>
      <c r="X503" t="s">
        <v>1151</v>
      </c>
      <c r="Y503" s="3">
        <v>45759</v>
      </c>
      <c r="Z503" s="3">
        <v>45759</v>
      </c>
      <c r="AA503">
        <v>45</v>
      </c>
      <c r="AB503" s="4">
        <v>663.92</v>
      </c>
      <c r="AC503">
        <v>0</v>
      </c>
      <c r="AD503" s="9">
        <v>45771</v>
      </c>
      <c r="AE503" s="5" t="s">
        <v>1195</v>
      </c>
      <c r="AF503">
        <v>45</v>
      </c>
      <c r="AG503" s="5" t="s">
        <v>124</v>
      </c>
      <c r="AH503" t="s">
        <v>120</v>
      </c>
      <c r="AI503" s="3">
        <v>45838</v>
      </c>
    </row>
    <row r="504" spans="1:35" x14ac:dyDescent="0.25">
      <c r="A504">
        <v>2025</v>
      </c>
      <c r="B504" s="3">
        <v>45748</v>
      </c>
      <c r="C504" s="3">
        <v>45838</v>
      </c>
      <c r="D504" t="s">
        <v>91</v>
      </c>
      <c r="E504" t="s">
        <v>209</v>
      </c>
      <c r="F504" t="s">
        <v>209</v>
      </c>
      <c r="G504" t="s">
        <v>209</v>
      </c>
      <c r="H504" t="s">
        <v>116</v>
      </c>
      <c r="I504" s="10" t="s">
        <v>133</v>
      </c>
      <c r="J504" t="s">
        <v>150</v>
      </c>
      <c r="K504" t="s">
        <v>151</v>
      </c>
      <c r="L504" t="s">
        <v>101</v>
      </c>
      <c r="M504" t="s">
        <v>103</v>
      </c>
      <c r="N504" t="s">
        <v>901</v>
      </c>
      <c r="O504" t="s">
        <v>105</v>
      </c>
      <c r="P504">
        <v>1</v>
      </c>
      <c r="Q504" s="4">
        <v>663.92</v>
      </c>
      <c r="R504" t="s">
        <v>117</v>
      </c>
      <c r="S504" t="s">
        <v>118</v>
      </c>
      <c r="T504" t="s">
        <v>119</v>
      </c>
      <c r="U504" t="s">
        <v>117</v>
      </c>
      <c r="V504" t="s">
        <v>118</v>
      </c>
      <c r="W504" t="s">
        <v>1194</v>
      </c>
      <c r="X504" t="s">
        <v>1151</v>
      </c>
      <c r="Y504" s="3">
        <v>45759</v>
      </c>
      <c r="Z504" s="3">
        <v>45759</v>
      </c>
      <c r="AA504">
        <v>46</v>
      </c>
      <c r="AB504" s="4">
        <v>663.92</v>
      </c>
      <c r="AC504">
        <v>0</v>
      </c>
      <c r="AD504" s="9">
        <v>45771</v>
      </c>
      <c r="AE504" s="5" t="s">
        <v>1196</v>
      </c>
      <c r="AF504">
        <v>46</v>
      </c>
      <c r="AG504" s="5" t="s">
        <v>124</v>
      </c>
      <c r="AH504" t="s">
        <v>120</v>
      </c>
      <c r="AI504" s="3">
        <v>45838</v>
      </c>
    </row>
    <row r="505" spans="1:35" x14ac:dyDescent="0.25">
      <c r="A505">
        <v>2025</v>
      </c>
      <c r="B505" s="3">
        <v>45748</v>
      </c>
      <c r="C505" s="3">
        <v>45838</v>
      </c>
      <c r="D505" t="s">
        <v>91</v>
      </c>
      <c r="E505" t="s">
        <v>209</v>
      </c>
      <c r="F505" t="s">
        <v>209</v>
      </c>
      <c r="G505" t="s">
        <v>209</v>
      </c>
      <c r="H505" t="s">
        <v>116</v>
      </c>
      <c r="I505" s="10" t="s">
        <v>206</v>
      </c>
      <c r="J505" t="s">
        <v>187</v>
      </c>
      <c r="K505" t="s">
        <v>121</v>
      </c>
      <c r="L505" t="s">
        <v>101</v>
      </c>
      <c r="M505" t="s">
        <v>103</v>
      </c>
      <c r="N505" t="s">
        <v>901</v>
      </c>
      <c r="O505" t="s">
        <v>105</v>
      </c>
      <c r="P505">
        <v>1</v>
      </c>
      <c r="Q505" s="4">
        <v>663.92</v>
      </c>
      <c r="R505" t="s">
        <v>117</v>
      </c>
      <c r="S505" t="s">
        <v>118</v>
      </c>
      <c r="T505" t="s">
        <v>119</v>
      </c>
      <c r="U505" t="s">
        <v>117</v>
      </c>
      <c r="V505" t="s">
        <v>118</v>
      </c>
      <c r="W505" t="s">
        <v>1194</v>
      </c>
      <c r="X505" t="s">
        <v>1151</v>
      </c>
      <c r="Y505" s="3">
        <v>45759</v>
      </c>
      <c r="Z505" s="3">
        <v>45759</v>
      </c>
      <c r="AA505">
        <v>47</v>
      </c>
      <c r="AB505" s="4">
        <v>663.92</v>
      </c>
      <c r="AC505">
        <v>0</v>
      </c>
      <c r="AD505" s="9">
        <v>45771</v>
      </c>
      <c r="AE505" s="5" t="s">
        <v>1197</v>
      </c>
      <c r="AF505">
        <v>47</v>
      </c>
      <c r="AG505" s="5" t="s">
        <v>124</v>
      </c>
      <c r="AH505" t="s">
        <v>120</v>
      </c>
      <c r="AI505" s="3">
        <v>45838</v>
      </c>
    </row>
    <row r="506" spans="1:35" x14ac:dyDescent="0.25">
      <c r="A506">
        <v>2025</v>
      </c>
      <c r="B506" s="3">
        <v>45748</v>
      </c>
      <c r="C506" s="3">
        <v>45838</v>
      </c>
      <c r="D506" t="s">
        <v>91</v>
      </c>
      <c r="E506" t="s">
        <v>209</v>
      </c>
      <c r="F506" t="s">
        <v>209</v>
      </c>
      <c r="G506" t="s">
        <v>209</v>
      </c>
      <c r="H506" t="s">
        <v>116</v>
      </c>
      <c r="I506" s="10" t="s">
        <v>144</v>
      </c>
      <c r="J506" t="s">
        <v>153</v>
      </c>
      <c r="K506" t="s">
        <v>177</v>
      </c>
      <c r="L506" t="s">
        <v>101</v>
      </c>
      <c r="M506" t="s">
        <v>103</v>
      </c>
      <c r="N506" t="s">
        <v>901</v>
      </c>
      <c r="O506" t="s">
        <v>105</v>
      </c>
      <c r="P506">
        <v>1</v>
      </c>
      <c r="Q506" s="4">
        <v>663.92</v>
      </c>
      <c r="R506" t="s">
        <v>117</v>
      </c>
      <c r="S506" t="s">
        <v>118</v>
      </c>
      <c r="T506" t="s">
        <v>119</v>
      </c>
      <c r="U506" t="s">
        <v>117</v>
      </c>
      <c r="V506" t="s">
        <v>118</v>
      </c>
      <c r="W506" t="s">
        <v>1194</v>
      </c>
      <c r="X506" t="s">
        <v>1151</v>
      </c>
      <c r="Y506" s="3">
        <v>45759</v>
      </c>
      <c r="Z506" s="3">
        <v>45759</v>
      </c>
      <c r="AA506">
        <v>48</v>
      </c>
      <c r="AB506" s="4">
        <v>663.92</v>
      </c>
      <c r="AC506">
        <v>0</v>
      </c>
      <c r="AD506" s="9">
        <v>45771</v>
      </c>
      <c r="AE506" s="5" t="s">
        <v>1198</v>
      </c>
      <c r="AF506">
        <v>48</v>
      </c>
      <c r="AG506" s="5" t="s">
        <v>124</v>
      </c>
      <c r="AH506" t="s">
        <v>120</v>
      </c>
      <c r="AI506" s="3">
        <v>45838</v>
      </c>
    </row>
    <row r="507" spans="1:35" x14ac:dyDescent="0.25">
      <c r="A507">
        <v>2025</v>
      </c>
      <c r="B507" s="3">
        <v>45748</v>
      </c>
      <c r="C507" s="3">
        <v>45838</v>
      </c>
      <c r="D507" t="s">
        <v>91</v>
      </c>
      <c r="E507" t="s">
        <v>209</v>
      </c>
      <c r="F507" t="s">
        <v>209</v>
      </c>
      <c r="G507" t="s">
        <v>209</v>
      </c>
      <c r="H507" t="s">
        <v>116</v>
      </c>
      <c r="I507" s="10" t="s">
        <v>202</v>
      </c>
      <c r="J507" t="s">
        <v>161</v>
      </c>
      <c r="K507" t="s">
        <v>153</v>
      </c>
      <c r="L507" t="s">
        <v>101</v>
      </c>
      <c r="M507" t="s">
        <v>103</v>
      </c>
      <c r="N507" t="s">
        <v>901</v>
      </c>
      <c r="O507" t="s">
        <v>105</v>
      </c>
      <c r="P507">
        <v>1</v>
      </c>
      <c r="Q507" s="4">
        <v>663.92</v>
      </c>
      <c r="R507" t="s">
        <v>117</v>
      </c>
      <c r="S507" t="s">
        <v>118</v>
      </c>
      <c r="T507" t="s">
        <v>119</v>
      </c>
      <c r="U507" t="s">
        <v>117</v>
      </c>
      <c r="V507" t="s">
        <v>118</v>
      </c>
      <c r="W507" t="s">
        <v>1194</v>
      </c>
      <c r="X507" t="s">
        <v>1151</v>
      </c>
      <c r="Y507" s="3">
        <v>45759</v>
      </c>
      <c r="Z507" s="3">
        <v>45759</v>
      </c>
      <c r="AA507">
        <v>55</v>
      </c>
      <c r="AB507" s="4">
        <v>663.92</v>
      </c>
      <c r="AC507">
        <v>0</v>
      </c>
      <c r="AD507" s="9">
        <v>45771</v>
      </c>
      <c r="AE507" s="5" t="s">
        <v>1199</v>
      </c>
      <c r="AF507">
        <v>55</v>
      </c>
      <c r="AG507" s="5" t="s">
        <v>124</v>
      </c>
      <c r="AH507" t="s">
        <v>120</v>
      </c>
      <c r="AI507" s="3">
        <v>45838</v>
      </c>
    </row>
    <row r="508" spans="1:35" x14ac:dyDescent="0.25">
      <c r="A508">
        <v>2025</v>
      </c>
      <c r="B508" s="3">
        <v>45748</v>
      </c>
      <c r="C508" s="3">
        <v>45838</v>
      </c>
      <c r="D508" t="s">
        <v>91</v>
      </c>
      <c r="E508" t="s">
        <v>209</v>
      </c>
      <c r="F508" t="s">
        <v>209</v>
      </c>
      <c r="G508" t="s">
        <v>209</v>
      </c>
      <c r="H508" t="s">
        <v>116</v>
      </c>
      <c r="I508" s="10" t="s">
        <v>206</v>
      </c>
      <c r="J508" t="s">
        <v>187</v>
      </c>
      <c r="K508" t="s">
        <v>121</v>
      </c>
      <c r="L508" t="s">
        <v>101</v>
      </c>
      <c r="M508" t="s">
        <v>103</v>
      </c>
      <c r="N508" t="s">
        <v>901</v>
      </c>
      <c r="O508" t="s">
        <v>105</v>
      </c>
      <c r="P508">
        <v>1</v>
      </c>
      <c r="Q508" s="4">
        <v>2011</v>
      </c>
      <c r="R508" t="s">
        <v>117</v>
      </c>
      <c r="S508" t="s">
        <v>118</v>
      </c>
      <c r="T508" t="s">
        <v>119</v>
      </c>
      <c r="U508" t="s">
        <v>117</v>
      </c>
      <c r="V508" t="s">
        <v>118</v>
      </c>
      <c r="W508" t="s">
        <v>246</v>
      </c>
      <c r="X508" t="s">
        <v>1151</v>
      </c>
      <c r="Y508" s="3">
        <v>45768</v>
      </c>
      <c r="Z508" s="3">
        <v>45769</v>
      </c>
      <c r="AA508">
        <v>57</v>
      </c>
      <c r="AB508" s="4">
        <v>2011</v>
      </c>
      <c r="AC508">
        <v>0</v>
      </c>
      <c r="AD508" s="9">
        <v>45776</v>
      </c>
      <c r="AE508" s="5" t="s">
        <v>1200</v>
      </c>
      <c r="AF508">
        <v>57</v>
      </c>
      <c r="AG508" s="5" t="s">
        <v>124</v>
      </c>
      <c r="AH508" t="s">
        <v>120</v>
      </c>
      <c r="AI508" s="3">
        <v>45838</v>
      </c>
    </row>
    <row r="509" spans="1:35" x14ac:dyDescent="0.25">
      <c r="A509">
        <v>2025</v>
      </c>
      <c r="B509" s="3">
        <v>45748</v>
      </c>
      <c r="C509" s="3">
        <v>45838</v>
      </c>
      <c r="D509" t="s">
        <v>91</v>
      </c>
      <c r="E509" t="s">
        <v>209</v>
      </c>
      <c r="F509" t="s">
        <v>209</v>
      </c>
      <c r="G509" t="s">
        <v>209</v>
      </c>
      <c r="H509" t="s">
        <v>116</v>
      </c>
      <c r="I509" s="10" t="s">
        <v>202</v>
      </c>
      <c r="J509" t="s">
        <v>161</v>
      </c>
      <c r="K509" t="s">
        <v>153</v>
      </c>
      <c r="L509" t="s">
        <v>101</v>
      </c>
      <c r="M509" t="s">
        <v>103</v>
      </c>
      <c r="N509" t="s">
        <v>901</v>
      </c>
      <c r="O509" t="s">
        <v>105</v>
      </c>
      <c r="P509">
        <v>1</v>
      </c>
      <c r="Q509" s="4">
        <v>2011</v>
      </c>
      <c r="R509" t="s">
        <v>117</v>
      </c>
      <c r="S509" t="s">
        <v>118</v>
      </c>
      <c r="T509" t="s">
        <v>119</v>
      </c>
      <c r="U509" t="s">
        <v>117</v>
      </c>
      <c r="V509" t="s">
        <v>118</v>
      </c>
      <c r="W509" t="s">
        <v>246</v>
      </c>
      <c r="X509" t="s">
        <v>1151</v>
      </c>
      <c r="Y509" s="3">
        <v>45768</v>
      </c>
      <c r="Z509" s="3">
        <v>45769</v>
      </c>
      <c r="AA509">
        <v>58</v>
      </c>
      <c r="AB509" s="4">
        <v>2011</v>
      </c>
      <c r="AC509">
        <v>0</v>
      </c>
      <c r="AD509" s="9">
        <v>45776</v>
      </c>
      <c r="AE509" s="5" t="s">
        <v>1201</v>
      </c>
      <c r="AF509">
        <v>58</v>
      </c>
      <c r="AG509" s="5" t="s">
        <v>124</v>
      </c>
      <c r="AH509" t="s">
        <v>120</v>
      </c>
      <c r="AI509" s="3">
        <v>45838</v>
      </c>
    </row>
    <row r="510" spans="1:35" x14ac:dyDescent="0.25">
      <c r="A510">
        <v>2025</v>
      </c>
      <c r="B510" s="3">
        <v>45748</v>
      </c>
      <c r="C510" s="3">
        <v>45838</v>
      </c>
      <c r="D510" t="s">
        <v>91</v>
      </c>
      <c r="E510" t="s">
        <v>209</v>
      </c>
      <c r="F510" t="s">
        <v>209</v>
      </c>
      <c r="G510" t="s">
        <v>209</v>
      </c>
      <c r="H510" t="s">
        <v>116</v>
      </c>
      <c r="I510" s="10" t="s">
        <v>132</v>
      </c>
      <c r="J510" t="s">
        <v>148</v>
      </c>
      <c r="K510" t="s">
        <v>149</v>
      </c>
      <c r="L510" t="s">
        <v>101</v>
      </c>
      <c r="M510" t="s">
        <v>103</v>
      </c>
      <c r="N510" t="s">
        <v>901</v>
      </c>
      <c r="O510" t="s">
        <v>105</v>
      </c>
      <c r="P510">
        <v>1</v>
      </c>
      <c r="Q510" s="4">
        <v>2011</v>
      </c>
      <c r="R510" t="s">
        <v>117</v>
      </c>
      <c r="S510" t="s">
        <v>118</v>
      </c>
      <c r="T510" t="s">
        <v>119</v>
      </c>
      <c r="U510" t="s">
        <v>117</v>
      </c>
      <c r="V510" t="s">
        <v>118</v>
      </c>
      <c r="W510" t="s">
        <v>246</v>
      </c>
      <c r="X510" t="s">
        <v>1151</v>
      </c>
      <c r="Y510" s="3">
        <v>45768</v>
      </c>
      <c r="Z510" s="3">
        <v>45769</v>
      </c>
      <c r="AA510">
        <v>59</v>
      </c>
      <c r="AB510" s="4">
        <v>2011</v>
      </c>
      <c r="AC510">
        <v>0</v>
      </c>
      <c r="AD510" s="9">
        <v>45776</v>
      </c>
      <c r="AE510" s="5" t="s">
        <v>1202</v>
      </c>
      <c r="AF510">
        <v>59</v>
      </c>
      <c r="AG510" s="5" t="s">
        <v>124</v>
      </c>
      <c r="AH510" t="s">
        <v>120</v>
      </c>
      <c r="AI510" s="3">
        <v>45838</v>
      </c>
    </row>
    <row r="511" spans="1:35" x14ac:dyDescent="0.25">
      <c r="A511">
        <v>2025</v>
      </c>
      <c r="B511" s="3">
        <v>45748</v>
      </c>
      <c r="C511" s="3">
        <v>45838</v>
      </c>
      <c r="D511" t="s">
        <v>91</v>
      </c>
      <c r="E511" t="s">
        <v>209</v>
      </c>
      <c r="F511" t="s">
        <v>209</v>
      </c>
      <c r="G511" t="s">
        <v>209</v>
      </c>
      <c r="H511" t="s">
        <v>116</v>
      </c>
      <c r="I511" s="10" t="s">
        <v>225</v>
      </c>
      <c r="J511" t="s">
        <v>226</v>
      </c>
      <c r="K511" t="s">
        <v>227</v>
      </c>
      <c r="L511" t="s">
        <v>101</v>
      </c>
      <c r="M511" t="s">
        <v>103</v>
      </c>
      <c r="N511" t="s">
        <v>901</v>
      </c>
      <c r="O511" t="s">
        <v>105</v>
      </c>
      <c r="P511">
        <v>1</v>
      </c>
      <c r="Q511" s="4">
        <v>2011</v>
      </c>
      <c r="R511" t="s">
        <v>117</v>
      </c>
      <c r="S511" t="s">
        <v>118</v>
      </c>
      <c r="T511" t="s">
        <v>119</v>
      </c>
      <c r="U511" t="s">
        <v>117</v>
      </c>
      <c r="V511" t="s">
        <v>118</v>
      </c>
      <c r="W511" t="s">
        <v>246</v>
      </c>
      <c r="X511" t="s">
        <v>1151</v>
      </c>
      <c r="Y511" s="3">
        <v>45768</v>
      </c>
      <c r="Z511" s="3">
        <v>45769</v>
      </c>
      <c r="AA511">
        <v>60</v>
      </c>
      <c r="AB511" s="4">
        <v>2011</v>
      </c>
      <c r="AC511">
        <v>0</v>
      </c>
      <c r="AD511" s="9">
        <v>45776</v>
      </c>
      <c r="AE511" s="5" t="s">
        <v>1203</v>
      </c>
      <c r="AF511">
        <v>60</v>
      </c>
      <c r="AG511" s="5" t="s">
        <v>124</v>
      </c>
      <c r="AH511" t="s">
        <v>120</v>
      </c>
      <c r="AI511" s="3">
        <v>45838</v>
      </c>
    </row>
    <row r="512" spans="1:35" x14ac:dyDescent="0.25">
      <c r="A512">
        <v>2025</v>
      </c>
      <c r="B512" s="3">
        <v>45748</v>
      </c>
      <c r="C512" s="3">
        <v>45838</v>
      </c>
      <c r="D512" t="s">
        <v>91</v>
      </c>
      <c r="E512" t="s">
        <v>209</v>
      </c>
      <c r="F512" t="s">
        <v>209</v>
      </c>
      <c r="G512" t="s">
        <v>209</v>
      </c>
      <c r="H512" t="s">
        <v>116</v>
      </c>
      <c r="I512" s="10" t="s">
        <v>358</v>
      </c>
      <c r="J512" t="s">
        <v>169</v>
      </c>
      <c r="K512" t="s">
        <v>130</v>
      </c>
      <c r="L512" t="s">
        <v>102</v>
      </c>
      <c r="M512" t="s">
        <v>103</v>
      </c>
      <c r="N512" t="s">
        <v>1204</v>
      </c>
      <c r="O512" t="s">
        <v>105</v>
      </c>
      <c r="P512">
        <v>1</v>
      </c>
      <c r="Q512" s="4">
        <v>10055</v>
      </c>
      <c r="R512" t="s">
        <v>117</v>
      </c>
      <c r="S512" t="s">
        <v>118</v>
      </c>
      <c r="T512" t="s">
        <v>119</v>
      </c>
      <c r="U512" t="s">
        <v>117</v>
      </c>
      <c r="V512" t="s">
        <v>117</v>
      </c>
      <c r="W512" t="s">
        <v>1035</v>
      </c>
      <c r="X512" t="s">
        <v>1204</v>
      </c>
      <c r="Y512" s="3">
        <v>45769</v>
      </c>
      <c r="Z512" s="3">
        <v>45774</v>
      </c>
      <c r="AA512">
        <v>14</v>
      </c>
      <c r="AB512" s="4">
        <v>10055</v>
      </c>
      <c r="AC512">
        <v>0</v>
      </c>
      <c r="AD512" s="9">
        <v>45796</v>
      </c>
      <c r="AE512" s="5" t="s">
        <v>1205</v>
      </c>
      <c r="AF512">
        <v>14</v>
      </c>
      <c r="AG512" s="5" t="s">
        <v>124</v>
      </c>
      <c r="AH512" t="s">
        <v>120</v>
      </c>
      <c r="AI512" s="3">
        <v>45838</v>
      </c>
    </row>
    <row r="513" spans="1:35" x14ac:dyDescent="0.25">
      <c r="A513">
        <v>2025</v>
      </c>
      <c r="B513" s="3">
        <v>45748</v>
      </c>
      <c r="C513" s="3">
        <v>45838</v>
      </c>
      <c r="D513" t="s">
        <v>91</v>
      </c>
      <c r="E513" t="s">
        <v>209</v>
      </c>
      <c r="F513" t="s">
        <v>209</v>
      </c>
      <c r="G513" t="s">
        <v>209</v>
      </c>
      <c r="H513" t="s">
        <v>116</v>
      </c>
      <c r="I513" s="10" t="s">
        <v>1048</v>
      </c>
      <c r="J513" t="s">
        <v>152</v>
      </c>
      <c r="K513" t="s">
        <v>181</v>
      </c>
      <c r="L513" t="s">
        <v>101</v>
      </c>
      <c r="M513" t="s">
        <v>103</v>
      </c>
      <c r="N513" t="s">
        <v>1206</v>
      </c>
      <c r="O513" t="s">
        <v>105</v>
      </c>
      <c r="P513">
        <v>1</v>
      </c>
      <c r="Q513" s="4">
        <v>10055</v>
      </c>
      <c r="R513" t="s">
        <v>117</v>
      </c>
      <c r="S513" t="s">
        <v>118</v>
      </c>
      <c r="T513" t="s">
        <v>119</v>
      </c>
      <c r="U513" t="s">
        <v>117</v>
      </c>
      <c r="V513" t="s">
        <v>117</v>
      </c>
      <c r="W513" t="s">
        <v>1035</v>
      </c>
      <c r="X513" t="s">
        <v>1206</v>
      </c>
      <c r="Y513" s="3">
        <v>45769</v>
      </c>
      <c r="Z513" s="3">
        <v>45774</v>
      </c>
      <c r="AA513">
        <v>15</v>
      </c>
      <c r="AB513" s="4">
        <v>10055</v>
      </c>
      <c r="AC513">
        <v>0</v>
      </c>
      <c r="AD513" s="9">
        <v>45796</v>
      </c>
      <c r="AE513" s="5" t="s">
        <v>1207</v>
      </c>
      <c r="AF513">
        <v>15</v>
      </c>
      <c r="AG513" s="5" t="s">
        <v>124</v>
      </c>
      <c r="AH513" t="s">
        <v>120</v>
      </c>
      <c r="AI513" s="3">
        <v>45838</v>
      </c>
    </row>
    <row r="514" spans="1:35" x14ac:dyDescent="0.25">
      <c r="A514">
        <v>2025</v>
      </c>
      <c r="B514" s="3">
        <v>45748</v>
      </c>
      <c r="C514" s="3">
        <v>45838</v>
      </c>
      <c r="D514" t="s">
        <v>91</v>
      </c>
      <c r="E514" t="s">
        <v>209</v>
      </c>
      <c r="F514" t="s">
        <v>209</v>
      </c>
      <c r="G514" t="s">
        <v>209</v>
      </c>
      <c r="H514" t="s">
        <v>116</v>
      </c>
      <c r="I514" s="10" t="s">
        <v>338</v>
      </c>
      <c r="J514" t="s">
        <v>339</v>
      </c>
      <c r="K514" t="s">
        <v>148</v>
      </c>
      <c r="L514" t="s">
        <v>101</v>
      </c>
      <c r="M514" t="s">
        <v>103</v>
      </c>
      <c r="N514" t="s">
        <v>1208</v>
      </c>
      <c r="O514" t="s">
        <v>105</v>
      </c>
      <c r="P514">
        <v>1</v>
      </c>
      <c r="Q514" s="4">
        <v>10055</v>
      </c>
      <c r="R514" t="s">
        <v>117</v>
      </c>
      <c r="S514" t="s">
        <v>118</v>
      </c>
      <c r="T514" t="s">
        <v>119</v>
      </c>
      <c r="U514" t="s">
        <v>117</v>
      </c>
      <c r="V514" t="s">
        <v>117</v>
      </c>
      <c r="W514" t="s">
        <v>1035</v>
      </c>
      <c r="X514" t="s">
        <v>1208</v>
      </c>
      <c r="Y514" s="3">
        <v>45769</v>
      </c>
      <c r="Z514" s="3">
        <v>45774</v>
      </c>
      <c r="AA514">
        <v>16</v>
      </c>
      <c r="AB514" s="4">
        <v>10055</v>
      </c>
      <c r="AC514">
        <v>0</v>
      </c>
      <c r="AD514" s="9">
        <v>45796</v>
      </c>
      <c r="AE514" s="5" t="s">
        <v>1209</v>
      </c>
      <c r="AF514">
        <v>16</v>
      </c>
      <c r="AG514" s="5" t="s">
        <v>124</v>
      </c>
      <c r="AH514" t="s">
        <v>120</v>
      </c>
      <c r="AI514" s="3">
        <v>45838</v>
      </c>
    </row>
    <row r="515" spans="1:35" x14ac:dyDescent="0.25">
      <c r="A515">
        <v>2025</v>
      </c>
      <c r="B515" s="3">
        <v>45748</v>
      </c>
      <c r="C515" s="3">
        <v>45838</v>
      </c>
      <c r="D515" t="s">
        <v>91</v>
      </c>
      <c r="E515" t="s">
        <v>209</v>
      </c>
      <c r="F515" t="s">
        <v>209</v>
      </c>
      <c r="G515" t="s">
        <v>209</v>
      </c>
      <c r="H515" t="s">
        <v>116</v>
      </c>
      <c r="I515" s="10" t="s">
        <v>1210</v>
      </c>
      <c r="J515" t="s">
        <v>121</v>
      </c>
      <c r="K515" t="s">
        <v>1211</v>
      </c>
      <c r="L515" t="s">
        <v>101</v>
      </c>
      <c r="M515" t="s">
        <v>103</v>
      </c>
      <c r="N515" t="s">
        <v>1212</v>
      </c>
      <c r="O515" t="s">
        <v>105</v>
      </c>
      <c r="P515">
        <v>1</v>
      </c>
      <c r="Q515" s="4">
        <v>6033</v>
      </c>
      <c r="R515" t="s">
        <v>117</v>
      </c>
      <c r="S515" t="s">
        <v>118</v>
      </c>
      <c r="T515" t="s">
        <v>119</v>
      </c>
      <c r="U515" t="s">
        <v>117</v>
      </c>
      <c r="V515" t="s">
        <v>118</v>
      </c>
      <c r="W515" t="s">
        <v>212</v>
      </c>
      <c r="X515" t="s">
        <v>1212</v>
      </c>
      <c r="Y515" s="3">
        <v>45769</v>
      </c>
      <c r="Z515" s="3">
        <v>45772</v>
      </c>
      <c r="AA515">
        <v>49</v>
      </c>
      <c r="AB515" s="4">
        <v>6033</v>
      </c>
      <c r="AC515">
        <v>0</v>
      </c>
      <c r="AD515" s="9">
        <v>45796</v>
      </c>
      <c r="AE515" s="5" t="s">
        <v>1213</v>
      </c>
      <c r="AF515">
        <v>49</v>
      </c>
      <c r="AG515" s="5" t="s">
        <v>124</v>
      </c>
      <c r="AH515" t="s">
        <v>120</v>
      </c>
      <c r="AI515" s="3">
        <v>45838</v>
      </c>
    </row>
    <row r="516" spans="1:35" x14ac:dyDescent="0.25">
      <c r="A516">
        <v>2025</v>
      </c>
      <c r="B516" s="3">
        <v>45748</v>
      </c>
      <c r="C516" s="3">
        <v>45838</v>
      </c>
      <c r="D516" t="s">
        <v>91</v>
      </c>
      <c r="E516" t="s">
        <v>209</v>
      </c>
      <c r="F516" t="s">
        <v>209</v>
      </c>
      <c r="G516" t="s">
        <v>209</v>
      </c>
      <c r="H516" t="s">
        <v>116</v>
      </c>
      <c r="I516" s="10" t="s">
        <v>131</v>
      </c>
      <c r="J516" t="s">
        <v>130</v>
      </c>
      <c r="K516" t="s">
        <v>147</v>
      </c>
      <c r="L516" t="s">
        <v>102</v>
      </c>
      <c r="M516" t="s">
        <v>103</v>
      </c>
      <c r="N516" t="s">
        <v>901</v>
      </c>
      <c r="O516" t="s">
        <v>105</v>
      </c>
      <c r="P516">
        <v>1</v>
      </c>
      <c r="Q516" s="4">
        <v>2011</v>
      </c>
      <c r="R516" t="s">
        <v>117</v>
      </c>
      <c r="S516" t="s">
        <v>118</v>
      </c>
      <c r="T516" t="s">
        <v>119</v>
      </c>
      <c r="U516" t="s">
        <v>117</v>
      </c>
      <c r="V516" t="s">
        <v>118</v>
      </c>
      <c r="W516" t="s">
        <v>246</v>
      </c>
      <c r="X516" t="s">
        <v>1214</v>
      </c>
      <c r="Y516" s="3">
        <v>45769</v>
      </c>
      <c r="Z516" s="3">
        <v>45770</v>
      </c>
      <c r="AA516">
        <v>61</v>
      </c>
      <c r="AB516" s="4">
        <v>2011</v>
      </c>
      <c r="AC516">
        <v>0</v>
      </c>
      <c r="AD516" s="9">
        <v>45772</v>
      </c>
      <c r="AE516" s="5" t="s">
        <v>1215</v>
      </c>
      <c r="AF516">
        <v>61</v>
      </c>
      <c r="AG516" s="5" t="s">
        <v>124</v>
      </c>
      <c r="AH516" t="s">
        <v>120</v>
      </c>
      <c r="AI516" s="3">
        <v>45838</v>
      </c>
    </row>
    <row r="517" spans="1:35" x14ac:dyDescent="0.25">
      <c r="A517">
        <v>2025</v>
      </c>
      <c r="B517" s="3">
        <v>45748</v>
      </c>
      <c r="C517" s="3">
        <v>45838</v>
      </c>
      <c r="D517" t="s">
        <v>91</v>
      </c>
      <c r="E517" t="s">
        <v>209</v>
      </c>
      <c r="F517" t="s">
        <v>209</v>
      </c>
      <c r="G517" t="s">
        <v>209</v>
      </c>
      <c r="H517" t="s">
        <v>116</v>
      </c>
      <c r="I517" s="10" t="s">
        <v>1164</v>
      </c>
      <c r="J517" t="s">
        <v>176</v>
      </c>
      <c r="K517" t="s">
        <v>1165</v>
      </c>
      <c r="L517" t="s">
        <v>102</v>
      </c>
      <c r="M517" t="s">
        <v>103</v>
      </c>
      <c r="N517" t="s">
        <v>901</v>
      </c>
      <c r="O517" t="s">
        <v>105</v>
      </c>
      <c r="P517">
        <v>1</v>
      </c>
      <c r="Q517" s="4">
        <v>2011</v>
      </c>
      <c r="R517" t="s">
        <v>117</v>
      </c>
      <c r="S517" t="s">
        <v>118</v>
      </c>
      <c r="T517" t="s">
        <v>119</v>
      </c>
      <c r="U517" t="s">
        <v>117</v>
      </c>
      <c r="V517" t="s">
        <v>118</v>
      </c>
      <c r="W517" t="s">
        <v>246</v>
      </c>
      <c r="X517" t="s">
        <v>1214</v>
      </c>
      <c r="Y517" s="3">
        <v>45769</v>
      </c>
      <c r="Z517" s="3">
        <v>45770</v>
      </c>
      <c r="AA517">
        <v>62</v>
      </c>
      <c r="AB517" s="4">
        <v>2011</v>
      </c>
      <c r="AC517">
        <v>0</v>
      </c>
      <c r="AD517" s="9">
        <v>45772</v>
      </c>
      <c r="AE517" s="5" t="s">
        <v>1216</v>
      </c>
      <c r="AF517">
        <v>62</v>
      </c>
      <c r="AG517" s="5" t="s">
        <v>124</v>
      </c>
      <c r="AH517" t="s">
        <v>120</v>
      </c>
      <c r="AI517" s="3">
        <v>45838</v>
      </c>
    </row>
    <row r="518" spans="1:35" x14ac:dyDescent="0.25">
      <c r="A518">
        <v>2025</v>
      </c>
      <c r="B518" s="3">
        <v>45748</v>
      </c>
      <c r="C518" s="3">
        <v>45838</v>
      </c>
      <c r="D518" t="s">
        <v>91</v>
      </c>
      <c r="E518" t="s">
        <v>209</v>
      </c>
      <c r="F518" t="s">
        <v>209</v>
      </c>
      <c r="G518" t="s">
        <v>209</v>
      </c>
      <c r="H518" t="s">
        <v>116</v>
      </c>
      <c r="I518" s="10" t="s">
        <v>1217</v>
      </c>
      <c r="J518" t="s">
        <v>1218</v>
      </c>
      <c r="K518" t="s">
        <v>1219</v>
      </c>
      <c r="L518" t="s">
        <v>101</v>
      </c>
      <c r="M518" t="s">
        <v>103</v>
      </c>
      <c r="N518" t="s">
        <v>1220</v>
      </c>
      <c r="O518" t="s">
        <v>105</v>
      </c>
      <c r="P518">
        <v>1</v>
      </c>
      <c r="Q518" s="4">
        <v>4022</v>
      </c>
      <c r="R518" t="s">
        <v>117</v>
      </c>
      <c r="S518" t="s">
        <v>118</v>
      </c>
      <c r="T518" t="s">
        <v>119</v>
      </c>
      <c r="U518" t="s">
        <v>117</v>
      </c>
      <c r="V518" t="s">
        <v>118</v>
      </c>
      <c r="W518" t="s">
        <v>211</v>
      </c>
      <c r="X518" t="s">
        <v>1220</v>
      </c>
      <c r="Y518" s="3">
        <v>45770</v>
      </c>
      <c r="Z518" s="3">
        <v>45772</v>
      </c>
      <c r="AA518">
        <v>87</v>
      </c>
      <c r="AB518" s="4">
        <v>4022</v>
      </c>
      <c r="AC518">
        <v>0</v>
      </c>
      <c r="AD518" s="9">
        <v>45824</v>
      </c>
      <c r="AE518" s="5" t="s">
        <v>1221</v>
      </c>
      <c r="AF518">
        <v>87</v>
      </c>
      <c r="AG518" s="5" t="s">
        <v>124</v>
      </c>
      <c r="AH518" t="s">
        <v>120</v>
      </c>
      <c r="AI518" s="3">
        <v>45838</v>
      </c>
    </row>
    <row r="519" spans="1:35" x14ac:dyDescent="0.25">
      <c r="A519">
        <v>2025</v>
      </c>
      <c r="B519" s="3">
        <v>45748</v>
      </c>
      <c r="C519" s="3">
        <v>45838</v>
      </c>
      <c r="D519" t="s">
        <v>91</v>
      </c>
      <c r="E519" t="s">
        <v>209</v>
      </c>
      <c r="F519" t="s">
        <v>209</v>
      </c>
      <c r="G519" t="s">
        <v>209</v>
      </c>
      <c r="H519" t="s">
        <v>116</v>
      </c>
      <c r="I519" s="10" t="s">
        <v>1222</v>
      </c>
      <c r="J519" t="s">
        <v>1223</v>
      </c>
      <c r="K519" t="s">
        <v>1224</v>
      </c>
      <c r="L519" t="s">
        <v>101</v>
      </c>
      <c r="M519" t="s">
        <v>103</v>
      </c>
      <c r="N519" t="s">
        <v>1220</v>
      </c>
      <c r="O519" t="s">
        <v>105</v>
      </c>
      <c r="P519">
        <v>1</v>
      </c>
      <c r="Q519" s="4">
        <v>4022</v>
      </c>
      <c r="R519" t="s">
        <v>117</v>
      </c>
      <c r="S519" t="s">
        <v>118</v>
      </c>
      <c r="T519" t="s">
        <v>119</v>
      </c>
      <c r="U519" t="s">
        <v>117</v>
      </c>
      <c r="V519" t="s">
        <v>118</v>
      </c>
      <c r="W519" t="s">
        <v>211</v>
      </c>
      <c r="X519" t="s">
        <v>1220</v>
      </c>
      <c r="Y519" s="3">
        <v>45770</v>
      </c>
      <c r="Z519" s="3">
        <v>45772</v>
      </c>
      <c r="AA519">
        <v>88</v>
      </c>
      <c r="AB519" s="4">
        <v>4022</v>
      </c>
      <c r="AC519">
        <v>0</v>
      </c>
      <c r="AD519" s="9">
        <v>45824</v>
      </c>
      <c r="AE519" s="5" t="s">
        <v>1225</v>
      </c>
      <c r="AF519">
        <v>88</v>
      </c>
      <c r="AG519" s="5" t="s">
        <v>124</v>
      </c>
      <c r="AH519" t="s">
        <v>120</v>
      </c>
      <c r="AI519" s="3">
        <v>45838</v>
      </c>
    </row>
    <row r="520" spans="1:35" x14ac:dyDescent="0.25">
      <c r="A520">
        <v>2025</v>
      </c>
      <c r="B520" s="3">
        <v>45748</v>
      </c>
      <c r="C520" s="3">
        <v>45838</v>
      </c>
      <c r="D520" t="s">
        <v>91</v>
      </c>
      <c r="E520" t="s">
        <v>209</v>
      </c>
      <c r="F520" t="s">
        <v>209</v>
      </c>
      <c r="G520" t="s">
        <v>209</v>
      </c>
      <c r="H520" t="s">
        <v>116</v>
      </c>
      <c r="I520" s="10" t="s">
        <v>1226</v>
      </c>
      <c r="J520" t="s">
        <v>1227</v>
      </c>
      <c r="K520" t="s">
        <v>1228</v>
      </c>
      <c r="L520" t="s">
        <v>101</v>
      </c>
      <c r="M520" t="s">
        <v>103</v>
      </c>
      <c r="N520" t="s">
        <v>1220</v>
      </c>
      <c r="O520" t="s">
        <v>105</v>
      </c>
      <c r="P520">
        <v>1</v>
      </c>
      <c r="Q520" s="4">
        <v>4022</v>
      </c>
      <c r="R520" t="s">
        <v>117</v>
      </c>
      <c r="S520" t="s">
        <v>118</v>
      </c>
      <c r="T520" t="s">
        <v>119</v>
      </c>
      <c r="U520" t="s">
        <v>117</v>
      </c>
      <c r="V520" t="s">
        <v>118</v>
      </c>
      <c r="W520" t="s">
        <v>211</v>
      </c>
      <c r="X520" t="s">
        <v>1220</v>
      </c>
      <c r="Y520" s="3">
        <v>45770</v>
      </c>
      <c r="Z520" s="3">
        <v>45772</v>
      </c>
      <c r="AA520">
        <v>89</v>
      </c>
      <c r="AB520" s="4">
        <v>4022</v>
      </c>
      <c r="AC520">
        <v>0</v>
      </c>
      <c r="AD520" s="9">
        <v>45824</v>
      </c>
      <c r="AE520" s="5" t="s">
        <v>1229</v>
      </c>
      <c r="AF520">
        <v>89</v>
      </c>
      <c r="AG520" s="5" t="s">
        <v>124</v>
      </c>
      <c r="AH520" t="s">
        <v>120</v>
      </c>
      <c r="AI520" s="3">
        <v>45838</v>
      </c>
    </row>
    <row r="521" spans="1:35" x14ac:dyDescent="0.25">
      <c r="A521">
        <v>2025</v>
      </c>
      <c r="B521" s="3">
        <v>45748</v>
      </c>
      <c r="C521" s="3">
        <v>45838</v>
      </c>
      <c r="D521" t="s">
        <v>91</v>
      </c>
      <c r="E521" t="s">
        <v>209</v>
      </c>
      <c r="F521" t="s">
        <v>209</v>
      </c>
      <c r="G521" t="s">
        <v>209</v>
      </c>
      <c r="H521" t="s">
        <v>116</v>
      </c>
      <c r="I521" s="10" t="s">
        <v>1147</v>
      </c>
      <c r="J521" t="s">
        <v>1148</v>
      </c>
      <c r="K521" t="s">
        <v>156</v>
      </c>
      <c r="L521" t="s">
        <v>101</v>
      </c>
      <c r="M521" t="s">
        <v>103</v>
      </c>
      <c r="N521" t="s">
        <v>1220</v>
      </c>
      <c r="O521" t="s">
        <v>105</v>
      </c>
      <c r="P521">
        <v>1</v>
      </c>
      <c r="Q521" s="4">
        <v>4022</v>
      </c>
      <c r="R521" t="s">
        <v>117</v>
      </c>
      <c r="S521" t="s">
        <v>118</v>
      </c>
      <c r="T521" t="s">
        <v>119</v>
      </c>
      <c r="U521" t="s">
        <v>117</v>
      </c>
      <c r="V521" t="s">
        <v>118</v>
      </c>
      <c r="W521" t="s">
        <v>211</v>
      </c>
      <c r="X521" t="s">
        <v>1220</v>
      </c>
      <c r="Y521" s="3">
        <v>45770</v>
      </c>
      <c r="Z521" s="3">
        <v>45772</v>
      </c>
      <c r="AA521">
        <v>90</v>
      </c>
      <c r="AB521" s="4">
        <v>4022</v>
      </c>
      <c r="AC521">
        <v>0</v>
      </c>
      <c r="AD521" s="9">
        <v>45824</v>
      </c>
      <c r="AE521" s="5" t="s">
        <v>1230</v>
      </c>
      <c r="AF521">
        <v>90</v>
      </c>
      <c r="AG521" s="5" t="s">
        <v>124</v>
      </c>
      <c r="AH521" t="s">
        <v>120</v>
      </c>
      <c r="AI521" s="3">
        <v>45838</v>
      </c>
    </row>
    <row r="522" spans="1:35" x14ac:dyDescent="0.25">
      <c r="A522">
        <v>2025</v>
      </c>
      <c r="B522" s="3">
        <v>45748</v>
      </c>
      <c r="C522" s="3">
        <v>45838</v>
      </c>
      <c r="D522" t="s">
        <v>91</v>
      </c>
      <c r="E522" t="s">
        <v>209</v>
      </c>
      <c r="F522" t="s">
        <v>209</v>
      </c>
      <c r="G522" t="s">
        <v>209</v>
      </c>
      <c r="H522" t="s">
        <v>116</v>
      </c>
      <c r="I522" s="10" t="s">
        <v>1231</v>
      </c>
      <c r="J522" t="s">
        <v>1232</v>
      </c>
      <c r="K522" t="s">
        <v>1233</v>
      </c>
      <c r="L522" t="s">
        <v>101</v>
      </c>
      <c r="M522" t="s">
        <v>103</v>
      </c>
      <c r="N522" t="s">
        <v>1220</v>
      </c>
      <c r="O522" t="s">
        <v>105</v>
      </c>
      <c r="P522">
        <v>1</v>
      </c>
      <c r="Q522" s="4">
        <v>4022</v>
      </c>
      <c r="R522" t="s">
        <v>117</v>
      </c>
      <c r="S522" t="s">
        <v>118</v>
      </c>
      <c r="T522" t="s">
        <v>119</v>
      </c>
      <c r="U522" t="s">
        <v>117</v>
      </c>
      <c r="V522" t="s">
        <v>118</v>
      </c>
      <c r="W522" t="s">
        <v>211</v>
      </c>
      <c r="X522" t="s">
        <v>1220</v>
      </c>
      <c r="Y522" s="3">
        <v>45770</v>
      </c>
      <c r="Z522" s="3">
        <v>45772</v>
      </c>
      <c r="AA522">
        <v>91</v>
      </c>
      <c r="AB522" s="4">
        <v>4022</v>
      </c>
      <c r="AC522">
        <v>0</v>
      </c>
      <c r="AD522" s="9">
        <v>45824</v>
      </c>
      <c r="AE522" s="5" t="s">
        <v>1234</v>
      </c>
      <c r="AF522">
        <v>91</v>
      </c>
      <c r="AG522" s="5" t="s">
        <v>124</v>
      </c>
      <c r="AH522" t="s">
        <v>120</v>
      </c>
      <c r="AI522" s="3">
        <v>45838</v>
      </c>
    </row>
    <row r="523" spans="1:35" x14ac:dyDescent="0.25">
      <c r="A523">
        <v>2025</v>
      </c>
      <c r="B523" s="3">
        <v>45748</v>
      </c>
      <c r="C523" s="3">
        <v>45838</v>
      </c>
      <c r="D523" t="s">
        <v>91</v>
      </c>
      <c r="E523" t="s">
        <v>209</v>
      </c>
      <c r="F523" t="s">
        <v>209</v>
      </c>
      <c r="G523" t="s">
        <v>209</v>
      </c>
      <c r="H523" t="s">
        <v>116</v>
      </c>
      <c r="I523" s="10" t="s">
        <v>141</v>
      </c>
      <c r="J523" t="s">
        <v>172</v>
      </c>
      <c r="K523" t="s">
        <v>173</v>
      </c>
      <c r="L523" t="s">
        <v>101</v>
      </c>
      <c r="M523" t="s">
        <v>103</v>
      </c>
      <c r="N523" t="s">
        <v>901</v>
      </c>
      <c r="O523" t="s">
        <v>105</v>
      </c>
      <c r="P523">
        <v>1</v>
      </c>
      <c r="Q523" s="4">
        <v>2011</v>
      </c>
      <c r="R523" t="s">
        <v>117</v>
      </c>
      <c r="S523" t="s">
        <v>118</v>
      </c>
      <c r="T523" t="s">
        <v>119</v>
      </c>
      <c r="U523" t="s">
        <v>117</v>
      </c>
      <c r="V523" t="s">
        <v>118</v>
      </c>
      <c r="W523" t="s">
        <v>210</v>
      </c>
      <c r="X523" t="s">
        <v>1235</v>
      </c>
      <c r="Y523" s="3">
        <v>45771</v>
      </c>
      <c r="Z523" s="3">
        <v>45772</v>
      </c>
      <c r="AA523">
        <v>69</v>
      </c>
      <c r="AB523" s="4">
        <v>2011</v>
      </c>
      <c r="AC523">
        <v>0</v>
      </c>
      <c r="AD523" s="9">
        <v>45777</v>
      </c>
      <c r="AE523" s="5" t="s">
        <v>1236</v>
      </c>
      <c r="AF523">
        <v>69</v>
      </c>
      <c r="AG523" s="5" t="s">
        <v>124</v>
      </c>
      <c r="AH523" t="s">
        <v>120</v>
      </c>
      <c r="AI523" s="3">
        <v>45838</v>
      </c>
    </row>
    <row r="524" spans="1:35" x14ac:dyDescent="0.25">
      <c r="A524">
        <v>2025</v>
      </c>
      <c r="B524" s="3">
        <v>45748</v>
      </c>
      <c r="C524" s="3">
        <v>45838</v>
      </c>
      <c r="D524" t="s">
        <v>91</v>
      </c>
      <c r="E524" t="s">
        <v>209</v>
      </c>
      <c r="F524" t="s">
        <v>209</v>
      </c>
      <c r="G524" t="s">
        <v>209</v>
      </c>
      <c r="H524" t="s">
        <v>116</v>
      </c>
      <c r="I524" s="10" t="s">
        <v>133</v>
      </c>
      <c r="J524" t="s">
        <v>150</v>
      </c>
      <c r="K524" t="s">
        <v>151</v>
      </c>
      <c r="L524" t="s">
        <v>101</v>
      </c>
      <c r="M524" t="s">
        <v>103</v>
      </c>
      <c r="N524" t="s">
        <v>901</v>
      </c>
      <c r="O524" t="s">
        <v>105</v>
      </c>
      <c r="P524">
        <v>1</v>
      </c>
      <c r="Q524" s="4">
        <v>2011</v>
      </c>
      <c r="R524" t="s">
        <v>117</v>
      </c>
      <c r="S524" t="s">
        <v>118</v>
      </c>
      <c r="T524" t="s">
        <v>119</v>
      </c>
      <c r="U524" t="s">
        <v>117</v>
      </c>
      <c r="V524" t="s">
        <v>118</v>
      </c>
      <c r="W524" t="s">
        <v>246</v>
      </c>
      <c r="X524" t="s">
        <v>1237</v>
      </c>
      <c r="Y524" s="3">
        <v>45772</v>
      </c>
      <c r="Z524" s="3">
        <v>45773</v>
      </c>
      <c r="AA524">
        <v>70</v>
      </c>
      <c r="AB524" s="4">
        <v>2011</v>
      </c>
      <c r="AC524">
        <v>0</v>
      </c>
      <c r="AD524" s="9">
        <v>45784</v>
      </c>
      <c r="AE524" s="5" t="s">
        <v>1238</v>
      </c>
      <c r="AF524">
        <v>70</v>
      </c>
      <c r="AG524" s="5" t="s">
        <v>124</v>
      </c>
      <c r="AH524" t="s">
        <v>120</v>
      </c>
      <c r="AI524" s="3">
        <v>45838</v>
      </c>
    </row>
    <row r="525" spans="1:35" x14ac:dyDescent="0.25">
      <c r="A525">
        <v>2025</v>
      </c>
      <c r="B525" s="3">
        <v>45748</v>
      </c>
      <c r="C525" s="3">
        <v>45838</v>
      </c>
      <c r="D525" t="s">
        <v>91</v>
      </c>
      <c r="E525" t="s">
        <v>209</v>
      </c>
      <c r="F525" t="s">
        <v>209</v>
      </c>
      <c r="G525" t="s">
        <v>209</v>
      </c>
      <c r="H525" t="s">
        <v>116</v>
      </c>
      <c r="I525" s="10" t="s">
        <v>197</v>
      </c>
      <c r="J525" t="s">
        <v>128</v>
      </c>
      <c r="K525" t="s">
        <v>183</v>
      </c>
      <c r="L525" t="s">
        <v>101</v>
      </c>
      <c r="M525" t="s">
        <v>103</v>
      </c>
      <c r="N525" t="s">
        <v>901</v>
      </c>
      <c r="O525" t="s">
        <v>105</v>
      </c>
      <c r="P525">
        <v>1</v>
      </c>
      <c r="Q525" s="4">
        <v>2011</v>
      </c>
      <c r="R525" t="s">
        <v>117</v>
      </c>
      <c r="S525" t="s">
        <v>118</v>
      </c>
      <c r="T525" t="s">
        <v>119</v>
      </c>
      <c r="U525" t="s">
        <v>117</v>
      </c>
      <c r="V525" t="s">
        <v>118</v>
      </c>
      <c r="W525" t="s">
        <v>246</v>
      </c>
      <c r="X525" t="s">
        <v>1237</v>
      </c>
      <c r="Y525" s="3">
        <v>45772</v>
      </c>
      <c r="Z525" s="3">
        <v>45773</v>
      </c>
      <c r="AA525">
        <v>71</v>
      </c>
      <c r="AB525" s="4">
        <v>2011</v>
      </c>
      <c r="AC525">
        <v>0</v>
      </c>
      <c r="AD525" s="9">
        <v>45784</v>
      </c>
      <c r="AE525" s="5" t="s">
        <v>1239</v>
      </c>
      <c r="AF525">
        <v>71</v>
      </c>
      <c r="AG525" s="5" t="s">
        <v>124</v>
      </c>
      <c r="AH525" t="s">
        <v>120</v>
      </c>
      <c r="AI525" s="3">
        <v>45838</v>
      </c>
    </row>
    <row r="526" spans="1:35" x14ac:dyDescent="0.25">
      <c r="A526">
        <v>2025</v>
      </c>
      <c r="B526" s="3">
        <v>45748</v>
      </c>
      <c r="C526" s="3">
        <v>45838</v>
      </c>
      <c r="D526" t="s">
        <v>91</v>
      </c>
      <c r="E526" t="s">
        <v>209</v>
      </c>
      <c r="F526" t="s">
        <v>209</v>
      </c>
      <c r="G526" t="s">
        <v>209</v>
      </c>
      <c r="H526" t="s">
        <v>116</v>
      </c>
      <c r="I526" s="10" t="s">
        <v>203</v>
      </c>
      <c r="J526" t="s">
        <v>191</v>
      </c>
      <c r="K526" t="s">
        <v>192</v>
      </c>
      <c r="L526" t="s">
        <v>102</v>
      </c>
      <c r="M526" t="s">
        <v>103</v>
      </c>
      <c r="N526" t="s">
        <v>901</v>
      </c>
      <c r="O526" t="s">
        <v>105</v>
      </c>
      <c r="P526">
        <v>1</v>
      </c>
      <c r="Q526" s="4">
        <v>6696.92</v>
      </c>
      <c r="R526" t="s">
        <v>117</v>
      </c>
      <c r="S526" t="s">
        <v>118</v>
      </c>
      <c r="T526" t="s">
        <v>119</v>
      </c>
      <c r="U526" t="s">
        <v>117</v>
      </c>
      <c r="V526" t="s">
        <v>118</v>
      </c>
      <c r="W526" t="s">
        <v>214</v>
      </c>
      <c r="X526" t="s">
        <v>1151</v>
      </c>
      <c r="Y526" s="3">
        <v>45772</v>
      </c>
      <c r="Z526" s="3">
        <v>45775</v>
      </c>
      <c r="AA526">
        <v>72</v>
      </c>
      <c r="AB526" s="4">
        <v>6696.92</v>
      </c>
      <c r="AC526">
        <v>0</v>
      </c>
      <c r="AD526" s="9">
        <v>45784</v>
      </c>
      <c r="AE526" s="5" t="s">
        <v>1240</v>
      </c>
      <c r="AF526">
        <v>72</v>
      </c>
      <c r="AG526" s="5" t="s">
        <v>124</v>
      </c>
      <c r="AH526" t="s">
        <v>120</v>
      </c>
      <c r="AI526" s="3">
        <v>45838</v>
      </c>
    </row>
    <row r="527" spans="1:35" x14ac:dyDescent="0.25">
      <c r="A527">
        <v>2025</v>
      </c>
      <c r="B527" s="3">
        <v>45748</v>
      </c>
      <c r="C527" s="3">
        <v>45838</v>
      </c>
      <c r="D527" t="s">
        <v>91</v>
      </c>
      <c r="E527" t="s">
        <v>209</v>
      </c>
      <c r="F527" t="s">
        <v>209</v>
      </c>
      <c r="G527" t="s">
        <v>209</v>
      </c>
      <c r="H527" t="s">
        <v>116</v>
      </c>
      <c r="I527" s="10" t="s">
        <v>146</v>
      </c>
      <c r="J527" t="s">
        <v>171</v>
      </c>
      <c r="K527" t="s">
        <v>128</v>
      </c>
      <c r="L527" t="s">
        <v>101</v>
      </c>
      <c r="M527" t="s">
        <v>103</v>
      </c>
      <c r="N527" t="s">
        <v>901</v>
      </c>
      <c r="O527" t="s">
        <v>105</v>
      </c>
      <c r="P527">
        <v>1</v>
      </c>
      <c r="Q527" s="4">
        <v>6696.92</v>
      </c>
      <c r="R527" t="s">
        <v>117</v>
      </c>
      <c r="S527" t="s">
        <v>118</v>
      </c>
      <c r="T527" t="s">
        <v>119</v>
      </c>
      <c r="U527" t="s">
        <v>117</v>
      </c>
      <c r="V527" t="s">
        <v>118</v>
      </c>
      <c r="W527" t="s">
        <v>214</v>
      </c>
      <c r="X527" t="s">
        <v>1151</v>
      </c>
      <c r="Y527" s="3">
        <v>45772</v>
      </c>
      <c r="Z527" s="3">
        <v>45775</v>
      </c>
      <c r="AA527">
        <v>73</v>
      </c>
      <c r="AB527" s="4">
        <v>6696.92</v>
      </c>
      <c r="AC527">
        <v>0</v>
      </c>
      <c r="AD527" s="9">
        <v>45784</v>
      </c>
      <c r="AE527" s="5" t="s">
        <v>1241</v>
      </c>
      <c r="AF527">
        <v>73</v>
      </c>
      <c r="AG527" s="5" t="s">
        <v>124</v>
      </c>
      <c r="AH527" t="s">
        <v>120</v>
      </c>
      <c r="AI527" s="3">
        <v>45838</v>
      </c>
    </row>
    <row r="528" spans="1:35" x14ac:dyDescent="0.25">
      <c r="A528">
        <v>2025</v>
      </c>
      <c r="B528" s="3">
        <v>45748</v>
      </c>
      <c r="C528" s="3">
        <v>45838</v>
      </c>
      <c r="D528" t="s">
        <v>91</v>
      </c>
      <c r="E528" t="s">
        <v>209</v>
      </c>
      <c r="F528" t="s">
        <v>209</v>
      </c>
      <c r="G528" t="s">
        <v>209</v>
      </c>
      <c r="H528" t="s">
        <v>116</v>
      </c>
      <c r="I528" s="10" t="s">
        <v>196</v>
      </c>
      <c r="J528" t="s">
        <v>126</v>
      </c>
      <c r="K528" t="s">
        <v>170</v>
      </c>
      <c r="L528" t="s">
        <v>102</v>
      </c>
      <c r="M528" t="s">
        <v>103</v>
      </c>
      <c r="N528" t="s">
        <v>901</v>
      </c>
      <c r="O528" t="s">
        <v>105</v>
      </c>
      <c r="P528">
        <v>1</v>
      </c>
      <c r="Q528" s="4">
        <v>6696.92</v>
      </c>
      <c r="R528" t="s">
        <v>117</v>
      </c>
      <c r="S528" t="s">
        <v>118</v>
      </c>
      <c r="T528" t="s">
        <v>119</v>
      </c>
      <c r="U528" t="s">
        <v>117</v>
      </c>
      <c r="V528" t="s">
        <v>118</v>
      </c>
      <c r="W528" t="s">
        <v>214</v>
      </c>
      <c r="X528" t="s">
        <v>1151</v>
      </c>
      <c r="Y528" s="3">
        <v>45772</v>
      </c>
      <c r="Z528" s="3">
        <v>45775</v>
      </c>
      <c r="AA528">
        <v>74</v>
      </c>
      <c r="AB528" s="4">
        <v>6696.92</v>
      </c>
      <c r="AC528">
        <v>0</v>
      </c>
      <c r="AD528" s="9">
        <v>45784</v>
      </c>
      <c r="AE528" s="5" t="s">
        <v>1242</v>
      </c>
      <c r="AF528">
        <v>74</v>
      </c>
      <c r="AG528" s="5" t="s">
        <v>124</v>
      </c>
      <c r="AH528" t="s">
        <v>120</v>
      </c>
      <c r="AI528" s="3">
        <v>45838</v>
      </c>
    </row>
    <row r="529" spans="1:35" x14ac:dyDescent="0.25">
      <c r="A529">
        <v>2025</v>
      </c>
      <c r="B529" s="3">
        <v>45748</v>
      </c>
      <c r="C529" s="3">
        <v>45838</v>
      </c>
      <c r="D529" t="s">
        <v>91</v>
      </c>
      <c r="E529" t="s">
        <v>209</v>
      </c>
      <c r="F529" t="s">
        <v>209</v>
      </c>
      <c r="G529" t="s">
        <v>209</v>
      </c>
      <c r="H529" t="s">
        <v>116</v>
      </c>
      <c r="I529" s="10" t="s">
        <v>206</v>
      </c>
      <c r="J529" t="s">
        <v>187</v>
      </c>
      <c r="K529" t="s">
        <v>121</v>
      </c>
      <c r="L529" t="s">
        <v>101</v>
      </c>
      <c r="M529" t="s">
        <v>103</v>
      </c>
      <c r="N529" t="s">
        <v>901</v>
      </c>
      <c r="O529" t="s">
        <v>105</v>
      </c>
      <c r="P529">
        <v>1</v>
      </c>
      <c r="Q529" s="4">
        <v>6696.92</v>
      </c>
      <c r="R529" t="s">
        <v>117</v>
      </c>
      <c r="S529" t="s">
        <v>118</v>
      </c>
      <c r="T529" t="s">
        <v>119</v>
      </c>
      <c r="U529" t="s">
        <v>117</v>
      </c>
      <c r="V529" t="s">
        <v>118</v>
      </c>
      <c r="W529" t="s">
        <v>214</v>
      </c>
      <c r="X529" t="s">
        <v>1151</v>
      </c>
      <c r="Y529" s="3">
        <v>45772</v>
      </c>
      <c r="Z529" s="3">
        <v>45775</v>
      </c>
      <c r="AA529">
        <v>75</v>
      </c>
      <c r="AB529" s="4">
        <v>6696.92</v>
      </c>
      <c r="AC529">
        <v>0</v>
      </c>
      <c r="AD529" s="9">
        <v>45784</v>
      </c>
      <c r="AE529" s="5" t="s">
        <v>1243</v>
      </c>
      <c r="AF529">
        <v>75</v>
      </c>
      <c r="AG529" s="5" t="s">
        <v>124</v>
      </c>
      <c r="AH529" t="s">
        <v>120</v>
      </c>
      <c r="AI529" s="3">
        <v>45838</v>
      </c>
    </row>
    <row r="530" spans="1:35" x14ac:dyDescent="0.25">
      <c r="A530">
        <v>2025</v>
      </c>
      <c r="B530" s="3">
        <v>45748</v>
      </c>
      <c r="C530" s="3">
        <v>45838</v>
      </c>
      <c r="D530" t="s">
        <v>91</v>
      </c>
      <c r="E530" t="s">
        <v>209</v>
      </c>
      <c r="F530" t="s">
        <v>209</v>
      </c>
      <c r="G530" t="s">
        <v>209</v>
      </c>
      <c r="H530" t="s">
        <v>116</v>
      </c>
      <c r="I530" s="10" t="s">
        <v>233</v>
      </c>
      <c r="J530" t="s">
        <v>234</v>
      </c>
      <c r="K530" t="s">
        <v>235</v>
      </c>
      <c r="L530" t="s">
        <v>101</v>
      </c>
      <c r="M530" t="s">
        <v>103</v>
      </c>
      <c r="N530" t="s">
        <v>901</v>
      </c>
      <c r="O530" t="s">
        <v>105</v>
      </c>
      <c r="P530">
        <v>1</v>
      </c>
      <c r="Q530" s="4">
        <v>6696.92</v>
      </c>
      <c r="R530" t="s">
        <v>117</v>
      </c>
      <c r="S530" t="s">
        <v>118</v>
      </c>
      <c r="T530" t="s">
        <v>119</v>
      </c>
      <c r="U530" t="s">
        <v>117</v>
      </c>
      <c r="V530" t="s">
        <v>118</v>
      </c>
      <c r="W530" t="s">
        <v>214</v>
      </c>
      <c r="X530" t="s">
        <v>1151</v>
      </c>
      <c r="Y530" s="3">
        <v>45772</v>
      </c>
      <c r="Z530" s="3">
        <v>45775</v>
      </c>
      <c r="AA530">
        <v>76</v>
      </c>
      <c r="AB530" s="4">
        <v>6696.92</v>
      </c>
      <c r="AC530">
        <v>0</v>
      </c>
      <c r="AD530" s="9">
        <v>45784</v>
      </c>
      <c r="AE530" s="5" t="s">
        <v>1244</v>
      </c>
      <c r="AF530">
        <v>76</v>
      </c>
      <c r="AG530" s="5" t="s">
        <v>124</v>
      </c>
      <c r="AH530" t="s">
        <v>120</v>
      </c>
      <c r="AI530" s="3">
        <v>45838</v>
      </c>
    </row>
    <row r="531" spans="1:35" x14ac:dyDescent="0.25">
      <c r="A531">
        <v>2025</v>
      </c>
      <c r="B531" s="3">
        <v>45748</v>
      </c>
      <c r="C531" s="3">
        <v>45838</v>
      </c>
      <c r="D531" t="s">
        <v>91</v>
      </c>
      <c r="E531" t="s">
        <v>209</v>
      </c>
      <c r="F531" t="s">
        <v>209</v>
      </c>
      <c r="G531" t="s">
        <v>209</v>
      </c>
      <c r="H531" t="s">
        <v>116</v>
      </c>
      <c r="I531" s="10" t="s">
        <v>145</v>
      </c>
      <c r="J531" t="s">
        <v>178</v>
      </c>
      <c r="K531" t="s">
        <v>179</v>
      </c>
      <c r="L531" t="s">
        <v>101</v>
      </c>
      <c r="M531" t="s">
        <v>103</v>
      </c>
      <c r="N531" t="s">
        <v>901</v>
      </c>
      <c r="O531" t="s">
        <v>105</v>
      </c>
      <c r="P531">
        <v>1</v>
      </c>
      <c r="Q531" s="4">
        <v>6696.92</v>
      </c>
      <c r="R531" t="s">
        <v>117</v>
      </c>
      <c r="S531" t="s">
        <v>118</v>
      </c>
      <c r="T531" t="s">
        <v>119</v>
      </c>
      <c r="U531" t="s">
        <v>117</v>
      </c>
      <c r="V531" t="s">
        <v>118</v>
      </c>
      <c r="W531" t="s">
        <v>214</v>
      </c>
      <c r="X531" t="s">
        <v>1151</v>
      </c>
      <c r="Y531" s="3">
        <v>45772</v>
      </c>
      <c r="Z531" s="3">
        <v>45775</v>
      </c>
      <c r="AA531">
        <v>77</v>
      </c>
      <c r="AB531" s="4">
        <v>6696.92</v>
      </c>
      <c r="AC531">
        <v>0</v>
      </c>
      <c r="AD531" s="9">
        <v>45784</v>
      </c>
      <c r="AE531" s="5" t="s">
        <v>1245</v>
      </c>
      <c r="AF531">
        <v>77</v>
      </c>
      <c r="AG531" s="5" t="s">
        <v>124</v>
      </c>
      <c r="AH531" t="s">
        <v>120</v>
      </c>
      <c r="AI531" s="3">
        <v>45838</v>
      </c>
    </row>
    <row r="532" spans="1:35" x14ac:dyDescent="0.25">
      <c r="A532">
        <v>2025</v>
      </c>
      <c r="B532" s="3">
        <v>45748</v>
      </c>
      <c r="C532" s="3">
        <v>45838</v>
      </c>
      <c r="D532" t="s">
        <v>91</v>
      </c>
      <c r="E532" t="s">
        <v>209</v>
      </c>
      <c r="F532" t="s">
        <v>209</v>
      </c>
      <c r="G532" t="s">
        <v>209</v>
      </c>
      <c r="H532" t="s">
        <v>116</v>
      </c>
      <c r="I532" s="10" t="s">
        <v>1246</v>
      </c>
      <c r="J532" t="s">
        <v>180</v>
      </c>
      <c r="K532" t="s">
        <v>1247</v>
      </c>
      <c r="L532" t="s">
        <v>101</v>
      </c>
      <c r="M532" t="s">
        <v>103</v>
      </c>
      <c r="N532" t="s">
        <v>1137</v>
      </c>
      <c r="O532" t="s">
        <v>105</v>
      </c>
      <c r="P532">
        <v>1</v>
      </c>
      <c r="Q532" s="4">
        <v>12066</v>
      </c>
      <c r="R532" t="s">
        <v>117</v>
      </c>
      <c r="S532" t="s">
        <v>118</v>
      </c>
      <c r="T532" t="s">
        <v>119</v>
      </c>
      <c r="U532" t="s">
        <v>117</v>
      </c>
      <c r="V532" t="s">
        <v>118</v>
      </c>
      <c r="W532" t="s">
        <v>214</v>
      </c>
      <c r="X532" t="s">
        <v>1137</v>
      </c>
      <c r="Y532" s="3">
        <v>45772</v>
      </c>
      <c r="Z532" s="3">
        <v>45778</v>
      </c>
      <c r="AA532">
        <v>92</v>
      </c>
      <c r="AB532" s="4">
        <v>12066</v>
      </c>
      <c r="AC532">
        <v>0</v>
      </c>
      <c r="AD532" s="9">
        <f>+Z532+5</f>
        <v>45783</v>
      </c>
      <c r="AE532" s="5" t="s">
        <v>1158</v>
      </c>
      <c r="AF532">
        <v>92</v>
      </c>
      <c r="AG532" s="5" t="s">
        <v>124</v>
      </c>
      <c r="AH532" t="s">
        <v>120</v>
      </c>
      <c r="AI532" s="3">
        <v>45838</v>
      </c>
    </row>
    <row r="533" spans="1:35" x14ac:dyDescent="0.25">
      <c r="A533">
        <v>2025</v>
      </c>
      <c r="B533" s="3">
        <v>45748</v>
      </c>
      <c r="C533" s="3">
        <v>45838</v>
      </c>
      <c r="D533" t="s">
        <v>91</v>
      </c>
      <c r="E533" t="s">
        <v>209</v>
      </c>
      <c r="F533" t="s">
        <v>209</v>
      </c>
      <c r="G533" t="s">
        <v>209</v>
      </c>
      <c r="H533" t="s">
        <v>116</v>
      </c>
      <c r="I533" s="10" t="s">
        <v>1248</v>
      </c>
      <c r="J533" t="s">
        <v>153</v>
      </c>
      <c r="K533" t="s">
        <v>1249</v>
      </c>
      <c r="L533" t="s">
        <v>101</v>
      </c>
      <c r="M533" t="s">
        <v>103</v>
      </c>
      <c r="N533" t="s">
        <v>1137</v>
      </c>
      <c r="O533" t="s">
        <v>105</v>
      </c>
      <c r="P533">
        <v>1</v>
      </c>
      <c r="Q533" s="4">
        <v>12066</v>
      </c>
      <c r="R533" t="s">
        <v>117</v>
      </c>
      <c r="S533" t="s">
        <v>118</v>
      </c>
      <c r="T533" t="s">
        <v>119</v>
      </c>
      <c r="U533" t="s">
        <v>117</v>
      </c>
      <c r="V533" t="s">
        <v>118</v>
      </c>
      <c r="W533" t="s">
        <v>214</v>
      </c>
      <c r="X533" t="s">
        <v>1137</v>
      </c>
      <c r="Y533" s="3">
        <v>45772</v>
      </c>
      <c r="Z533" s="3">
        <v>45778</v>
      </c>
      <c r="AA533">
        <v>93</v>
      </c>
      <c r="AB533" s="4">
        <v>12066</v>
      </c>
      <c r="AC533">
        <v>0</v>
      </c>
      <c r="AD533" s="9">
        <f>+Z533+5</f>
        <v>45783</v>
      </c>
      <c r="AE533" s="5" t="s">
        <v>1158</v>
      </c>
      <c r="AF533">
        <v>93</v>
      </c>
      <c r="AG533" s="5" t="s">
        <v>124</v>
      </c>
      <c r="AH533" t="s">
        <v>120</v>
      </c>
      <c r="AI533" s="3">
        <v>45838</v>
      </c>
    </row>
    <row r="534" spans="1:35" x14ac:dyDescent="0.25">
      <c r="A534">
        <v>2025</v>
      </c>
      <c r="B534" s="3">
        <v>45748</v>
      </c>
      <c r="C534" s="3">
        <v>45838</v>
      </c>
      <c r="D534" t="s">
        <v>91</v>
      </c>
      <c r="E534" t="s">
        <v>209</v>
      </c>
      <c r="F534" t="s">
        <v>209</v>
      </c>
      <c r="G534" t="s">
        <v>209</v>
      </c>
      <c r="H534" t="s">
        <v>116</v>
      </c>
      <c r="I534" s="10" t="s">
        <v>1250</v>
      </c>
      <c r="J534" t="s">
        <v>1227</v>
      </c>
      <c r="K534" t="s">
        <v>1045</v>
      </c>
      <c r="L534" t="s">
        <v>101</v>
      </c>
      <c r="M534" t="s">
        <v>103</v>
      </c>
      <c r="N534" t="s">
        <v>1137</v>
      </c>
      <c r="O534" t="s">
        <v>105</v>
      </c>
      <c r="P534">
        <v>1</v>
      </c>
      <c r="Q534" s="4">
        <v>12066</v>
      </c>
      <c r="R534" t="s">
        <v>117</v>
      </c>
      <c r="S534" t="s">
        <v>118</v>
      </c>
      <c r="T534" t="s">
        <v>119</v>
      </c>
      <c r="U534" t="s">
        <v>117</v>
      </c>
      <c r="V534" t="s">
        <v>118</v>
      </c>
      <c r="W534" t="s">
        <v>214</v>
      </c>
      <c r="X534" t="s">
        <v>1137</v>
      </c>
      <c r="Y534" s="3">
        <v>45772</v>
      </c>
      <c r="Z534" s="3">
        <v>45778</v>
      </c>
      <c r="AA534">
        <v>94</v>
      </c>
      <c r="AB534" s="4">
        <v>12066</v>
      </c>
      <c r="AC534">
        <v>0</v>
      </c>
      <c r="AD534" s="9">
        <f>+Z534+5</f>
        <v>45783</v>
      </c>
      <c r="AE534" s="5" t="s">
        <v>1158</v>
      </c>
      <c r="AF534">
        <v>94</v>
      </c>
      <c r="AG534" s="5" t="s">
        <v>124</v>
      </c>
      <c r="AH534" t="s">
        <v>120</v>
      </c>
      <c r="AI534" s="3">
        <v>45838</v>
      </c>
    </row>
    <row r="535" spans="1:35" x14ac:dyDescent="0.25">
      <c r="A535">
        <v>2025</v>
      </c>
      <c r="B535" s="3">
        <v>45748</v>
      </c>
      <c r="C535" s="3">
        <v>45838</v>
      </c>
      <c r="D535" t="s">
        <v>91</v>
      </c>
      <c r="E535" t="s">
        <v>209</v>
      </c>
      <c r="F535" t="s">
        <v>209</v>
      </c>
      <c r="G535" t="s">
        <v>209</v>
      </c>
      <c r="H535" t="s">
        <v>116</v>
      </c>
      <c r="I535" s="10" t="s">
        <v>380</v>
      </c>
      <c r="J535" t="s">
        <v>175</v>
      </c>
      <c r="K535" t="s">
        <v>170</v>
      </c>
      <c r="L535" t="s">
        <v>101</v>
      </c>
      <c r="M535" t="s">
        <v>103</v>
      </c>
      <c r="N535" t="s">
        <v>1137</v>
      </c>
      <c r="O535" t="s">
        <v>105</v>
      </c>
      <c r="P535">
        <v>1</v>
      </c>
      <c r="Q535" s="4">
        <v>12066</v>
      </c>
      <c r="R535" t="s">
        <v>117</v>
      </c>
      <c r="S535" t="s">
        <v>118</v>
      </c>
      <c r="T535" t="s">
        <v>119</v>
      </c>
      <c r="U535" t="s">
        <v>117</v>
      </c>
      <c r="V535" t="s">
        <v>118</v>
      </c>
      <c r="W535" t="s">
        <v>214</v>
      </c>
      <c r="X535" t="s">
        <v>1137</v>
      </c>
      <c r="Y535" s="3">
        <v>45772</v>
      </c>
      <c r="Z535" s="3">
        <v>45778</v>
      </c>
      <c r="AA535">
        <v>95</v>
      </c>
      <c r="AB535" s="4">
        <v>12066</v>
      </c>
      <c r="AC535">
        <v>0</v>
      </c>
      <c r="AD535" s="9">
        <f>+Z535+5</f>
        <v>45783</v>
      </c>
      <c r="AE535" s="5" t="s">
        <v>1158</v>
      </c>
      <c r="AF535">
        <v>95</v>
      </c>
      <c r="AG535" s="5" t="s">
        <v>124</v>
      </c>
      <c r="AH535" t="s">
        <v>120</v>
      </c>
      <c r="AI535" s="3">
        <v>45838</v>
      </c>
    </row>
    <row r="536" spans="1:35" x14ac:dyDescent="0.25">
      <c r="A536">
        <v>2025</v>
      </c>
      <c r="B536" s="3">
        <v>45748</v>
      </c>
      <c r="C536" s="3">
        <v>45838</v>
      </c>
      <c r="D536" t="s">
        <v>91</v>
      </c>
      <c r="E536" t="s">
        <v>209</v>
      </c>
      <c r="F536" t="s">
        <v>209</v>
      </c>
      <c r="G536" t="s">
        <v>209</v>
      </c>
      <c r="H536" t="s">
        <v>116</v>
      </c>
      <c r="I536" s="10" t="s">
        <v>1251</v>
      </c>
      <c r="J536" t="s">
        <v>1219</v>
      </c>
      <c r="K536" t="s">
        <v>181</v>
      </c>
      <c r="L536" t="s">
        <v>101</v>
      </c>
      <c r="M536" t="s">
        <v>103</v>
      </c>
      <c r="N536" t="s">
        <v>1137</v>
      </c>
      <c r="O536" t="s">
        <v>105</v>
      </c>
      <c r="P536">
        <v>1</v>
      </c>
      <c r="Q536" s="4">
        <v>12066</v>
      </c>
      <c r="R536" t="s">
        <v>117</v>
      </c>
      <c r="S536" t="s">
        <v>118</v>
      </c>
      <c r="T536" t="s">
        <v>119</v>
      </c>
      <c r="U536" t="s">
        <v>117</v>
      </c>
      <c r="V536" t="s">
        <v>118</v>
      </c>
      <c r="W536" t="s">
        <v>214</v>
      </c>
      <c r="X536" t="s">
        <v>1137</v>
      </c>
      <c r="Y536" s="3">
        <v>45772</v>
      </c>
      <c r="Z536" s="3">
        <v>45778</v>
      </c>
      <c r="AA536">
        <v>96</v>
      </c>
      <c r="AB536" s="4">
        <v>12066</v>
      </c>
      <c r="AC536">
        <v>0</v>
      </c>
      <c r="AD536" s="9">
        <f>+Z536+5</f>
        <v>45783</v>
      </c>
      <c r="AE536" s="5" t="s">
        <v>1158</v>
      </c>
      <c r="AF536">
        <v>96</v>
      </c>
      <c r="AG536" s="5" t="s">
        <v>124</v>
      </c>
      <c r="AH536" t="s">
        <v>120</v>
      </c>
      <c r="AI536" s="3">
        <v>45838</v>
      </c>
    </row>
    <row r="537" spans="1:35" x14ac:dyDescent="0.25">
      <c r="A537">
        <v>2025</v>
      </c>
      <c r="B537" s="3">
        <v>45748</v>
      </c>
      <c r="C537" s="3">
        <v>45838</v>
      </c>
      <c r="D537" t="s">
        <v>91</v>
      </c>
      <c r="E537" t="s">
        <v>209</v>
      </c>
      <c r="F537" t="s">
        <v>209</v>
      </c>
      <c r="G537" t="s">
        <v>209</v>
      </c>
      <c r="H537" t="s">
        <v>116</v>
      </c>
      <c r="I537" s="10" t="s">
        <v>221</v>
      </c>
      <c r="J537" t="s">
        <v>126</v>
      </c>
      <c r="K537" t="s">
        <v>222</v>
      </c>
      <c r="L537" t="s">
        <v>101</v>
      </c>
      <c r="M537" t="s">
        <v>103</v>
      </c>
      <c r="N537" t="s">
        <v>245</v>
      </c>
      <c r="O537" t="s">
        <v>105</v>
      </c>
      <c r="P537">
        <v>1</v>
      </c>
      <c r="Q537" s="4">
        <v>4022</v>
      </c>
      <c r="R537" t="s">
        <v>117</v>
      </c>
      <c r="S537" t="s">
        <v>118</v>
      </c>
      <c r="T537" t="s">
        <v>119</v>
      </c>
      <c r="U537" t="s">
        <v>117</v>
      </c>
      <c r="V537" t="s">
        <v>118</v>
      </c>
      <c r="W537" t="s">
        <v>1071</v>
      </c>
      <c r="X537" t="s">
        <v>245</v>
      </c>
      <c r="Y537" s="3">
        <v>45775</v>
      </c>
      <c r="Z537" s="3">
        <v>45777</v>
      </c>
      <c r="AA537">
        <v>27</v>
      </c>
      <c r="AB537" s="4">
        <v>4022</v>
      </c>
      <c r="AC537">
        <v>0</v>
      </c>
      <c r="AD537" s="9">
        <v>45783</v>
      </c>
      <c r="AE537" s="5" t="s">
        <v>1252</v>
      </c>
      <c r="AF537">
        <v>27</v>
      </c>
      <c r="AG537" s="5" t="s">
        <v>124</v>
      </c>
      <c r="AH537" t="s">
        <v>120</v>
      </c>
      <c r="AI537" s="3">
        <v>45838</v>
      </c>
    </row>
    <row r="538" spans="1:35" x14ac:dyDescent="0.25">
      <c r="A538">
        <v>2025</v>
      </c>
      <c r="B538" s="3">
        <v>45748</v>
      </c>
      <c r="C538" s="3">
        <v>45838</v>
      </c>
      <c r="D538" t="s">
        <v>91</v>
      </c>
      <c r="E538" t="s">
        <v>209</v>
      </c>
      <c r="F538" t="s">
        <v>209</v>
      </c>
      <c r="G538" t="s">
        <v>209</v>
      </c>
      <c r="H538" t="s">
        <v>116</v>
      </c>
      <c r="I538" s="10" t="s">
        <v>1134</v>
      </c>
      <c r="J538" t="s">
        <v>1135</v>
      </c>
      <c r="K538" t="s">
        <v>1136</v>
      </c>
      <c r="L538" t="s">
        <v>101</v>
      </c>
      <c r="M538" t="s">
        <v>103</v>
      </c>
      <c r="N538" t="s">
        <v>245</v>
      </c>
      <c r="O538" t="s">
        <v>105</v>
      </c>
      <c r="P538">
        <v>1</v>
      </c>
      <c r="Q538" s="4">
        <v>4022</v>
      </c>
      <c r="R538" t="s">
        <v>117</v>
      </c>
      <c r="S538" t="s">
        <v>118</v>
      </c>
      <c r="T538" t="s">
        <v>119</v>
      </c>
      <c r="U538" t="s">
        <v>117</v>
      </c>
      <c r="V538" t="s">
        <v>118</v>
      </c>
      <c r="W538" t="s">
        <v>1071</v>
      </c>
      <c r="X538" t="s">
        <v>245</v>
      </c>
      <c r="Y538" s="3">
        <v>45775</v>
      </c>
      <c r="Z538" s="3">
        <v>45777</v>
      </c>
      <c r="AA538">
        <v>28</v>
      </c>
      <c r="AB538" s="4">
        <v>4022</v>
      </c>
      <c r="AC538">
        <v>0</v>
      </c>
      <c r="AD538" s="9">
        <v>45796</v>
      </c>
      <c r="AE538" s="5" t="s">
        <v>1253</v>
      </c>
      <c r="AF538">
        <v>28</v>
      </c>
      <c r="AG538" s="5" t="s">
        <v>124</v>
      </c>
      <c r="AH538" t="s">
        <v>120</v>
      </c>
      <c r="AI538" s="3">
        <v>45838</v>
      </c>
    </row>
    <row r="539" spans="1:35" x14ac:dyDescent="0.25">
      <c r="A539">
        <v>2025</v>
      </c>
      <c r="B539" s="3">
        <v>45748</v>
      </c>
      <c r="C539" s="3">
        <v>45838</v>
      </c>
      <c r="D539" t="s">
        <v>91</v>
      </c>
      <c r="E539" t="s">
        <v>209</v>
      </c>
      <c r="F539" t="s">
        <v>209</v>
      </c>
      <c r="G539" t="s">
        <v>209</v>
      </c>
      <c r="H539" t="s">
        <v>116</v>
      </c>
      <c r="I539" s="10" t="s">
        <v>970</v>
      </c>
      <c r="J539" t="s">
        <v>126</v>
      </c>
      <c r="K539" t="s">
        <v>170</v>
      </c>
      <c r="L539" t="s">
        <v>101</v>
      </c>
      <c r="M539" t="s">
        <v>103</v>
      </c>
      <c r="N539" t="s">
        <v>245</v>
      </c>
      <c r="O539" t="s">
        <v>105</v>
      </c>
      <c r="P539">
        <v>1</v>
      </c>
      <c r="Q539" s="4">
        <v>4022</v>
      </c>
      <c r="R539" t="s">
        <v>117</v>
      </c>
      <c r="S539" t="s">
        <v>118</v>
      </c>
      <c r="T539" t="s">
        <v>119</v>
      </c>
      <c r="U539" t="s">
        <v>117</v>
      </c>
      <c r="V539" t="s">
        <v>118</v>
      </c>
      <c r="W539" t="s">
        <v>213</v>
      </c>
      <c r="X539" t="s">
        <v>245</v>
      </c>
      <c r="Y539" s="3">
        <v>45775</v>
      </c>
      <c r="Z539" s="3">
        <v>45777</v>
      </c>
      <c r="AA539">
        <v>29</v>
      </c>
      <c r="AB539" s="4">
        <v>4022</v>
      </c>
      <c r="AC539">
        <v>0</v>
      </c>
      <c r="AD539" s="9">
        <v>45789</v>
      </c>
      <c r="AE539" s="5" t="s">
        <v>1254</v>
      </c>
      <c r="AF539">
        <v>29</v>
      </c>
      <c r="AG539" s="5" t="s">
        <v>124</v>
      </c>
      <c r="AH539" t="s">
        <v>120</v>
      </c>
      <c r="AI539" s="3">
        <v>45838</v>
      </c>
    </row>
    <row r="540" spans="1:35" x14ac:dyDescent="0.25">
      <c r="A540">
        <v>2025</v>
      </c>
      <c r="B540" s="3">
        <v>45748</v>
      </c>
      <c r="C540" s="3">
        <v>45838</v>
      </c>
      <c r="D540" t="s">
        <v>91</v>
      </c>
      <c r="E540" t="s">
        <v>209</v>
      </c>
      <c r="F540" t="s">
        <v>209</v>
      </c>
      <c r="G540" t="s">
        <v>209</v>
      </c>
      <c r="H540" t="s">
        <v>116</v>
      </c>
      <c r="I540" s="10" t="s">
        <v>976</v>
      </c>
      <c r="J540" t="s">
        <v>977</v>
      </c>
      <c r="K540" t="s">
        <v>156</v>
      </c>
      <c r="L540" t="s">
        <v>101</v>
      </c>
      <c r="M540" t="s">
        <v>103</v>
      </c>
      <c r="N540" t="s">
        <v>245</v>
      </c>
      <c r="O540" t="s">
        <v>105</v>
      </c>
      <c r="P540">
        <v>1</v>
      </c>
      <c r="Q540" s="4">
        <v>4022</v>
      </c>
      <c r="R540" t="s">
        <v>117</v>
      </c>
      <c r="S540" t="s">
        <v>118</v>
      </c>
      <c r="T540" t="s">
        <v>119</v>
      </c>
      <c r="U540" t="s">
        <v>117</v>
      </c>
      <c r="V540" t="s">
        <v>118</v>
      </c>
      <c r="W540" t="s">
        <v>1071</v>
      </c>
      <c r="X540" t="s">
        <v>245</v>
      </c>
      <c r="Y540" s="3">
        <v>45775</v>
      </c>
      <c r="Z540" s="3">
        <v>45777</v>
      </c>
      <c r="AA540">
        <v>30</v>
      </c>
      <c r="AB540" s="4">
        <v>4022</v>
      </c>
      <c r="AC540">
        <v>0</v>
      </c>
      <c r="AD540" s="9">
        <v>45785</v>
      </c>
      <c r="AE540" s="5" t="s">
        <v>1255</v>
      </c>
      <c r="AF540">
        <v>30</v>
      </c>
      <c r="AG540" s="5" t="s">
        <v>124</v>
      </c>
      <c r="AH540" t="s">
        <v>120</v>
      </c>
      <c r="AI540" s="3">
        <v>45838</v>
      </c>
    </row>
    <row r="541" spans="1:35" x14ac:dyDescent="0.25">
      <c r="A541">
        <v>2025</v>
      </c>
      <c r="B541" s="3">
        <v>45748</v>
      </c>
      <c r="C541" s="3">
        <v>45838</v>
      </c>
      <c r="D541" t="s">
        <v>91</v>
      </c>
      <c r="E541" t="s">
        <v>980</v>
      </c>
      <c r="F541" t="s">
        <v>980</v>
      </c>
      <c r="G541" t="s">
        <v>980</v>
      </c>
      <c r="H541" t="s">
        <v>116</v>
      </c>
      <c r="I541" s="10" t="s">
        <v>228</v>
      </c>
      <c r="J541" t="s">
        <v>125</v>
      </c>
      <c r="K541" t="s">
        <v>229</v>
      </c>
      <c r="L541" t="s">
        <v>102</v>
      </c>
      <c r="M541" t="s">
        <v>103</v>
      </c>
      <c r="N541" t="s">
        <v>1256</v>
      </c>
      <c r="O541" t="s">
        <v>105</v>
      </c>
      <c r="P541">
        <v>1</v>
      </c>
      <c r="Q541" s="4">
        <v>6033</v>
      </c>
      <c r="R541" t="s">
        <v>117</v>
      </c>
      <c r="S541" t="s">
        <v>118</v>
      </c>
      <c r="T541" t="s">
        <v>119</v>
      </c>
      <c r="U541" t="s">
        <v>117</v>
      </c>
      <c r="V541" t="s">
        <v>117</v>
      </c>
      <c r="W541" t="s">
        <v>1257</v>
      </c>
      <c r="X541" t="s">
        <v>1256</v>
      </c>
      <c r="Y541" s="3">
        <v>45775</v>
      </c>
      <c r="Z541" s="3">
        <v>45778</v>
      </c>
      <c r="AA541">
        <v>64</v>
      </c>
      <c r="AB541" s="4">
        <v>6033</v>
      </c>
      <c r="AC541">
        <v>0</v>
      </c>
      <c r="AD541" s="9">
        <v>45803</v>
      </c>
      <c r="AE541" s="5" t="s">
        <v>1258</v>
      </c>
      <c r="AF541">
        <v>64</v>
      </c>
      <c r="AG541" s="5" t="s">
        <v>124</v>
      </c>
      <c r="AH541" t="s">
        <v>120</v>
      </c>
      <c r="AI541" s="3">
        <v>45838</v>
      </c>
    </row>
    <row r="542" spans="1:35" x14ac:dyDescent="0.25">
      <c r="A542">
        <v>2025</v>
      </c>
      <c r="B542" s="3">
        <v>45748</v>
      </c>
      <c r="C542" s="3">
        <v>45838</v>
      </c>
      <c r="D542" t="s">
        <v>91</v>
      </c>
      <c r="E542" t="s">
        <v>209</v>
      </c>
      <c r="F542" t="s">
        <v>209</v>
      </c>
      <c r="G542" t="s">
        <v>209</v>
      </c>
      <c r="H542" t="s">
        <v>116</v>
      </c>
      <c r="I542" s="10" t="s">
        <v>1067</v>
      </c>
      <c r="J542" t="s">
        <v>1068</v>
      </c>
      <c r="K542" t="s">
        <v>230</v>
      </c>
      <c r="L542" t="s">
        <v>101</v>
      </c>
      <c r="M542" t="s">
        <v>103</v>
      </c>
      <c r="N542" t="s">
        <v>1256</v>
      </c>
      <c r="O542" t="s">
        <v>105</v>
      </c>
      <c r="P542">
        <v>1</v>
      </c>
      <c r="Q542" s="4">
        <v>6033</v>
      </c>
      <c r="R542" t="s">
        <v>117</v>
      </c>
      <c r="S542" t="s">
        <v>118</v>
      </c>
      <c r="T542" t="s">
        <v>119</v>
      </c>
      <c r="U542" t="s">
        <v>117</v>
      </c>
      <c r="V542" t="s">
        <v>117</v>
      </c>
      <c r="W542" t="s">
        <v>1257</v>
      </c>
      <c r="X542" t="s">
        <v>1256</v>
      </c>
      <c r="Y542" s="3">
        <v>45775</v>
      </c>
      <c r="Z542" s="3">
        <v>45778</v>
      </c>
      <c r="AA542">
        <v>65</v>
      </c>
      <c r="AB542" s="4">
        <v>6033</v>
      </c>
      <c r="AC542">
        <v>0</v>
      </c>
      <c r="AD542" s="9">
        <f>+Z542+5</f>
        <v>45783</v>
      </c>
      <c r="AE542" s="5" t="s">
        <v>1158</v>
      </c>
      <c r="AF542">
        <v>65</v>
      </c>
      <c r="AG542" s="5" t="s">
        <v>124</v>
      </c>
      <c r="AH542" t="s">
        <v>120</v>
      </c>
      <c r="AI542" s="3">
        <v>45838</v>
      </c>
    </row>
    <row r="543" spans="1:35" x14ac:dyDescent="0.25">
      <c r="A543">
        <v>2025</v>
      </c>
      <c r="B543" s="3">
        <v>45748</v>
      </c>
      <c r="C543" s="3">
        <v>45838</v>
      </c>
      <c r="D543" t="s">
        <v>91</v>
      </c>
      <c r="E543" t="s">
        <v>209</v>
      </c>
      <c r="F543" t="s">
        <v>209</v>
      </c>
      <c r="G543" t="s">
        <v>209</v>
      </c>
      <c r="H543" t="s">
        <v>116</v>
      </c>
      <c r="I543" s="10" t="s">
        <v>208</v>
      </c>
      <c r="J543" t="s">
        <v>190</v>
      </c>
      <c r="K543" t="s">
        <v>128</v>
      </c>
      <c r="L543" t="s">
        <v>101</v>
      </c>
      <c r="M543" t="s">
        <v>103</v>
      </c>
      <c r="N543" t="s">
        <v>245</v>
      </c>
      <c r="O543" t="s">
        <v>105</v>
      </c>
      <c r="P543">
        <v>1</v>
      </c>
      <c r="Q543" s="4">
        <v>4022</v>
      </c>
      <c r="R543" t="s">
        <v>117</v>
      </c>
      <c r="S543" t="s">
        <v>118</v>
      </c>
      <c r="T543" t="s">
        <v>119</v>
      </c>
      <c r="U543" t="s">
        <v>117</v>
      </c>
      <c r="V543" t="s">
        <v>118</v>
      </c>
      <c r="W543" t="s">
        <v>211</v>
      </c>
      <c r="X543" t="s">
        <v>245</v>
      </c>
      <c r="Y543" s="3">
        <v>45775</v>
      </c>
      <c r="Z543" s="3">
        <v>45777</v>
      </c>
      <c r="AA543">
        <v>66</v>
      </c>
      <c r="AB543" s="4">
        <v>4022</v>
      </c>
      <c r="AC543">
        <v>0</v>
      </c>
      <c r="AD543" s="9">
        <v>45832</v>
      </c>
      <c r="AE543" s="5" t="s">
        <v>1259</v>
      </c>
      <c r="AF543">
        <v>66</v>
      </c>
      <c r="AG543" s="5" t="s">
        <v>124</v>
      </c>
      <c r="AH543" t="s">
        <v>120</v>
      </c>
      <c r="AI543" s="3">
        <v>45838</v>
      </c>
    </row>
    <row r="544" spans="1:35" x14ac:dyDescent="0.25">
      <c r="A544">
        <v>2025</v>
      </c>
      <c r="B544" s="3">
        <v>45748</v>
      </c>
      <c r="C544" s="3">
        <v>45838</v>
      </c>
      <c r="D544" t="s">
        <v>91</v>
      </c>
      <c r="E544" t="s">
        <v>209</v>
      </c>
      <c r="F544" t="s">
        <v>209</v>
      </c>
      <c r="G544" t="s">
        <v>209</v>
      </c>
      <c r="H544" t="s">
        <v>116</v>
      </c>
      <c r="I544" s="10" t="s">
        <v>231</v>
      </c>
      <c r="J544" t="s">
        <v>160</v>
      </c>
      <c r="K544" t="s">
        <v>181</v>
      </c>
      <c r="L544" t="s">
        <v>101</v>
      </c>
      <c r="M544" t="s">
        <v>103</v>
      </c>
      <c r="N544" t="s">
        <v>245</v>
      </c>
      <c r="O544" t="s">
        <v>105</v>
      </c>
      <c r="P544">
        <v>1</v>
      </c>
      <c r="Q544" s="4">
        <v>4022</v>
      </c>
      <c r="R544" t="s">
        <v>117</v>
      </c>
      <c r="S544" t="s">
        <v>118</v>
      </c>
      <c r="T544" t="s">
        <v>119</v>
      </c>
      <c r="U544" t="s">
        <v>117</v>
      </c>
      <c r="V544" t="s">
        <v>118</v>
      </c>
      <c r="W544" t="s">
        <v>211</v>
      </c>
      <c r="X544" t="s">
        <v>245</v>
      </c>
      <c r="Y544" s="3">
        <v>45775</v>
      </c>
      <c r="Z544" s="3">
        <v>45777</v>
      </c>
      <c r="AA544">
        <v>67</v>
      </c>
      <c r="AB544" s="4">
        <v>4022</v>
      </c>
      <c r="AC544">
        <v>0</v>
      </c>
      <c r="AD544" s="9">
        <v>45832</v>
      </c>
      <c r="AE544" s="5" t="s">
        <v>1260</v>
      </c>
      <c r="AF544">
        <v>67</v>
      </c>
      <c r="AG544" s="5" t="s">
        <v>124</v>
      </c>
      <c r="AH544" t="s">
        <v>120</v>
      </c>
      <c r="AI544" s="3">
        <v>45838</v>
      </c>
    </row>
    <row r="545" spans="1:35" x14ac:dyDescent="0.25">
      <c r="A545">
        <v>2025</v>
      </c>
      <c r="B545" s="3">
        <v>45748</v>
      </c>
      <c r="C545" s="3">
        <v>45838</v>
      </c>
      <c r="D545" t="s">
        <v>91</v>
      </c>
      <c r="E545" t="s">
        <v>209</v>
      </c>
      <c r="F545" t="s">
        <v>209</v>
      </c>
      <c r="G545" t="s">
        <v>209</v>
      </c>
      <c r="H545" t="s">
        <v>116</v>
      </c>
      <c r="I545" s="10" t="s">
        <v>133</v>
      </c>
      <c r="J545" t="s">
        <v>150</v>
      </c>
      <c r="K545" t="s">
        <v>151</v>
      </c>
      <c r="L545" t="s">
        <v>101</v>
      </c>
      <c r="M545" t="s">
        <v>103</v>
      </c>
      <c r="N545" t="s">
        <v>901</v>
      </c>
      <c r="O545" t="s">
        <v>105</v>
      </c>
      <c r="P545">
        <v>1</v>
      </c>
      <c r="Q545" s="4">
        <v>6696.92</v>
      </c>
      <c r="R545" t="s">
        <v>117</v>
      </c>
      <c r="S545" t="s">
        <v>118</v>
      </c>
      <c r="T545" t="s">
        <v>119</v>
      </c>
      <c r="U545" t="s">
        <v>117</v>
      </c>
      <c r="V545" t="s">
        <v>118</v>
      </c>
      <c r="W545" t="s">
        <v>212</v>
      </c>
      <c r="X545" t="s">
        <v>1151</v>
      </c>
      <c r="Y545" s="3">
        <v>45776</v>
      </c>
      <c r="Z545" s="3">
        <v>45779</v>
      </c>
      <c r="AA545">
        <v>78</v>
      </c>
      <c r="AB545" s="4">
        <v>6696.92</v>
      </c>
      <c r="AC545">
        <v>0</v>
      </c>
      <c r="AD545" s="9">
        <v>45789</v>
      </c>
      <c r="AE545" s="5" t="s">
        <v>1261</v>
      </c>
      <c r="AF545">
        <v>78</v>
      </c>
      <c r="AG545" s="5" t="s">
        <v>124</v>
      </c>
      <c r="AH545" t="s">
        <v>120</v>
      </c>
      <c r="AI545" s="3">
        <v>45838</v>
      </c>
    </row>
    <row r="546" spans="1:35" x14ac:dyDescent="0.25">
      <c r="A546">
        <v>2025</v>
      </c>
      <c r="B546" s="3">
        <v>45748</v>
      </c>
      <c r="C546" s="3">
        <v>45838</v>
      </c>
      <c r="D546" t="s">
        <v>91</v>
      </c>
      <c r="E546" t="s">
        <v>209</v>
      </c>
      <c r="F546" t="s">
        <v>209</v>
      </c>
      <c r="G546" t="s">
        <v>209</v>
      </c>
      <c r="H546" t="s">
        <v>116</v>
      </c>
      <c r="I546" s="10" t="s">
        <v>206</v>
      </c>
      <c r="J546" t="s">
        <v>187</v>
      </c>
      <c r="K546" t="s">
        <v>121</v>
      </c>
      <c r="L546" t="s">
        <v>101</v>
      </c>
      <c r="M546" t="s">
        <v>103</v>
      </c>
      <c r="N546" t="s">
        <v>901</v>
      </c>
      <c r="O546" t="s">
        <v>105</v>
      </c>
      <c r="P546">
        <v>1</v>
      </c>
      <c r="Q546" s="4">
        <v>6696.92</v>
      </c>
      <c r="R546" t="s">
        <v>117</v>
      </c>
      <c r="S546" t="s">
        <v>118</v>
      </c>
      <c r="T546" t="s">
        <v>119</v>
      </c>
      <c r="U546" t="s">
        <v>117</v>
      </c>
      <c r="V546" t="s">
        <v>118</v>
      </c>
      <c r="W546" t="s">
        <v>212</v>
      </c>
      <c r="X546" t="s">
        <v>1151</v>
      </c>
      <c r="Y546" s="3">
        <v>45776</v>
      </c>
      <c r="Z546" s="3">
        <v>45779</v>
      </c>
      <c r="AA546">
        <v>79</v>
      </c>
      <c r="AB546" s="4">
        <v>6696.92</v>
      </c>
      <c r="AC546">
        <v>0</v>
      </c>
      <c r="AD546" s="9">
        <v>45789</v>
      </c>
      <c r="AE546" s="5" t="s">
        <v>1262</v>
      </c>
      <c r="AF546">
        <v>79</v>
      </c>
      <c r="AG546" s="5" t="s">
        <v>124</v>
      </c>
      <c r="AH546" t="s">
        <v>120</v>
      </c>
      <c r="AI546" s="3">
        <v>45838</v>
      </c>
    </row>
    <row r="547" spans="1:35" x14ac:dyDescent="0.25">
      <c r="A547">
        <v>2025</v>
      </c>
      <c r="B547" s="3">
        <v>45748</v>
      </c>
      <c r="C547" s="3">
        <v>45838</v>
      </c>
      <c r="D547" t="s">
        <v>91</v>
      </c>
      <c r="E547" t="s">
        <v>209</v>
      </c>
      <c r="F547" t="s">
        <v>209</v>
      </c>
      <c r="G547" t="s">
        <v>209</v>
      </c>
      <c r="H547" t="s">
        <v>116</v>
      </c>
      <c r="I547" s="10" t="s">
        <v>144</v>
      </c>
      <c r="J547" t="s">
        <v>153</v>
      </c>
      <c r="K547" t="s">
        <v>177</v>
      </c>
      <c r="L547" t="s">
        <v>101</v>
      </c>
      <c r="M547" t="s">
        <v>103</v>
      </c>
      <c r="N547" t="s">
        <v>901</v>
      </c>
      <c r="O547" t="s">
        <v>105</v>
      </c>
      <c r="P547">
        <v>1</v>
      </c>
      <c r="Q547" s="4">
        <v>6696.92</v>
      </c>
      <c r="R547" t="s">
        <v>117</v>
      </c>
      <c r="S547" t="s">
        <v>118</v>
      </c>
      <c r="T547" t="s">
        <v>119</v>
      </c>
      <c r="U547" t="s">
        <v>117</v>
      </c>
      <c r="V547" t="s">
        <v>118</v>
      </c>
      <c r="W547" t="s">
        <v>212</v>
      </c>
      <c r="X547" t="s">
        <v>1151</v>
      </c>
      <c r="Y547" s="3">
        <v>45776</v>
      </c>
      <c r="Z547" s="3">
        <v>45779</v>
      </c>
      <c r="AA547">
        <v>80</v>
      </c>
      <c r="AB547" s="4">
        <v>6696.92</v>
      </c>
      <c r="AC547">
        <v>0</v>
      </c>
      <c r="AD547" s="9">
        <v>45789</v>
      </c>
      <c r="AE547" s="5" t="s">
        <v>1263</v>
      </c>
      <c r="AF547">
        <v>80</v>
      </c>
      <c r="AG547" s="5" t="s">
        <v>124</v>
      </c>
      <c r="AH547" t="s">
        <v>120</v>
      </c>
      <c r="AI547" s="3">
        <v>45838</v>
      </c>
    </row>
    <row r="548" spans="1:35" x14ac:dyDescent="0.25">
      <c r="A548">
        <v>2025</v>
      </c>
      <c r="B548" s="3">
        <v>45748</v>
      </c>
      <c r="C548" s="3">
        <v>45838</v>
      </c>
      <c r="D548" t="s">
        <v>91</v>
      </c>
      <c r="E548" t="s">
        <v>209</v>
      </c>
      <c r="F548" t="s">
        <v>209</v>
      </c>
      <c r="G548" t="s">
        <v>209</v>
      </c>
      <c r="H548" t="s">
        <v>116</v>
      </c>
      <c r="I548" s="10" t="s">
        <v>199</v>
      </c>
      <c r="J548" t="s">
        <v>185</v>
      </c>
      <c r="K548" t="s">
        <v>186</v>
      </c>
      <c r="L548" t="s">
        <v>101</v>
      </c>
      <c r="M548" t="s">
        <v>103</v>
      </c>
      <c r="N548" t="s">
        <v>901</v>
      </c>
      <c r="O548" t="s">
        <v>105</v>
      </c>
      <c r="P548">
        <v>1</v>
      </c>
      <c r="Q548" s="4">
        <v>6696.92</v>
      </c>
      <c r="R548" t="s">
        <v>117</v>
      </c>
      <c r="S548" t="s">
        <v>118</v>
      </c>
      <c r="T548" t="s">
        <v>119</v>
      </c>
      <c r="U548" t="s">
        <v>117</v>
      </c>
      <c r="V548" t="s">
        <v>118</v>
      </c>
      <c r="W548" t="s">
        <v>212</v>
      </c>
      <c r="X548" t="s">
        <v>1151</v>
      </c>
      <c r="Y548" s="3">
        <v>45776</v>
      </c>
      <c r="Z548" s="3">
        <v>45779</v>
      </c>
      <c r="AA548">
        <v>81</v>
      </c>
      <c r="AB548" s="4">
        <v>6696.92</v>
      </c>
      <c r="AC548">
        <v>0</v>
      </c>
      <c r="AD548" s="9">
        <v>45789</v>
      </c>
      <c r="AE548" s="5" t="s">
        <v>1264</v>
      </c>
      <c r="AF548">
        <v>81</v>
      </c>
      <c r="AG548" s="5" t="s">
        <v>124</v>
      </c>
      <c r="AH548" t="s">
        <v>120</v>
      </c>
      <c r="AI548" s="3">
        <v>45838</v>
      </c>
    </row>
    <row r="549" spans="1:35" x14ac:dyDescent="0.25">
      <c r="A549">
        <v>2025</v>
      </c>
      <c r="B549" s="3">
        <v>45748</v>
      </c>
      <c r="C549" s="3">
        <v>45838</v>
      </c>
      <c r="D549" t="s">
        <v>91</v>
      </c>
      <c r="E549" t="s">
        <v>209</v>
      </c>
      <c r="F549" t="s">
        <v>209</v>
      </c>
      <c r="G549" t="s">
        <v>209</v>
      </c>
      <c r="H549" t="s">
        <v>116</v>
      </c>
      <c r="I549" s="10" t="s">
        <v>135</v>
      </c>
      <c r="J549" t="s">
        <v>160</v>
      </c>
      <c r="K549" t="s">
        <v>161</v>
      </c>
      <c r="L549" t="s">
        <v>102</v>
      </c>
      <c r="M549" t="s">
        <v>103</v>
      </c>
      <c r="N549" t="s">
        <v>901</v>
      </c>
      <c r="O549" t="s">
        <v>105</v>
      </c>
      <c r="P549">
        <v>1</v>
      </c>
      <c r="Q549" s="4">
        <v>6696.92</v>
      </c>
      <c r="R549" t="s">
        <v>117</v>
      </c>
      <c r="S549" t="s">
        <v>118</v>
      </c>
      <c r="T549" t="s">
        <v>119</v>
      </c>
      <c r="U549" t="s">
        <v>117</v>
      </c>
      <c r="V549" t="s">
        <v>118</v>
      </c>
      <c r="W549" t="s">
        <v>212</v>
      </c>
      <c r="X549" t="s">
        <v>1151</v>
      </c>
      <c r="Y549" s="3">
        <v>45776</v>
      </c>
      <c r="Z549" s="3">
        <v>45779</v>
      </c>
      <c r="AA549">
        <v>82</v>
      </c>
      <c r="AB549" s="4">
        <v>6696.92</v>
      </c>
      <c r="AC549">
        <v>0</v>
      </c>
      <c r="AD549" s="9">
        <v>45789</v>
      </c>
      <c r="AE549" s="5" t="s">
        <v>1265</v>
      </c>
      <c r="AF549">
        <v>82</v>
      </c>
      <c r="AG549" s="5" t="s">
        <v>124</v>
      </c>
      <c r="AH549" t="s">
        <v>120</v>
      </c>
      <c r="AI549" s="3">
        <v>45838</v>
      </c>
    </row>
    <row r="550" spans="1:35" x14ac:dyDescent="0.25">
      <c r="A550">
        <v>2025</v>
      </c>
      <c r="B550" s="3">
        <v>45748</v>
      </c>
      <c r="C550" s="3">
        <v>45838</v>
      </c>
      <c r="D550" t="s">
        <v>91</v>
      </c>
      <c r="E550" t="s">
        <v>209</v>
      </c>
      <c r="F550" t="s">
        <v>209</v>
      </c>
      <c r="G550" t="s">
        <v>209</v>
      </c>
      <c r="H550" t="s">
        <v>116</v>
      </c>
      <c r="I550" s="10" t="s">
        <v>195</v>
      </c>
      <c r="J550" t="s">
        <v>160</v>
      </c>
      <c r="K550" t="s">
        <v>126</v>
      </c>
      <c r="L550" t="s">
        <v>101</v>
      </c>
      <c r="M550" t="s">
        <v>103</v>
      </c>
      <c r="N550" t="s">
        <v>901</v>
      </c>
      <c r="O550" t="s">
        <v>105</v>
      </c>
      <c r="P550">
        <v>1</v>
      </c>
      <c r="Q550" s="4">
        <v>6696.92</v>
      </c>
      <c r="R550" t="s">
        <v>117</v>
      </c>
      <c r="S550" t="s">
        <v>118</v>
      </c>
      <c r="T550" t="s">
        <v>119</v>
      </c>
      <c r="U550" t="s">
        <v>117</v>
      </c>
      <c r="V550" t="s">
        <v>118</v>
      </c>
      <c r="W550" t="s">
        <v>212</v>
      </c>
      <c r="X550" t="s">
        <v>1151</v>
      </c>
      <c r="Y550" s="3">
        <v>45776</v>
      </c>
      <c r="Z550" s="3">
        <v>45779</v>
      </c>
      <c r="AA550">
        <v>83</v>
      </c>
      <c r="AB550" s="4">
        <v>6696.92</v>
      </c>
      <c r="AC550">
        <v>0</v>
      </c>
      <c r="AD550" s="9">
        <v>45789</v>
      </c>
      <c r="AE550" s="5" t="s">
        <v>1266</v>
      </c>
      <c r="AF550">
        <v>83</v>
      </c>
      <c r="AG550" s="5" t="s">
        <v>124</v>
      </c>
      <c r="AH550" t="s">
        <v>120</v>
      </c>
      <c r="AI550" s="3">
        <v>45838</v>
      </c>
    </row>
    <row r="551" spans="1:35" x14ac:dyDescent="0.25">
      <c r="A551">
        <v>2025</v>
      </c>
      <c r="B551" s="3">
        <v>45748</v>
      </c>
      <c r="C551" s="3">
        <v>45838</v>
      </c>
      <c r="D551" t="s">
        <v>91</v>
      </c>
      <c r="E551" t="s">
        <v>209</v>
      </c>
      <c r="F551" t="s">
        <v>209</v>
      </c>
      <c r="G551" t="s">
        <v>209</v>
      </c>
      <c r="H551" t="s">
        <v>116</v>
      </c>
      <c r="I551" s="10" t="s">
        <v>236</v>
      </c>
      <c r="J551" t="s">
        <v>237</v>
      </c>
      <c r="K551" t="s">
        <v>238</v>
      </c>
      <c r="L551" t="s">
        <v>101</v>
      </c>
      <c r="M551" t="s">
        <v>103</v>
      </c>
      <c r="N551" t="s">
        <v>901</v>
      </c>
      <c r="O551" t="s">
        <v>105</v>
      </c>
      <c r="P551">
        <v>1</v>
      </c>
      <c r="Q551" s="4">
        <v>6696.92</v>
      </c>
      <c r="R551" t="s">
        <v>117</v>
      </c>
      <c r="S551" t="s">
        <v>118</v>
      </c>
      <c r="T551" t="s">
        <v>119</v>
      </c>
      <c r="U551" t="s">
        <v>117</v>
      </c>
      <c r="V551" t="s">
        <v>118</v>
      </c>
      <c r="W551" t="s">
        <v>212</v>
      </c>
      <c r="X551" t="s">
        <v>1151</v>
      </c>
      <c r="Y551" s="3">
        <v>45776</v>
      </c>
      <c r="Z551" s="3">
        <v>45779</v>
      </c>
      <c r="AA551">
        <v>84</v>
      </c>
      <c r="AB551" s="4">
        <v>6696.92</v>
      </c>
      <c r="AC551">
        <v>0</v>
      </c>
      <c r="AD551" s="9">
        <v>45789</v>
      </c>
      <c r="AE551" s="5" t="s">
        <v>1267</v>
      </c>
      <c r="AF551">
        <v>84</v>
      </c>
      <c r="AG551" s="5" t="s">
        <v>124</v>
      </c>
      <c r="AH551" t="s">
        <v>120</v>
      </c>
      <c r="AI551" s="3">
        <v>45838</v>
      </c>
    </row>
    <row r="552" spans="1:35" x14ac:dyDescent="0.25">
      <c r="A552">
        <v>2025</v>
      </c>
      <c r="B552" s="3">
        <v>45748</v>
      </c>
      <c r="C552" s="3">
        <v>45838</v>
      </c>
      <c r="D552" t="s">
        <v>91</v>
      </c>
      <c r="E552" t="s">
        <v>209</v>
      </c>
      <c r="F552" t="s">
        <v>209</v>
      </c>
      <c r="G552" t="s">
        <v>209</v>
      </c>
      <c r="H552" t="s">
        <v>116</v>
      </c>
      <c r="I552" s="10" t="s">
        <v>207</v>
      </c>
      <c r="J552" t="s">
        <v>194</v>
      </c>
      <c r="K552" t="s">
        <v>121</v>
      </c>
      <c r="L552" t="s">
        <v>101</v>
      </c>
      <c r="M552" t="s">
        <v>103</v>
      </c>
      <c r="N552" t="s">
        <v>901</v>
      </c>
      <c r="O552" t="s">
        <v>105</v>
      </c>
      <c r="P552">
        <v>1</v>
      </c>
      <c r="Q552" s="4">
        <v>2674.92</v>
      </c>
      <c r="R552" t="s">
        <v>117</v>
      </c>
      <c r="S552" t="s">
        <v>118</v>
      </c>
      <c r="T552" t="s">
        <v>119</v>
      </c>
      <c r="U552" t="s">
        <v>117</v>
      </c>
      <c r="V552" t="s">
        <v>118</v>
      </c>
      <c r="W552" t="s">
        <v>212</v>
      </c>
      <c r="X552" t="s">
        <v>1237</v>
      </c>
      <c r="Y552" s="3">
        <v>45777</v>
      </c>
      <c r="Z552" s="3">
        <v>45778</v>
      </c>
      <c r="AA552">
        <v>98</v>
      </c>
      <c r="AB552" s="4">
        <v>2674.92</v>
      </c>
      <c r="AC552">
        <v>0</v>
      </c>
      <c r="AD552" s="9">
        <v>45784</v>
      </c>
      <c r="AE552" s="5" t="s">
        <v>1268</v>
      </c>
      <c r="AF552">
        <v>98</v>
      </c>
      <c r="AG552" s="5" t="s">
        <v>124</v>
      </c>
      <c r="AH552" t="s">
        <v>120</v>
      </c>
      <c r="AI552" s="3">
        <v>45838</v>
      </c>
    </row>
    <row r="553" spans="1:35" x14ac:dyDescent="0.25">
      <c r="A553">
        <v>2025</v>
      </c>
      <c r="B553" s="3">
        <v>45748</v>
      </c>
      <c r="C553" s="3">
        <v>45838</v>
      </c>
      <c r="D553" t="s">
        <v>91</v>
      </c>
      <c r="E553" t="s">
        <v>209</v>
      </c>
      <c r="F553" t="s">
        <v>209</v>
      </c>
      <c r="G553" t="s">
        <v>209</v>
      </c>
      <c r="H553" t="s">
        <v>116</v>
      </c>
      <c r="I553" s="10" t="s">
        <v>1032</v>
      </c>
      <c r="J553" t="s">
        <v>239</v>
      </c>
      <c r="K553" t="s">
        <v>240</v>
      </c>
      <c r="L553" t="s">
        <v>101</v>
      </c>
      <c r="M553" t="s">
        <v>103</v>
      </c>
      <c r="N553" t="s">
        <v>901</v>
      </c>
      <c r="O553" t="s">
        <v>105</v>
      </c>
      <c r="P553">
        <v>1</v>
      </c>
      <c r="Q553" s="4">
        <v>6033</v>
      </c>
      <c r="R553" t="s">
        <v>117</v>
      </c>
      <c r="S553" t="s">
        <v>118</v>
      </c>
      <c r="T553" t="s">
        <v>119</v>
      </c>
      <c r="U553" t="s">
        <v>117</v>
      </c>
      <c r="V553" t="s">
        <v>118</v>
      </c>
      <c r="W553" t="s">
        <v>211</v>
      </c>
      <c r="X553" t="s">
        <v>1269</v>
      </c>
      <c r="Y553" s="3">
        <v>45782</v>
      </c>
      <c r="Z553" s="3">
        <v>45785</v>
      </c>
      <c r="AA553">
        <v>127</v>
      </c>
      <c r="AB553" s="4">
        <v>6033</v>
      </c>
      <c r="AC553">
        <v>0</v>
      </c>
      <c r="AD553" s="9">
        <v>45828</v>
      </c>
      <c r="AE553" s="5" t="s">
        <v>1270</v>
      </c>
      <c r="AF553">
        <v>127</v>
      </c>
      <c r="AG553" s="5" t="s">
        <v>124</v>
      </c>
      <c r="AH553" t="s">
        <v>120</v>
      </c>
      <c r="AI553" s="3">
        <v>45838</v>
      </c>
    </row>
    <row r="554" spans="1:35" x14ac:dyDescent="0.25">
      <c r="A554">
        <v>2025</v>
      </c>
      <c r="B554" s="3">
        <v>45748</v>
      </c>
      <c r="C554" s="3">
        <v>45838</v>
      </c>
      <c r="D554" t="s">
        <v>91</v>
      </c>
      <c r="E554" t="s">
        <v>209</v>
      </c>
      <c r="F554" t="s">
        <v>209</v>
      </c>
      <c r="G554" t="s">
        <v>209</v>
      </c>
      <c r="H554" t="s">
        <v>116</v>
      </c>
      <c r="I554" s="10" t="s">
        <v>200</v>
      </c>
      <c r="J554" t="s">
        <v>188</v>
      </c>
      <c r="K554" t="s">
        <v>189</v>
      </c>
      <c r="L554" t="s">
        <v>101</v>
      </c>
      <c r="M554" t="s">
        <v>103</v>
      </c>
      <c r="N554" t="s">
        <v>1177</v>
      </c>
      <c r="O554" t="s">
        <v>105</v>
      </c>
      <c r="P554">
        <v>1</v>
      </c>
      <c r="Q554" s="4">
        <v>2011</v>
      </c>
      <c r="R554" t="s">
        <v>117</v>
      </c>
      <c r="S554" t="s">
        <v>118</v>
      </c>
      <c r="T554" t="s">
        <v>119</v>
      </c>
      <c r="U554" t="s">
        <v>117</v>
      </c>
      <c r="V554" t="s">
        <v>118</v>
      </c>
      <c r="W554" t="s">
        <v>211</v>
      </c>
      <c r="X554" t="s">
        <v>1177</v>
      </c>
      <c r="Y554" s="3">
        <v>45783</v>
      </c>
      <c r="Z554" s="3">
        <v>45784</v>
      </c>
      <c r="AA554">
        <v>107</v>
      </c>
      <c r="AB554" s="4">
        <v>2011</v>
      </c>
      <c r="AC554">
        <v>0</v>
      </c>
      <c r="AD554" s="9">
        <f>+Z554+5</f>
        <v>45789</v>
      </c>
      <c r="AE554" s="5" t="s">
        <v>1158</v>
      </c>
      <c r="AF554">
        <v>107</v>
      </c>
      <c r="AG554" s="5" t="s">
        <v>124</v>
      </c>
      <c r="AH554" t="s">
        <v>120</v>
      </c>
      <c r="AI554" s="3">
        <v>45838</v>
      </c>
    </row>
    <row r="555" spans="1:35" x14ac:dyDescent="0.25">
      <c r="A555">
        <v>2025</v>
      </c>
      <c r="B555" s="3">
        <v>45748</v>
      </c>
      <c r="C555" s="3">
        <v>45838</v>
      </c>
      <c r="D555" t="s">
        <v>91</v>
      </c>
      <c r="E555" t="s">
        <v>209</v>
      </c>
      <c r="F555" t="s">
        <v>209</v>
      </c>
      <c r="G555" t="s">
        <v>209</v>
      </c>
      <c r="H555" t="s">
        <v>116</v>
      </c>
      <c r="I555" s="10" t="s">
        <v>133</v>
      </c>
      <c r="J555" t="s">
        <v>150</v>
      </c>
      <c r="K555" t="s">
        <v>151</v>
      </c>
      <c r="L555" t="s">
        <v>101</v>
      </c>
      <c r="M555" t="s">
        <v>103</v>
      </c>
      <c r="N555" t="s">
        <v>901</v>
      </c>
      <c r="O555" t="s">
        <v>105</v>
      </c>
      <c r="P555">
        <v>1</v>
      </c>
      <c r="Q555" s="4">
        <v>2674.92</v>
      </c>
      <c r="R555" t="s">
        <v>117</v>
      </c>
      <c r="S555" t="s">
        <v>118</v>
      </c>
      <c r="T555" t="s">
        <v>119</v>
      </c>
      <c r="U555" t="s">
        <v>117</v>
      </c>
      <c r="V555" t="s">
        <v>118</v>
      </c>
      <c r="W555" t="s">
        <v>246</v>
      </c>
      <c r="X555" t="s">
        <v>1151</v>
      </c>
      <c r="Y555" s="3">
        <v>45790</v>
      </c>
      <c r="Z555" s="3">
        <v>45791</v>
      </c>
      <c r="AA555">
        <v>100</v>
      </c>
      <c r="AB555" s="4">
        <v>2674.92</v>
      </c>
      <c r="AC555">
        <v>0</v>
      </c>
      <c r="AD555" s="9">
        <v>45800</v>
      </c>
      <c r="AE555" s="5" t="s">
        <v>1271</v>
      </c>
      <c r="AF555">
        <v>100</v>
      </c>
      <c r="AG555" s="5" t="s">
        <v>124</v>
      </c>
      <c r="AH555" t="s">
        <v>120</v>
      </c>
      <c r="AI555" s="3">
        <v>45838</v>
      </c>
    </row>
    <row r="556" spans="1:35" x14ac:dyDescent="0.25">
      <c r="A556">
        <v>2025</v>
      </c>
      <c r="B556" s="3">
        <v>45748</v>
      </c>
      <c r="C556" s="3">
        <v>45838</v>
      </c>
      <c r="D556" t="s">
        <v>91</v>
      </c>
      <c r="E556" t="s">
        <v>209</v>
      </c>
      <c r="F556" t="s">
        <v>209</v>
      </c>
      <c r="G556" t="s">
        <v>209</v>
      </c>
      <c r="H556" t="s">
        <v>116</v>
      </c>
      <c r="I556" s="10" t="s">
        <v>206</v>
      </c>
      <c r="J556" t="s">
        <v>187</v>
      </c>
      <c r="K556" t="s">
        <v>121</v>
      </c>
      <c r="L556" t="s">
        <v>101</v>
      </c>
      <c r="M556" t="s">
        <v>103</v>
      </c>
      <c r="N556" t="s">
        <v>901</v>
      </c>
      <c r="O556" t="s">
        <v>105</v>
      </c>
      <c r="P556">
        <v>1</v>
      </c>
      <c r="Q556" s="4">
        <v>2674.92</v>
      </c>
      <c r="R556" t="s">
        <v>117</v>
      </c>
      <c r="S556" t="s">
        <v>118</v>
      </c>
      <c r="T556" t="s">
        <v>119</v>
      </c>
      <c r="U556" t="s">
        <v>117</v>
      </c>
      <c r="V556" t="s">
        <v>118</v>
      </c>
      <c r="W556" t="s">
        <v>246</v>
      </c>
      <c r="X556" t="s">
        <v>1151</v>
      </c>
      <c r="Y556" s="3">
        <v>45790</v>
      </c>
      <c r="Z556" s="3">
        <v>45791</v>
      </c>
      <c r="AA556">
        <v>101</v>
      </c>
      <c r="AB556" s="4">
        <v>2674.92</v>
      </c>
      <c r="AC556">
        <v>0</v>
      </c>
      <c r="AD556" s="9">
        <v>45800</v>
      </c>
      <c r="AE556" s="5" t="s">
        <v>1272</v>
      </c>
      <c r="AF556">
        <v>101</v>
      </c>
      <c r="AG556" s="5" t="s">
        <v>124</v>
      </c>
      <c r="AH556" t="s">
        <v>120</v>
      </c>
      <c r="AI556" s="3">
        <v>45838</v>
      </c>
    </row>
    <row r="557" spans="1:35" x14ac:dyDescent="0.25">
      <c r="A557">
        <v>2025</v>
      </c>
      <c r="B557" s="3">
        <v>45748</v>
      </c>
      <c r="C557" s="3">
        <v>45838</v>
      </c>
      <c r="D557" t="s">
        <v>91</v>
      </c>
      <c r="E557" t="s">
        <v>209</v>
      </c>
      <c r="F557" t="s">
        <v>209</v>
      </c>
      <c r="G557" t="s">
        <v>209</v>
      </c>
      <c r="H557" t="s">
        <v>116</v>
      </c>
      <c r="I557" s="10" t="s">
        <v>135</v>
      </c>
      <c r="J557" t="s">
        <v>160</v>
      </c>
      <c r="K557" t="s">
        <v>161</v>
      </c>
      <c r="L557" t="s">
        <v>102</v>
      </c>
      <c r="M557" t="s">
        <v>103</v>
      </c>
      <c r="N557" t="s">
        <v>901</v>
      </c>
      <c r="O557" t="s">
        <v>105</v>
      </c>
      <c r="P557">
        <v>1</v>
      </c>
      <c r="Q557" s="4">
        <v>2674.92</v>
      </c>
      <c r="R557" t="s">
        <v>117</v>
      </c>
      <c r="S557" t="s">
        <v>118</v>
      </c>
      <c r="T557" t="s">
        <v>119</v>
      </c>
      <c r="U557" t="s">
        <v>117</v>
      </c>
      <c r="V557" t="s">
        <v>118</v>
      </c>
      <c r="W557" t="s">
        <v>246</v>
      </c>
      <c r="X557" t="s">
        <v>1151</v>
      </c>
      <c r="Y557" s="3">
        <v>45790</v>
      </c>
      <c r="Z557" s="3">
        <v>45791</v>
      </c>
      <c r="AA557">
        <v>102</v>
      </c>
      <c r="AB557" s="4">
        <v>2674.92</v>
      </c>
      <c r="AC557">
        <v>0</v>
      </c>
      <c r="AD557" s="9">
        <v>45800</v>
      </c>
      <c r="AE557" s="5" t="s">
        <v>1273</v>
      </c>
      <c r="AF557">
        <v>102</v>
      </c>
      <c r="AG557" s="5" t="s">
        <v>124</v>
      </c>
      <c r="AH557" t="s">
        <v>120</v>
      </c>
      <c r="AI557" s="3">
        <v>45838</v>
      </c>
    </row>
    <row r="558" spans="1:35" x14ac:dyDescent="0.25">
      <c r="A558">
        <v>2025</v>
      </c>
      <c r="B558" s="3">
        <v>45748</v>
      </c>
      <c r="C558" s="3">
        <v>45838</v>
      </c>
      <c r="D558" t="s">
        <v>91</v>
      </c>
      <c r="E558" t="s">
        <v>209</v>
      </c>
      <c r="F558" t="s">
        <v>209</v>
      </c>
      <c r="G558" t="s">
        <v>209</v>
      </c>
      <c r="H558" t="s">
        <v>116</v>
      </c>
      <c r="I558" s="10" t="s">
        <v>145</v>
      </c>
      <c r="J558" t="s">
        <v>178</v>
      </c>
      <c r="K558" t="s">
        <v>179</v>
      </c>
      <c r="L558" t="s">
        <v>101</v>
      </c>
      <c r="M558" t="s">
        <v>103</v>
      </c>
      <c r="N558" t="s">
        <v>901</v>
      </c>
      <c r="O558" t="s">
        <v>105</v>
      </c>
      <c r="P558">
        <v>1</v>
      </c>
      <c r="Q558" s="4">
        <v>2674.92</v>
      </c>
      <c r="R558" t="s">
        <v>117</v>
      </c>
      <c r="S558" t="s">
        <v>118</v>
      </c>
      <c r="T558" t="s">
        <v>119</v>
      </c>
      <c r="U558" t="s">
        <v>117</v>
      </c>
      <c r="V558" t="s">
        <v>118</v>
      </c>
      <c r="W558" t="s">
        <v>246</v>
      </c>
      <c r="X558" t="s">
        <v>1151</v>
      </c>
      <c r="Y558" s="3">
        <v>45790</v>
      </c>
      <c r="Z558" s="3">
        <v>45791</v>
      </c>
      <c r="AA558">
        <v>103</v>
      </c>
      <c r="AB558" s="4">
        <v>2674.92</v>
      </c>
      <c r="AC558">
        <v>0</v>
      </c>
      <c r="AD558" s="9">
        <v>45800</v>
      </c>
      <c r="AE558" s="5" t="s">
        <v>1274</v>
      </c>
      <c r="AF558">
        <v>103</v>
      </c>
      <c r="AG558" s="5" t="s">
        <v>124</v>
      </c>
      <c r="AH558" t="s">
        <v>120</v>
      </c>
      <c r="AI558" s="3">
        <v>45838</v>
      </c>
    </row>
    <row r="559" spans="1:35" x14ac:dyDescent="0.25">
      <c r="A559">
        <v>2025</v>
      </c>
      <c r="B559" s="3">
        <v>45748</v>
      </c>
      <c r="C559" s="3">
        <v>45838</v>
      </c>
      <c r="D559" t="s">
        <v>91</v>
      </c>
      <c r="E559" t="s">
        <v>209</v>
      </c>
      <c r="F559" t="s">
        <v>209</v>
      </c>
      <c r="G559" t="s">
        <v>209</v>
      </c>
      <c r="H559" t="s">
        <v>116</v>
      </c>
      <c r="I559" s="10" t="s">
        <v>197</v>
      </c>
      <c r="J559" t="s">
        <v>128</v>
      </c>
      <c r="K559" t="s">
        <v>183</v>
      </c>
      <c r="L559" t="s">
        <v>101</v>
      </c>
      <c r="M559" t="s">
        <v>103</v>
      </c>
      <c r="N559" t="s">
        <v>901</v>
      </c>
      <c r="O559" t="s">
        <v>105</v>
      </c>
      <c r="P559">
        <v>1</v>
      </c>
      <c r="Q559" s="4">
        <v>2674.92</v>
      </c>
      <c r="R559" t="s">
        <v>117</v>
      </c>
      <c r="S559" t="s">
        <v>118</v>
      </c>
      <c r="T559" t="s">
        <v>119</v>
      </c>
      <c r="U559" t="s">
        <v>117</v>
      </c>
      <c r="V559" t="s">
        <v>118</v>
      </c>
      <c r="W559" t="s">
        <v>246</v>
      </c>
      <c r="X559" t="s">
        <v>1151</v>
      </c>
      <c r="Y559" s="3">
        <v>45790</v>
      </c>
      <c r="Z559" s="3">
        <v>45791</v>
      </c>
      <c r="AA559">
        <v>104</v>
      </c>
      <c r="AB559" s="4">
        <v>2674.92</v>
      </c>
      <c r="AC559">
        <v>0</v>
      </c>
      <c r="AD559" s="9">
        <v>45800</v>
      </c>
      <c r="AE559" s="5" t="s">
        <v>1275</v>
      </c>
      <c r="AF559">
        <v>104</v>
      </c>
      <c r="AG559" s="5" t="s">
        <v>124</v>
      </c>
      <c r="AH559" t="s">
        <v>120</v>
      </c>
      <c r="AI559" s="3">
        <v>45838</v>
      </c>
    </row>
    <row r="560" spans="1:35" x14ac:dyDescent="0.25">
      <c r="A560">
        <v>2025</v>
      </c>
      <c r="B560" s="3">
        <v>45748</v>
      </c>
      <c r="C560" s="3">
        <v>45838</v>
      </c>
      <c r="D560" t="s">
        <v>91</v>
      </c>
      <c r="E560" t="s">
        <v>209</v>
      </c>
      <c r="F560" t="s">
        <v>209</v>
      </c>
      <c r="G560" t="s">
        <v>209</v>
      </c>
      <c r="H560" t="s">
        <v>116</v>
      </c>
      <c r="I560" s="10" t="s">
        <v>1164</v>
      </c>
      <c r="J560" t="s">
        <v>176</v>
      </c>
      <c r="K560" t="s">
        <v>1165</v>
      </c>
      <c r="L560" t="s">
        <v>102</v>
      </c>
      <c r="M560" t="s">
        <v>103</v>
      </c>
      <c r="N560" t="s">
        <v>901</v>
      </c>
      <c r="O560" t="s">
        <v>105</v>
      </c>
      <c r="P560">
        <v>1</v>
      </c>
      <c r="Q560" s="4">
        <v>2674.92</v>
      </c>
      <c r="R560" t="s">
        <v>117</v>
      </c>
      <c r="S560" t="s">
        <v>118</v>
      </c>
      <c r="T560" t="s">
        <v>119</v>
      </c>
      <c r="U560" t="s">
        <v>117</v>
      </c>
      <c r="V560" t="s">
        <v>118</v>
      </c>
      <c r="W560" t="s">
        <v>246</v>
      </c>
      <c r="X560" t="s">
        <v>1151</v>
      </c>
      <c r="Y560" s="3">
        <v>45790</v>
      </c>
      <c r="Z560" s="3">
        <v>45791</v>
      </c>
      <c r="AA560">
        <v>105</v>
      </c>
      <c r="AB560" s="4">
        <v>2674.92</v>
      </c>
      <c r="AC560">
        <v>0</v>
      </c>
      <c r="AD560" s="9">
        <v>45800</v>
      </c>
      <c r="AE560" s="5" t="s">
        <v>1276</v>
      </c>
      <c r="AF560">
        <v>105</v>
      </c>
      <c r="AG560" s="5" t="s">
        <v>124</v>
      </c>
      <c r="AH560" t="s">
        <v>120</v>
      </c>
      <c r="AI560" s="3">
        <v>45838</v>
      </c>
    </row>
    <row r="561" spans="1:35" x14ac:dyDescent="0.25">
      <c r="A561">
        <v>2025</v>
      </c>
      <c r="B561" s="3">
        <v>45748</v>
      </c>
      <c r="C561" s="3">
        <v>45838</v>
      </c>
      <c r="D561" t="s">
        <v>91</v>
      </c>
      <c r="E561" t="s">
        <v>209</v>
      </c>
      <c r="F561" t="s">
        <v>209</v>
      </c>
      <c r="G561" t="s">
        <v>209</v>
      </c>
      <c r="H561" t="s">
        <v>116</v>
      </c>
      <c r="I561" s="10" t="s">
        <v>349</v>
      </c>
      <c r="J561" t="s">
        <v>350</v>
      </c>
      <c r="K561" t="s">
        <v>351</v>
      </c>
      <c r="L561" t="s">
        <v>102</v>
      </c>
      <c r="M561" t="s">
        <v>103</v>
      </c>
      <c r="N561" t="s">
        <v>901</v>
      </c>
      <c r="O561" t="s">
        <v>105</v>
      </c>
      <c r="P561">
        <v>1</v>
      </c>
      <c r="Q561" s="4">
        <v>4022</v>
      </c>
      <c r="R561" t="s">
        <v>117</v>
      </c>
      <c r="S561" t="s">
        <v>118</v>
      </c>
      <c r="T561" t="s">
        <v>119</v>
      </c>
      <c r="U561" t="s">
        <v>117</v>
      </c>
      <c r="V561" t="s">
        <v>118</v>
      </c>
      <c r="W561" t="s">
        <v>246</v>
      </c>
      <c r="X561" t="s">
        <v>1277</v>
      </c>
      <c r="Y561" s="3">
        <v>45792</v>
      </c>
      <c r="Z561" s="3">
        <v>45794</v>
      </c>
      <c r="AA561">
        <v>108</v>
      </c>
      <c r="AB561" s="4">
        <v>4022</v>
      </c>
      <c r="AC561">
        <v>0</v>
      </c>
      <c r="AD561" s="9">
        <v>45800</v>
      </c>
      <c r="AE561" s="5" t="s">
        <v>1278</v>
      </c>
      <c r="AF561">
        <v>108</v>
      </c>
      <c r="AG561" s="5" t="s">
        <v>124</v>
      </c>
      <c r="AH561" t="s">
        <v>120</v>
      </c>
      <c r="AI561" s="3">
        <v>45838</v>
      </c>
    </row>
    <row r="562" spans="1:35" x14ac:dyDescent="0.25">
      <c r="A562">
        <v>2025</v>
      </c>
      <c r="B562" s="3">
        <v>45748</v>
      </c>
      <c r="C562" s="3">
        <v>45838</v>
      </c>
      <c r="D562" t="s">
        <v>91</v>
      </c>
      <c r="E562" t="s">
        <v>209</v>
      </c>
      <c r="F562" t="s">
        <v>209</v>
      </c>
      <c r="G562" t="s">
        <v>209</v>
      </c>
      <c r="H562" t="s">
        <v>116</v>
      </c>
      <c r="I562" s="10" t="s">
        <v>133</v>
      </c>
      <c r="J562" t="s">
        <v>150</v>
      </c>
      <c r="K562" t="s">
        <v>151</v>
      </c>
      <c r="L562" t="s">
        <v>101</v>
      </c>
      <c r="M562" t="s">
        <v>103</v>
      </c>
      <c r="N562" t="s">
        <v>901</v>
      </c>
      <c r="O562" t="s">
        <v>105</v>
      </c>
      <c r="P562">
        <v>1</v>
      </c>
      <c r="Q562" s="4">
        <v>4022</v>
      </c>
      <c r="R562" t="s">
        <v>117</v>
      </c>
      <c r="S562" t="s">
        <v>118</v>
      </c>
      <c r="T562" t="s">
        <v>119</v>
      </c>
      <c r="U562" t="s">
        <v>117</v>
      </c>
      <c r="V562" t="s">
        <v>118</v>
      </c>
      <c r="W562" t="s">
        <v>246</v>
      </c>
      <c r="X562" t="s">
        <v>1277</v>
      </c>
      <c r="Y562" s="3">
        <v>45792</v>
      </c>
      <c r="Z562" s="3">
        <v>45794</v>
      </c>
      <c r="AA562">
        <v>114</v>
      </c>
      <c r="AB562" s="4">
        <v>4022</v>
      </c>
      <c r="AC562">
        <v>0</v>
      </c>
      <c r="AD562" s="9">
        <v>45800</v>
      </c>
      <c r="AE562" s="5" t="s">
        <v>1279</v>
      </c>
      <c r="AF562">
        <v>114</v>
      </c>
      <c r="AG562" s="5" t="s">
        <v>124</v>
      </c>
      <c r="AH562" t="s">
        <v>120</v>
      </c>
      <c r="AI562" s="3">
        <v>45838</v>
      </c>
    </row>
    <row r="563" spans="1:35" x14ac:dyDescent="0.25">
      <c r="A563">
        <v>2025</v>
      </c>
      <c r="B563" s="3">
        <v>45748</v>
      </c>
      <c r="C563" s="3">
        <v>45838</v>
      </c>
      <c r="D563" t="s">
        <v>91</v>
      </c>
      <c r="E563" t="s">
        <v>209</v>
      </c>
      <c r="F563" t="s">
        <v>209</v>
      </c>
      <c r="G563" t="s">
        <v>209</v>
      </c>
      <c r="H563" t="s">
        <v>116</v>
      </c>
      <c r="I563" s="10" t="s">
        <v>131</v>
      </c>
      <c r="J563" t="s">
        <v>130</v>
      </c>
      <c r="K563" t="s">
        <v>147</v>
      </c>
      <c r="L563" t="s">
        <v>102</v>
      </c>
      <c r="M563" t="s">
        <v>103</v>
      </c>
      <c r="N563" t="s">
        <v>901</v>
      </c>
      <c r="O563" t="s">
        <v>105</v>
      </c>
      <c r="P563">
        <v>1</v>
      </c>
      <c r="Q563" s="4">
        <v>2011</v>
      </c>
      <c r="R563" t="s">
        <v>117</v>
      </c>
      <c r="S563" t="s">
        <v>118</v>
      </c>
      <c r="T563" t="s">
        <v>119</v>
      </c>
      <c r="U563" t="s">
        <v>117</v>
      </c>
      <c r="V563" t="s">
        <v>118</v>
      </c>
      <c r="W563" t="s">
        <v>1280</v>
      </c>
      <c r="X563" t="s">
        <v>1281</v>
      </c>
      <c r="Y563" s="3">
        <v>45793</v>
      </c>
      <c r="Z563" s="3">
        <v>45794</v>
      </c>
      <c r="AA563">
        <v>109</v>
      </c>
      <c r="AB563" s="4">
        <v>2011</v>
      </c>
      <c r="AC563">
        <v>0</v>
      </c>
      <c r="AD563" s="9">
        <v>45799</v>
      </c>
      <c r="AE563" s="5" t="s">
        <v>1282</v>
      </c>
      <c r="AF563">
        <v>109</v>
      </c>
      <c r="AG563" s="5" t="s">
        <v>124</v>
      </c>
      <c r="AH563" t="s">
        <v>120</v>
      </c>
      <c r="AI563" s="3">
        <v>45838</v>
      </c>
    </row>
    <row r="564" spans="1:35" x14ac:dyDescent="0.25">
      <c r="A564">
        <v>2025</v>
      </c>
      <c r="B564" s="3">
        <v>45748</v>
      </c>
      <c r="C564" s="3">
        <v>45838</v>
      </c>
      <c r="D564" t="s">
        <v>91</v>
      </c>
      <c r="E564" t="s">
        <v>209</v>
      </c>
      <c r="F564" t="s">
        <v>209</v>
      </c>
      <c r="G564" t="s">
        <v>209</v>
      </c>
      <c r="H564" t="s">
        <v>116</v>
      </c>
      <c r="I564" s="10" t="s">
        <v>199</v>
      </c>
      <c r="J564" t="s">
        <v>185</v>
      </c>
      <c r="K564" t="s">
        <v>186</v>
      </c>
      <c r="L564" t="s">
        <v>101</v>
      </c>
      <c r="M564" t="s">
        <v>103</v>
      </c>
      <c r="N564" t="s">
        <v>901</v>
      </c>
      <c r="O564" t="s">
        <v>105</v>
      </c>
      <c r="P564">
        <v>1</v>
      </c>
      <c r="Q564" s="4">
        <v>2011</v>
      </c>
      <c r="R564" t="s">
        <v>117</v>
      </c>
      <c r="S564" t="s">
        <v>118</v>
      </c>
      <c r="T564" t="s">
        <v>119</v>
      </c>
      <c r="U564" t="s">
        <v>117</v>
      </c>
      <c r="V564" t="s">
        <v>118</v>
      </c>
      <c r="W564" t="s">
        <v>246</v>
      </c>
      <c r="X564" t="s">
        <v>1151</v>
      </c>
      <c r="Y564" s="3">
        <v>45794</v>
      </c>
      <c r="Z564" s="3">
        <v>45795</v>
      </c>
      <c r="AA564">
        <v>110</v>
      </c>
      <c r="AB564" s="4">
        <v>2011</v>
      </c>
      <c r="AC564">
        <v>0</v>
      </c>
      <c r="AD564" s="9">
        <v>45805</v>
      </c>
      <c r="AE564" s="5" t="s">
        <v>1283</v>
      </c>
      <c r="AF564">
        <v>110</v>
      </c>
      <c r="AG564" s="5" t="s">
        <v>124</v>
      </c>
      <c r="AH564" t="s">
        <v>120</v>
      </c>
      <c r="AI564" s="3">
        <v>45838</v>
      </c>
    </row>
    <row r="565" spans="1:35" x14ac:dyDescent="0.25">
      <c r="A565">
        <v>2025</v>
      </c>
      <c r="B565" s="3">
        <v>45748</v>
      </c>
      <c r="C565" s="3">
        <v>45838</v>
      </c>
      <c r="D565" t="s">
        <v>91</v>
      </c>
      <c r="E565" t="s">
        <v>209</v>
      </c>
      <c r="F565" t="s">
        <v>209</v>
      </c>
      <c r="G565" t="s">
        <v>209</v>
      </c>
      <c r="H565" t="s">
        <v>116</v>
      </c>
      <c r="I565" s="10" t="s">
        <v>206</v>
      </c>
      <c r="J565" t="s">
        <v>187</v>
      </c>
      <c r="K565" t="s">
        <v>121</v>
      </c>
      <c r="L565" t="s">
        <v>101</v>
      </c>
      <c r="M565" t="s">
        <v>103</v>
      </c>
      <c r="N565" t="s">
        <v>901</v>
      </c>
      <c r="O565" t="s">
        <v>105</v>
      </c>
      <c r="P565">
        <v>1</v>
      </c>
      <c r="Q565" s="4">
        <v>2011</v>
      </c>
      <c r="R565" t="s">
        <v>117</v>
      </c>
      <c r="S565" t="s">
        <v>118</v>
      </c>
      <c r="T565" t="s">
        <v>119</v>
      </c>
      <c r="U565" t="s">
        <v>117</v>
      </c>
      <c r="V565" t="s">
        <v>118</v>
      </c>
      <c r="W565" t="s">
        <v>246</v>
      </c>
      <c r="X565" t="s">
        <v>1151</v>
      </c>
      <c r="Y565" s="3">
        <v>45794</v>
      </c>
      <c r="Z565" s="3">
        <v>45795</v>
      </c>
      <c r="AA565">
        <v>111</v>
      </c>
      <c r="AB565" s="4">
        <v>2011</v>
      </c>
      <c r="AC565">
        <v>0</v>
      </c>
      <c r="AD565" s="9">
        <v>45805</v>
      </c>
      <c r="AE565" s="5" t="s">
        <v>1284</v>
      </c>
      <c r="AF565">
        <v>111</v>
      </c>
      <c r="AG565" s="5" t="s">
        <v>124</v>
      </c>
      <c r="AH565" t="s">
        <v>120</v>
      </c>
      <c r="AI565" s="3">
        <v>45838</v>
      </c>
    </row>
    <row r="566" spans="1:35" x14ac:dyDescent="0.25">
      <c r="A566">
        <v>2025</v>
      </c>
      <c r="B566" s="3">
        <v>45748</v>
      </c>
      <c r="C566" s="3">
        <v>45838</v>
      </c>
      <c r="D566" t="s">
        <v>91</v>
      </c>
      <c r="E566" t="s">
        <v>209</v>
      </c>
      <c r="F566" t="s">
        <v>209</v>
      </c>
      <c r="G566" t="s">
        <v>209</v>
      </c>
      <c r="H566" t="s">
        <v>116</v>
      </c>
      <c r="I566" s="10" t="s">
        <v>141</v>
      </c>
      <c r="J566" t="s">
        <v>172</v>
      </c>
      <c r="K566" t="s">
        <v>173</v>
      </c>
      <c r="L566" t="s">
        <v>101</v>
      </c>
      <c r="M566" t="s">
        <v>103</v>
      </c>
      <c r="N566" t="s">
        <v>901</v>
      </c>
      <c r="O566" t="s">
        <v>105</v>
      </c>
      <c r="P566">
        <v>1</v>
      </c>
      <c r="Q566" s="4">
        <v>2011</v>
      </c>
      <c r="R566" t="s">
        <v>117</v>
      </c>
      <c r="S566" t="s">
        <v>118</v>
      </c>
      <c r="T566" t="s">
        <v>119</v>
      </c>
      <c r="U566" t="s">
        <v>117</v>
      </c>
      <c r="V566" t="s">
        <v>118</v>
      </c>
      <c r="W566" t="s">
        <v>246</v>
      </c>
      <c r="X566" t="s">
        <v>1151</v>
      </c>
      <c r="Y566" s="3">
        <v>45794</v>
      </c>
      <c r="Z566" s="3">
        <v>45795</v>
      </c>
      <c r="AA566">
        <v>112</v>
      </c>
      <c r="AB566" s="4">
        <v>2011</v>
      </c>
      <c r="AC566">
        <v>0</v>
      </c>
      <c r="AD566" s="9">
        <v>45805</v>
      </c>
      <c r="AE566" s="5" t="s">
        <v>1285</v>
      </c>
      <c r="AF566">
        <v>112</v>
      </c>
      <c r="AG566" s="5" t="s">
        <v>124</v>
      </c>
      <c r="AH566" t="s">
        <v>120</v>
      </c>
      <c r="AI566" s="3">
        <v>45838</v>
      </c>
    </row>
    <row r="567" spans="1:35" x14ac:dyDescent="0.25">
      <c r="A567">
        <v>2025</v>
      </c>
      <c r="B567" s="3">
        <v>45748</v>
      </c>
      <c r="C567" s="3">
        <v>45838</v>
      </c>
      <c r="D567" t="s">
        <v>91</v>
      </c>
      <c r="E567" t="s">
        <v>209</v>
      </c>
      <c r="F567" t="s">
        <v>209</v>
      </c>
      <c r="G567" t="s">
        <v>209</v>
      </c>
      <c r="H567" t="s">
        <v>116</v>
      </c>
      <c r="I567" s="10" t="s">
        <v>207</v>
      </c>
      <c r="J567" t="s">
        <v>194</v>
      </c>
      <c r="K567" t="s">
        <v>121</v>
      </c>
      <c r="L567" t="s">
        <v>101</v>
      </c>
      <c r="M567" t="s">
        <v>103</v>
      </c>
      <c r="N567" t="s">
        <v>901</v>
      </c>
      <c r="O567" t="s">
        <v>105</v>
      </c>
      <c r="P567">
        <v>1</v>
      </c>
      <c r="Q567" s="4">
        <v>2011</v>
      </c>
      <c r="R567" t="s">
        <v>117</v>
      </c>
      <c r="S567" t="s">
        <v>118</v>
      </c>
      <c r="T567" t="s">
        <v>119</v>
      </c>
      <c r="U567" t="s">
        <v>117</v>
      </c>
      <c r="V567" t="s">
        <v>118</v>
      </c>
      <c r="W567" t="s">
        <v>246</v>
      </c>
      <c r="X567" t="s">
        <v>1151</v>
      </c>
      <c r="Y567" s="3">
        <v>45794</v>
      </c>
      <c r="Z567" s="3">
        <v>45795</v>
      </c>
      <c r="AA567">
        <v>113</v>
      </c>
      <c r="AB567" s="4">
        <v>2011</v>
      </c>
      <c r="AC567">
        <v>0</v>
      </c>
      <c r="AD567" s="9">
        <v>45805</v>
      </c>
      <c r="AE567" s="5" t="s">
        <v>1286</v>
      </c>
      <c r="AF567">
        <v>113</v>
      </c>
      <c r="AG567" s="5" t="s">
        <v>124</v>
      </c>
      <c r="AH567" t="s">
        <v>120</v>
      </c>
      <c r="AI567" s="3">
        <v>45838</v>
      </c>
    </row>
    <row r="568" spans="1:35" x14ac:dyDescent="0.25">
      <c r="A568">
        <v>2025</v>
      </c>
      <c r="B568" s="3">
        <v>45748</v>
      </c>
      <c r="C568" s="3">
        <v>45838</v>
      </c>
      <c r="D568" t="s">
        <v>91</v>
      </c>
      <c r="E568" t="s">
        <v>209</v>
      </c>
      <c r="F568" t="s">
        <v>209</v>
      </c>
      <c r="G568" t="s">
        <v>209</v>
      </c>
      <c r="H568" t="s">
        <v>116</v>
      </c>
      <c r="I568" s="10" t="s">
        <v>349</v>
      </c>
      <c r="J568" t="s">
        <v>350</v>
      </c>
      <c r="K568" t="s">
        <v>351</v>
      </c>
      <c r="L568" t="s">
        <v>102</v>
      </c>
      <c r="M568" t="s">
        <v>103</v>
      </c>
      <c r="N568" t="s">
        <v>901</v>
      </c>
      <c r="O568" t="s">
        <v>105</v>
      </c>
      <c r="P568">
        <v>1</v>
      </c>
      <c r="Q568" s="4">
        <v>663.92</v>
      </c>
      <c r="R568" t="s">
        <v>117</v>
      </c>
      <c r="S568" t="s">
        <v>118</v>
      </c>
      <c r="T568" t="s">
        <v>119</v>
      </c>
      <c r="U568" t="s">
        <v>117</v>
      </c>
      <c r="V568" t="s">
        <v>118</v>
      </c>
      <c r="W568" t="s">
        <v>450</v>
      </c>
      <c r="X568" t="s">
        <v>1281</v>
      </c>
      <c r="Y568" s="3">
        <v>45799</v>
      </c>
      <c r="Z568" s="3">
        <v>45799</v>
      </c>
      <c r="AA568">
        <v>137</v>
      </c>
      <c r="AB568" s="4">
        <v>663.92</v>
      </c>
      <c r="AC568">
        <v>0</v>
      </c>
      <c r="AD568" s="9">
        <v>45818</v>
      </c>
      <c r="AE568" s="5" t="s">
        <v>1287</v>
      </c>
      <c r="AF568">
        <v>137</v>
      </c>
      <c r="AG568" s="5" t="s">
        <v>124</v>
      </c>
      <c r="AH568" t="s">
        <v>120</v>
      </c>
      <c r="AI568" s="3">
        <v>45838</v>
      </c>
    </row>
    <row r="569" spans="1:35" x14ac:dyDescent="0.25">
      <c r="A569">
        <v>2025</v>
      </c>
      <c r="B569" s="3">
        <v>45748</v>
      </c>
      <c r="C569" s="3">
        <v>45838</v>
      </c>
      <c r="D569" t="s">
        <v>91</v>
      </c>
      <c r="E569" t="s">
        <v>209</v>
      </c>
      <c r="F569" t="s">
        <v>209</v>
      </c>
      <c r="G569" t="s">
        <v>209</v>
      </c>
      <c r="H569" t="s">
        <v>116</v>
      </c>
      <c r="I569" s="10" t="s">
        <v>204</v>
      </c>
      <c r="J569" t="s">
        <v>193</v>
      </c>
      <c r="K569" t="s">
        <v>130</v>
      </c>
      <c r="L569" t="s">
        <v>102</v>
      </c>
      <c r="M569" t="s">
        <v>103</v>
      </c>
      <c r="N569" t="s">
        <v>245</v>
      </c>
      <c r="O569" t="s">
        <v>105</v>
      </c>
      <c r="P569">
        <v>1</v>
      </c>
      <c r="Q569" s="4">
        <v>6033</v>
      </c>
      <c r="R569" t="s">
        <v>117</v>
      </c>
      <c r="S569" t="s">
        <v>118</v>
      </c>
      <c r="T569" t="s">
        <v>119</v>
      </c>
      <c r="U569" t="s">
        <v>117</v>
      </c>
      <c r="V569" t="s">
        <v>118</v>
      </c>
      <c r="W569" t="s">
        <v>214</v>
      </c>
      <c r="X569" t="s">
        <v>245</v>
      </c>
      <c r="Y569" s="3">
        <v>45799</v>
      </c>
      <c r="Z569" s="3">
        <v>45802</v>
      </c>
      <c r="AA569">
        <v>115</v>
      </c>
      <c r="AB569" s="4">
        <v>6033</v>
      </c>
      <c r="AC569">
        <v>0</v>
      </c>
      <c r="AD569" s="9">
        <v>45833</v>
      </c>
      <c r="AE569" s="5" t="s">
        <v>1288</v>
      </c>
      <c r="AF569">
        <v>115</v>
      </c>
      <c r="AG569" s="5" t="s">
        <v>124</v>
      </c>
      <c r="AH569" t="s">
        <v>120</v>
      </c>
      <c r="AI569" s="3">
        <v>45838</v>
      </c>
    </row>
    <row r="570" spans="1:35" x14ac:dyDescent="0.25">
      <c r="A570">
        <v>2025</v>
      </c>
      <c r="B570" s="3">
        <v>45748</v>
      </c>
      <c r="C570" s="3">
        <v>45838</v>
      </c>
      <c r="D570" t="s">
        <v>91</v>
      </c>
      <c r="E570" t="s">
        <v>209</v>
      </c>
      <c r="F570" t="s">
        <v>209</v>
      </c>
      <c r="G570" t="s">
        <v>209</v>
      </c>
      <c r="H570" t="s">
        <v>116</v>
      </c>
      <c r="I570" s="10" t="s">
        <v>203</v>
      </c>
      <c r="J570" t="s">
        <v>191</v>
      </c>
      <c r="K570" t="s">
        <v>192</v>
      </c>
      <c r="L570" t="s">
        <v>102</v>
      </c>
      <c r="M570" t="s">
        <v>103</v>
      </c>
      <c r="N570" t="s">
        <v>901</v>
      </c>
      <c r="O570" t="s">
        <v>105</v>
      </c>
      <c r="P570">
        <v>1</v>
      </c>
      <c r="Q570" s="4">
        <v>6033</v>
      </c>
      <c r="R570" t="s">
        <v>117</v>
      </c>
      <c r="S570" t="s">
        <v>118</v>
      </c>
      <c r="T570" t="s">
        <v>119</v>
      </c>
      <c r="U570" t="s">
        <v>117</v>
      </c>
      <c r="V570" t="s">
        <v>118</v>
      </c>
      <c r="W570" t="s">
        <v>212</v>
      </c>
      <c r="X570" t="s">
        <v>984</v>
      </c>
      <c r="Y570" s="3">
        <v>45800</v>
      </c>
      <c r="Z570" s="3">
        <v>45803</v>
      </c>
      <c r="AA570">
        <v>119</v>
      </c>
      <c r="AB570" s="4">
        <v>6033</v>
      </c>
      <c r="AC570">
        <v>0</v>
      </c>
      <c r="AD570" s="9">
        <v>45811</v>
      </c>
      <c r="AE570" s="5" t="s">
        <v>1289</v>
      </c>
      <c r="AF570">
        <v>119</v>
      </c>
      <c r="AG570" s="5" t="s">
        <v>124</v>
      </c>
      <c r="AH570" t="s">
        <v>120</v>
      </c>
      <c r="AI570" s="3">
        <v>45838</v>
      </c>
    </row>
    <row r="571" spans="1:35" x14ac:dyDescent="0.25">
      <c r="A571">
        <v>2025</v>
      </c>
      <c r="B571" s="3">
        <v>45748</v>
      </c>
      <c r="C571" s="3">
        <v>45838</v>
      </c>
      <c r="D571" t="s">
        <v>91</v>
      </c>
      <c r="E571" t="s">
        <v>209</v>
      </c>
      <c r="F571" t="s">
        <v>209</v>
      </c>
      <c r="G571" t="s">
        <v>209</v>
      </c>
      <c r="H571" t="s">
        <v>116</v>
      </c>
      <c r="I571" s="10" t="s">
        <v>199</v>
      </c>
      <c r="J571" t="s">
        <v>185</v>
      </c>
      <c r="K571" t="s">
        <v>186</v>
      </c>
      <c r="L571" t="s">
        <v>101</v>
      </c>
      <c r="M571" t="s">
        <v>103</v>
      </c>
      <c r="N571" t="s">
        <v>901</v>
      </c>
      <c r="O571" t="s">
        <v>105</v>
      </c>
      <c r="P571">
        <v>1</v>
      </c>
      <c r="Q571" s="4">
        <v>6033</v>
      </c>
      <c r="R571" t="s">
        <v>117</v>
      </c>
      <c r="S571" t="s">
        <v>118</v>
      </c>
      <c r="T571" t="s">
        <v>119</v>
      </c>
      <c r="U571" t="s">
        <v>117</v>
      </c>
      <c r="V571" t="s">
        <v>118</v>
      </c>
      <c r="W571" t="s">
        <v>212</v>
      </c>
      <c r="X571" t="s">
        <v>984</v>
      </c>
      <c r="Y571" s="3">
        <v>45800</v>
      </c>
      <c r="Z571" s="3">
        <v>45803</v>
      </c>
      <c r="AA571">
        <v>120</v>
      </c>
      <c r="AB571" s="4">
        <v>6033</v>
      </c>
      <c r="AC571">
        <v>0</v>
      </c>
      <c r="AD571" s="9">
        <v>45811</v>
      </c>
      <c r="AE571" s="5" t="s">
        <v>1290</v>
      </c>
      <c r="AF571">
        <v>120</v>
      </c>
      <c r="AG571" s="5" t="s">
        <v>124</v>
      </c>
      <c r="AH571" t="s">
        <v>120</v>
      </c>
      <c r="AI571" s="3">
        <v>45838</v>
      </c>
    </row>
    <row r="572" spans="1:35" x14ac:dyDescent="0.25">
      <c r="A572">
        <v>2025</v>
      </c>
      <c r="B572" s="3">
        <v>45748</v>
      </c>
      <c r="C572" s="3">
        <v>45838</v>
      </c>
      <c r="D572" t="s">
        <v>91</v>
      </c>
      <c r="E572" t="s">
        <v>209</v>
      </c>
      <c r="F572" t="s">
        <v>209</v>
      </c>
      <c r="G572" t="s">
        <v>209</v>
      </c>
      <c r="H572" t="s">
        <v>116</v>
      </c>
      <c r="I572" s="10" t="s">
        <v>206</v>
      </c>
      <c r="J572" t="s">
        <v>187</v>
      </c>
      <c r="K572" t="s">
        <v>121</v>
      </c>
      <c r="L572" t="s">
        <v>101</v>
      </c>
      <c r="M572" t="s">
        <v>103</v>
      </c>
      <c r="N572" t="s">
        <v>901</v>
      </c>
      <c r="O572" t="s">
        <v>105</v>
      </c>
      <c r="P572">
        <v>1</v>
      </c>
      <c r="Q572" s="4">
        <v>6033</v>
      </c>
      <c r="R572" t="s">
        <v>117</v>
      </c>
      <c r="S572" t="s">
        <v>118</v>
      </c>
      <c r="T572" t="s">
        <v>119</v>
      </c>
      <c r="U572" t="s">
        <v>117</v>
      </c>
      <c r="V572" t="s">
        <v>118</v>
      </c>
      <c r="W572" t="s">
        <v>212</v>
      </c>
      <c r="X572" t="s">
        <v>984</v>
      </c>
      <c r="Y572" s="3">
        <v>45800</v>
      </c>
      <c r="Z572" s="3">
        <v>45803</v>
      </c>
      <c r="AA572">
        <v>121</v>
      </c>
      <c r="AB572" s="4">
        <v>6033</v>
      </c>
      <c r="AC572">
        <v>0</v>
      </c>
      <c r="AD572" s="9">
        <v>45811</v>
      </c>
      <c r="AE572" s="5" t="s">
        <v>1291</v>
      </c>
      <c r="AF572">
        <v>121</v>
      </c>
      <c r="AG572" s="5" t="s">
        <v>124</v>
      </c>
      <c r="AH572" t="s">
        <v>120</v>
      </c>
      <c r="AI572" s="3">
        <v>45838</v>
      </c>
    </row>
    <row r="573" spans="1:35" x14ac:dyDescent="0.25">
      <c r="A573">
        <v>2025</v>
      </c>
      <c r="B573" s="3">
        <v>45748</v>
      </c>
      <c r="C573" s="3">
        <v>45838</v>
      </c>
      <c r="D573" t="s">
        <v>91</v>
      </c>
      <c r="E573" t="s">
        <v>209</v>
      </c>
      <c r="F573" t="s">
        <v>209</v>
      </c>
      <c r="G573" t="s">
        <v>209</v>
      </c>
      <c r="H573" t="s">
        <v>116</v>
      </c>
      <c r="I573" s="10" t="s">
        <v>141</v>
      </c>
      <c r="J573" t="s">
        <v>172</v>
      </c>
      <c r="K573" t="s">
        <v>173</v>
      </c>
      <c r="L573" t="s">
        <v>101</v>
      </c>
      <c r="M573" t="s">
        <v>103</v>
      </c>
      <c r="N573" t="s">
        <v>901</v>
      </c>
      <c r="O573" t="s">
        <v>105</v>
      </c>
      <c r="P573">
        <v>1</v>
      </c>
      <c r="Q573" s="4">
        <v>6033</v>
      </c>
      <c r="R573" t="s">
        <v>117</v>
      </c>
      <c r="S573" t="s">
        <v>118</v>
      </c>
      <c r="T573" t="s">
        <v>119</v>
      </c>
      <c r="U573" t="s">
        <v>117</v>
      </c>
      <c r="V573" t="s">
        <v>118</v>
      </c>
      <c r="W573" t="s">
        <v>212</v>
      </c>
      <c r="X573" t="s">
        <v>984</v>
      </c>
      <c r="Y573" s="3">
        <v>45800</v>
      </c>
      <c r="Z573" s="3">
        <v>45803</v>
      </c>
      <c r="AA573">
        <v>122</v>
      </c>
      <c r="AB573" s="4">
        <v>6033</v>
      </c>
      <c r="AC573">
        <v>0</v>
      </c>
      <c r="AD573" s="9">
        <v>45811</v>
      </c>
      <c r="AE573" s="5" t="s">
        <v>1292</v>
      </c>
      <c r="AF573">
        <v>122</v>
      </c>
      <c r="AG573" s="5" t="s">
        <v>124</v>
      </c>
      <c r="AH573" t="s">
        <v>120</v>
      </c>
      <c r="AI573" s="3">
        <v>45838</v>
      </c>
    </row>
    <row r="574" spans="1:35" x14ac:dyDescent="0.25">
      <c r="A574">
        <v>2025</v>
      </c>
      <c r="B574" s="3">
        <v>45748</v>
      </c>
      <c r="C574" s="3">
        <v>45838</v>
      </c>
      <c r="D574" t="s">
        <v>91</v>
      </c>
      <c r="E574" t="s">
        <v>209</v>
      </c>
      <c r="F574" t="s">
        <v>209</v>
      </c>
      <c r="G574" t="s">
        <v>209</v>
      </c>
      <c r="H574" t="s">
        <v>116</v>
      </c>
      <c r="I574" s="10" t="s">
        <v>198</v>
      </c>
      <c r="J574" t="s">
        <v>184</v>
      </c>
      <c r="K574" t="s">
        <v>121</v>
      </c>
      <c r="L574" t="s">
        <v>101</v>
      </c>
      <c r="M574" t="s">
        <v>103</v>
      </c>
      <c r="N574" t="s">
        <v>901</v>
      </c>
      <c r="O574" t="s">
        <v>105</v>
      </c>
      <c r="P574">
        <v>1</v>
      </c>
      <c r="Q574" s="4">
        <v>6033</v>
      </c>
      <c r="R574" t="s">
        <v>117</v>
      </c>
      <c r="S574" t="s">
        <v>118</v>
      </c>
      <c r="T574" t="s">
        <v>119</v>
      </c>
      <c r="U574" t="s">
        <v>117</v>
      </c>
      <c r="V574" t="s">
        <v>118</v>
      </c>
      <c r="W574" t="s">
        <v>212</v>
      </c>
      <c r="X574" t="s">
        <v>984</v>
      </c>
      <c r="Y574" s="3">
        <v>45800</v>
      </c>
      <c r="Z574" s="3">
        <v>45803</v>
      </c>
      <c r="AA574">
        <v>123</v>
      </c>
      <c r="AB574" s="4">
        <v>6033</v>
      </c>
      <c r="AC574">
        <v>0</v>
      </c>
      <c r="AD574" s="9">
        <v>45811</v>
      </c>
      <c r="AE574" s="5" t="s">
        <v>1293</v>
      </c>
      <c r="AF574">
        <v>123</v>
      </c>
      <c r="AG574" s="5" t="s">
        <v>124</v>
      </c>
      <c r="AH574" t="s">
        <v>120</v>
      </c>
      <c r="AI574" s="3">
        <v>45838</v>
      </c>
    </row>
    <row r="575" spans="1:35" x14ac:dyDescent="0.25">
      <c r="A575">
        <v>2025</v>
      </c>
      <c r="B575" s="3">
        <v>45748</v>
      </c>
      <c r="C575" s="3">
        <v>45838</v>
      </c>
      <c r="D575" t="s">
        <v>91</v>
      </c>
      <c r="E575" t="s">
        <v>209</v>
      </c>
      <c r="F575" t="s">
        <v>209</v>
      </c>
      <c r="G575" t="s">
        <v>209</v>
      </c>
      <c r="H575" t="s">
        <v>116</v>
      </c>
      <c r="I575" s="10" t="s">
        <v>207</v>
      </c>
      <c r="J575" t="s">
        <v>194</v>
      </c>
      <c r="K575" t="s">
        <v>121</v>
      </c>
      <c r="L575" t="s">
        <v>101</v>
      </c>
      <c r="M575" t="s">
        <v>103</v>
      </c>
      <c r="N575" t="s">
        <v>901</v>
      </c>
      <c r="O575" t="s">
        <v>105</v>
      </c>
      <c r="P575">
        <v>1</v>
      </c>
      <c r="Q575" s="4">
        <v>6033</v>
      </c>
      <c r="R575" t="s">
        <v>117</v>
      </c>
      <c r="S575" t="s">
        <v>118</v>
      </c>
      <c r="T575" t="s">
        <v>119</v>
      </c>
      <c r="U575" t="s">
        <v>117</v>
      </c>
      <c r="V575" t="s">
        <v>118</v>
      </c>
      <c r="W575" t="s">
        <v>212</v>
      </c>
      <c r="X575" t="s">
        <v>984</v>
      </c>
      <c r="Y575" s="3">
        <v>45800</v>
      </c>
      <c r="Z575" s="3">
        <v>45803</v>
      </c>
      <c r="AA575">
        <v>124</v>
      </c>
      <c r="AB575" s="4">
        <v>6033</v>
      </c>
      <c r="AC575">
        <v>0</v>
      </c>
      <c r="AD575" s="9">
        <v>45811</v>
      </c>
      <c r="AE575" s="5" t="s">
        <v>1294</v>
      </c>
      <c r="AF575">
        <v>124</v>
      </c>
      <c r="AG575" s="5" t="s">
        <v>124</v>
      </c>
      <c r="AH575" t="s">
        <v>120</v>
      </c>
      <c r="AI575" s="3">
        <v>45838</v>
      </c>
    </row>
    <row r="576" spans="1:35" x14ac:dyDescent="0.25">
      <c r="A576">
        <v>2025</v>
      </c>
      <c r="B576" s="3">
        <v>45748</v>
      </c>
      <c r="C576" s="3">
        <v>45838</v>
      </c>
      <c r="D576" t="s">
        <v>91</v>
      </c>
      <c r="E576" t="s">
        <v>209</v>
      </c>
      <c r="F576" t="s">
        <v>209</v>
      </c>
      <c r="G576" t="s">
        <v>209</v>
      </c>
      <c r="H576" t="s">
        <v>116</v>
      </c>
      <c r="I576" s="10" t="s">
        <v>358</v>
      </c>
      <c r="J576" t="s">
        <v>169</v>
      </c>
      <c r="K576" t="s">
        <v>130</v>
      </c>
      <c r="L576" t="s">
        <v>102</v>
      </c>
      <c r="M576" t="s">
        <v>103</v>
      </c>
      <c r="N576" t="s">
        <v>1295</v>
      </c>
      <c r="O576" t="s">
        <v>105</v>
      </c>
      <c r="P576">
        <v>1</v>
      </c>
      <c r="Q576" s="4">
        <v>10055</v>
      </c>
      <c r="R576" t="s">
        <v>117</v>
      </c>
      <c r="S576" t="s">
        <v>118</v>
      </c>
      <c r="T576" t="s">
        <v>119</v>
      </c>
      <c r="U576" t="s">
        <v>117</v>
      </c>
      <c r="V576" t="s">
        <v>449</v>
      </c>
      <c r="W576" t="s">
        <v>449</v>
      </c>
      <c r="X576" t="s">
        <v>1295</v>
      </c>
      <c r="Y576" s="3">
        <v>45802</v>
      </c>
      <c r="Z576" s="3">
        <v>45807</v>
      </c>
      <c r="AA576">
        <v>125</v>
      </c>
      <c r="AB576" s="4">
        <v>10055</v>
      </c>
      <c r="AC576">
        <v>0</v>
      </c>
      <c r="AD576" s="9">
        <f>+Z576+5</f>
        <v>45812</v>
      </c>
      <c r="AE576" s="5" t="s">
        <v>1158</v>
      </c>
      <c r="AF576">
        <v>125</v>
      </c>
      <c r="AG576" s="5" t="s">
        <v>124</v>
      </c>
      <c r="AH576" t="s">
        <v>120</v>
      </c>
      <c r="AI576" s="3">
        <v>45838</v>
      </c>
    </row>
    <row r="577" spans="1:35" x14ac:dyDescent="0.25">
      <c r="A577">
        <v>2025</v>
      </c>
      <c r="B577" s="3">
        <v>45748</v>
      </c>
      <c r="C577" s="3">
        <v>45838</v>
      </c>
      <c r="D577" t="s">
        <v>91</v>
      </c>
      <c r="E577" t="s">
        <v>209</v>
      </c>
      <c r="F577" t="s">
        <v>209</v>
      </c>
      <c r="G577" t="s">
        <v>209</v>
      </c>
      <c r="H577" t="s">
        <v>116</v>
      </c>
      <c r="I577" s="10" t="s">
        <v>1048</v>
      </c>
      <c r="J577" t="s">
        <v>152</v>
      </c>
      <c r="K577" t="s">
        <v>181</v>
      </c>
      <c r="L577" t="s">
        <v>101</v>
      </c>
      <c r="M577" t="s">
        <v>103</v>
      </c>
      <c r="N577" t="s">
        <v>1295</v>
      </c>
      <c r="O577" t="s">
        <v>105</v>
      </c>
      <c r="P577">
        <v>1</v>
      </c>
      <c r="Q577" s="4">
        <v>10055</v>
      </c>
      <c r="R577" t="s">
        <v>117</v>
      </c>
      <c r="S577" t="s">
        <v>118</v>
      </c>
      <c r="T577" t="s">
        <v>119</v>
      </c>
      <c r="U577" t="s">
        <v>117</v>
      </c>
      <c r="V577" t="s">
        <v>449</v>
      </c>
      <c r="W577" t="s">
        <v>449</v>
      </c>
      <c r="X577" t="s">
        <v>1295</v>
      </c>
      <c r="Y577" s="3">
        <v>45802</v>
      </c>
      <c r="Z577" s="3">
        <v>45807</v>
      </c>
      <c r="AA577">
        <v>126</v>
      </c>
      <c r="AB577" s="4">
        <v>10055</v>
      </c>
      <c r="AC577">
        <v>0</v>
      </c>
      <c r="AD577" s="9">
        <f>+Z577+5</f>
        <v>45812</v>
      </c>
      <c r="AE577" s="5" t="s">
        <v>1158</v>
      </c>
      <c r="AF577">
        <v>126</v>
      </c>
      <c r="AG577" s="5" t="s">
        <v>124</v>
      </c>
      <c r="AH577" t="s">
        <v>120</v>
      </c>
      <c r="AI577" s="3">
        <v>45838</v>
      </c>
    </row>
    <row r="578" spans="1:35" x14ac:dyDescent="0.25">
      <c r="A578">
        <v>2025</v>
      </c>
      <c r="B578" s="3">
        <v>45748</v>
      </c>
      <c r="C578" s="3">
        <v>45838</v>
      </c>
      <c r="D578" t="s">
        <v>91</v>
      </c>
      <c r="E578" t="s">
        <v>209</v>
      </c>
      <c r="F578" t="s">
        <v>209</v>
      </c>
      <c r="G578" t="s">
        <v>209</v>
      </c>
      <c r="H578" t="s">
        <v>116</v>
      </c>
      <c r="I578" s="10" t="s">
        <v>146</v>
      </c>
      <c r="J578" t="s">
        <v>171</v>
      </c>
      <c r="K578" t="s">
        <v>128</v>
      </c>
      <c r="L578" t="s">
        <v>101</v>
      </c>
      <c r="M578" t="s">
        <v>103</v>
      </c>
      <c r="N578" t="s">
        <v>901</v>
      </c>
      <c r="O578" t="s">
        <v>105</v>
      </c>
      <c r="P578">
        <v>1</v>
      </c>
      <c r="Q578" s="4">
        <v>2011</v>
      </c>
      <c r="R578" t="s">
        <v>117</v>
      </c>
      <c r="S578" t="s">
        <v>118</v>
      </c>
      <c r="T578" t="s">
        <v>119</v>
      </c>
      <c r="U578" t="s">
        <v>117</v>
      </c>
      <c r="V578" t="s">
        <v>118</v>
      </c>
      <c r="W578" t="s">
        <v>210</v>
      </c>
      <c r="X578" t="s">
        <v>1296</v>
      </c>
      <c r="Y578" s="3">
        <v>45803</v>
      </c>
      <c r="Z578" s="3">
        <v>45804</v>
      </c>
      <c r="AA578">
        <v>140</v>
      </c>
      <c r="AB578" s="4">
        <v>2011</v>
      </c>
      <c r="AC578">
        <v>0</v>
      </c>
      <c r="AD578" s="9">
        <v>45810</v>
      </c>
      <c r="AE578" s="5" t="s">
        <v>1297</v>
      </c>
      <c r="AF578">
        <v>140</v>
      </c>
      <c r="AG578" s="5" t="s">
        <v>124</v>
      </c>
      <c r="AH578" t="s">
        <v>120</v>
      </c>
      <c r="AI578" s="3">
        <v>45838</v>
      </c>
    </row>
    <row r="579" spans="1:35" x14ac:dyDescent="0.25">
      <c r="A579">
        <v>2025</v>
      </c>
      <c r="B579" s="3">
        <v>45748</v>
      </c>
      <c r="C579" s="3">
        <v>45838</v>
      </c>
      <c r="D579" t="s">
        <v>91</v>
      </c>
      <c r="E579" t="s">
        <v>209</v>
      </c>
      <c r="F579" t="s">
        <v>209</v>
      </c>
      <c r="G579" t="s">
        <v>209</v>
      </c>
      <c r="H579" t="s">
        <v>116</v>
      </c>
      <c r="I579" s="10" t="s">
        <v>203</v>
      </c>
      <c r="J579" t="s">
        <v>191</v>
      </c>
      <c r="K579" t="s">
        <v>192</v>
      </c>
      <c r="L579" t="s">
        <v>102</v>
      </c>
      <c r="M579" t="s">
        <v>103</v>
      </c>
      <c r="N579" t="s">
        <v>901</v>
      </c>
      <c r="O579" t="s">
        <v>105</v>
      </c>
      <c r="P579">
        <v>1</v>
      </c>
      <c r="Q579" s="4">
        <v>2011</v>
      </c>
      <c r="R579" t="s">
        <v>117</v>
      </c>
      <c r="S579" t="s">
        <v>118</v>
      </c>
      <c r="T579" t="s">
        <v>119</v>
      </c>
      <c r="U579" t="s">
        <v>117</v>
      </c>
      <c r="V579" t="s">
        <v>118</v>
      </c>
      <c r="W579" t="s">
        <v>246</v>
      </c>
      <c r="X579" t="s">
        <v>984</v>
      </c>
      <c r="Y579" s="3">
        <v>45804</v>
      </c>
      <c r="Z579" s="3">
        <v>45805</v>
      </c>
      <c r="AA579">
        <v>142</v>
      </c>
      <c r="AB579" s="4">
        <v>2011</v>
      </c>
      <c r="AC579">
        <v>0</v>
      </c>
      <c r="AD579" s="9">
        <v>45811</v>
      </c>
      <c r="AE579" s="5" t="s">
        <v>1298</v>
      </c>
      <c r="AF579">
        <v>142</v>
      </c>
      <c r="AG579" s="5" t="s">
        <v>124</v>
      </c>
      <c r="AH579" t="s">
        <v>120</v>
      </c>
      <c r="AI579" s="3">
        <v>45838</v>
      </c>
    </row>
    <row r="580" spans="1:35" x14ac:dyDescent="0.25">
      <c r="A580">
        <v>2025</v>
      </c>
      <c r="B580" s="3">
        <v>45748</v>
      </c>
      <c r="C580" s="3">
        <v>45838</v>
      </c>
      <c r="D580" t="s">
        <v>91</v>
      </c>
      <c r="E580" t="s">
        <v>209</v>
      </c>
      <c r="F580" t="s">
        <v>209</v>
      </c>
      <c r="G580" t="s">
        <v>209</v>
      </c>
      <c r="H580" t="s">
        <v>116</v>
      </c>
      <c r="I580" s="10" t="s">
        <v>140</v>
      </c>
      <c r="J580" t="s">
        <v>168</v>
      </c>
      <c r="K580" t="s">
        <v>169</v>
      </c>
      <c r="L580" t="s">
        <v>102</v>
      </c>
      <c r="M580" t="s">
        <v>103</v>
      </c>
      <c r="N580" t="s">
        <v>901</v>
      </c>
      <c r="O580" t="s">
        <v>105</v>
      </c>
      <c r="P580">
        <v>1</v>
      </c>
      <c r="Q580" s="4">
        <v>2011</v>
      </c>
      <c r="R580" t="s">
        <v>117</v>
      </c>
      <c r="S580" t="s">
        <v>118</v>
      </c>
      <c r="T580" t="s">
        <v>119</v>
      </c>
      <c r="U580" t="s">
        <v>117</v>
      </c>
      <c r="V580" t="s">
        <v>118</v>
      </c>
      <c r="W580" t="s">
        <v>246</v>
      </c>
      <c r="X580" t="s">
        <v>984</v>
      </c>
      <c r="Y580" s="3">
        <v>45804</v>
      </c>
      <c r="Z580" s="3">
        <v>45805</v>
      </c>
      <c r="AA580">
        <v>143</v>
      </c>
      <c r="AB580" s="4">
        <v>2011</v>
      </c>
      <c r="AC580">
        <v>0</v>
      </c>
      <c r="AD580" s="9">
        <v>45811</v>
      </c>
      <c r="AE580" s="5" t="s">
        <v>1299</v>
      </c>
      <c r="AF580">
        <v>143</v>
      </c>
      <c r="AG580" s="5" t="s">
        <v>124</v>
      </c>
      <c r="AH580" t="s">
        <v>120</v>
      </c>
      <c r="AI580" s="3">
        <v>45838</v>
      </c>
    </row>
    <row r="581" spans="1:35" x14ac:dyDescent="0.25">
      <c r="A581">
        <v>2025</v>
      </c>
      <c r="B581" s="3">
        <v>45748</v>
      </c>
      <c r="C581" s="3">
        <v>45838</v>
      </c>
      <c r="D581" t="s">
        <v>91</v>
      </c>
      <c r="E581" t="s">
        <v>209</v>
      </c>
      <c r="F581" t="s">
        <v>209</v>
      </c>
      <c r="G581" t="s">
        <v>209</v>
      </c>
      <c r="H581" t="s">
        <v>116</v>
      </c>
      <c r="I581" s="10" t="s">
        <v>144</v>
      </c>
      <c r="J581" t="s">
        <v>153</v>
      </c>
      <c r="K581" t="s">
        <v>177</v>
      </c>
      <c r="L581" t="s">
        <v>101</v>
      </c>
      <c r="M581" t="s">
        <v>103</v>
      </c>
      <c r="N581" t="s">
        <v>901</v>
      </c>
      <c r="O581" t="s">
        <v>105</v>
      </c>
      <c r="P581">
        <v>1</v>
      </c>
      <c r="Q581" s="4">
        <v>2011</v>
      </c>
      <c r="R581" t="s">
        <v>117</v>
      </c>
      <c r="S581" t="s">
        <v>118</v>
      </c>
      <c r="T581" t="s">
        <v>119</v>
      </c>
      <c r="U581" t="s">
        <v>117</v>
      </c>
      <c r="V581" t="s">
        <v>118</v>
      </c>
      <c r="W581" t="s">
        <v>246</v>
      </c>
      <c r="X581" t="s">
        <v>984</v>
      </c>
      <c r="Y581" s="3">
        <v>45804</v>
      </c>
      <c r="Z581" s="3">
        <v>45805</v>
      </c>
      <c r="AA581">
        <v>144</v>
      </c>
      <c r="AB581" s="4">
        <v>2011</v>
      </c>
      <c r="AC581">
        <v>0</v>
      </c>
      <c r="AD581" s="9">
        <v>45811</v>
      </c>
      <c r="AE581" s="5" t="s">
        <v>1300</v>
      </c>
      <c r="AF581">
        <v>144</v>
      </c>
      <c r="AG581" s="5" t="s">
        <v>124</v>
      </c>
      <c r="AH581" t="s">
        <v>120</v>
      </c>
      <c r="AI581" s="3">
        <v>45838</v>
      </c>
    </row>
    <row r="582" spans="1:35" x14ac:dyDescent="0.25">
      <c r="A582">
        <v>2025</v>
      </c>
      <c r="B582" s="3">
        <v>45748</v>
      </c>
      <c r="C582" s="3">
        <v>45838</v>
      </c>
      <c r="D582" t="s">
        <v>91</v>
      </c>
      <c r="E582" t="s">
        <v>209</v>
      </c>
      <c r="F582" t="s">
        <v>209</v>
      </c>
      <c r="G582" t="s">
        <v>209</v>
      </c>
      <c r="H582" t="s">
        <v>116</v>
      </c>
      <c r="I582" s="10" t="s">
        <v>141</v>
      </c>
      <c r="J582" t="s">
        <v>172</v>
      </c>
      <c r="K582" t="s">
        <v>173</v>
      </c>
      <c r="L582" t="s">
        <v>101</v>
      </c>
      <c r="M582" t="s">
        <v>103</v>
      </c>
      <c r="N582" t="s">
        <v>901</v>
      </c>
      <c r="O582" t="s">
        <v>105</v>
      </c>
      <c r="P582">
        <v>1</v>
      </c>
      <c r="Q582" s="4">
        <v>2011</v>
      </c>
      <c r="R582" t="s">
        <v>117</v>
      </c>
      <c r="S582" t="s">
        <v>118</v>
      </c>
      <c r="T582" t="s">
        <v>119</v>
      </c>
      <c r="U582" t="s">
        <v>117</v>
      </c>
      <c r="V582" t="s">
        <v>118</v>
      </c>
      <c r="W582" t="s">
        <v>246</v>
      </c>
      <c r="X582" t="s">
        <v>984</v>
      </c>
      <c r="Y582" s="3">
        <v>45804</v>
      </c>
      <c r="Z582" s="3">
        <v>45805</v>
      </c>
      <c r="AA582">
        <v>145</v>
      </c>
      <c r="AB582" s="4">
        <v>2011</v>
      </c>
      <c r="AC582">
        <v>0</v>
      </c>
      <c r="AD582" s="9">
        <v>45811</v>
      </c>
      <c r="AE582" s="5" t="s">
        <v>1301</v>
      </c>
      <c r="AF582">
        <v>145</v>
      </c>
      <c r="AG582" s="5" t="s">
        <v>124</v>
      </c>
      <c r="AH582" t="s">
        <v>120</v>
      </c>
      <c r="AI582" s="3">
        <v>45838</v>
      </c>
    </row>
    <row r="583" spans="1:35" x14ac:dyDescent="0.25">
      <c r="A583">
        <v>2025</v>
      </c>
      <c r="B583" s="3">
        <v>45748</v>
      </c>
      <c r="C583" s="3">
        <v>45838</v>
      </c>
      <c r="D583" t="s">
        <v>91</v>
      </c>
      <c r="E583" t="s">
        <v>209</v>
      </c>
      <c r="F583" t="s">
        <v>209</v>
      </c>
      <c r="G583" t="s">
        <v>209</v>
      </c>
      <c r="H583" t="s">
        <v>116</v>
      </c>
      <c r="I583" s="10" t="s">
        <v>134</v>
      </c>
      <c r="J583" t="s">
        <v>154</v>
      </c>
      <c r="K583" t="s">
        <v>155</v>
      </c>
      <c r="L583" t="s">
        <v>101</v>
      </c>
      <c r="M583" t="s">
        <v>103</v>
      </c>
      <c r="N583" t="s">
        <v>901</v>
      </c>
      <c r="O583" t="s">
        <v>105</v>
      </c>
      <c r="P583">
        <v>1</v>
      </c>
      <c r="Q583" s="4">
        <v>2011</v>
      </c>
      <c r="R583" t="s">
        <v>117</v>
      </c>
      <c r="S583" t="s">
        <v>118</v>
      </c>
      <c r="T583" t="s">
        <v>119</v>
      </c>
      <c r="U583" t="s">
        <v>117</v>
      </c>
      <c r="V583" t="s">
        <v>118</v>
      </c>
      <c r="W583" t="s">
        <v>246</v>
      </c>
      <c r="X583" t="s">
        <v>984</v>
      </c>
      <c r="Y583" s="3">
        <v>45804</v>
      </c>
      <c r="Z583" s="3">
        <v>45805</v>
      </c>
      <c r="AA583">
        <v>146</v>
      </c>
      <c r="AB583" s="4">
        <v>2011</v>
      </c>
      <c r="AC583">
        <v>0</v>
      </c>
      <c r="AD583" s="9">
        <v>45811</v>
      </c>
      <c r="AE583" s="5" t="s">
        <v>1302</v>
      </c>
      <c r="AF583">
        <v>146</v>
      </c>
      <c r="AG583" s="5" t="s">
        <v>124</v>
      </c>
      <c r="AH583" t="s">
        <v>120</v>
      </c>
      <c r="AI583" s="3">
        <v>45838</v>
      </c>
    </row>
    <row r="584" spans="1:35" x14ac:dyDescent="0.25">
      <c r="A584">
        <v>2025</v>
      </c>
      <c r="B584" s="3">
        <v>45748</v>
      </c>
      <c r="C584" s="3">
        <v>45838</v>
      </c>
      <c r="D584" t="s">
        <v>91</v>
      </c>
      <c r="E584" t="s">
        <v>209</v>
      </c>
      <c r="F584" t="s">
        <v>209</v>
      </c>
      <c r="G584" t="s">
        <v>209</v>
      </c>
      <c r="H584" t="s">
        <v>116</v>
      </c>
      <c r="I584" s="10" t="s">
        <v>132</v>
      </c>
      <c r="J584" t="s">
        <v>148</v>
      </c>
      <c r="K584" t="s">
        <v>149</v>
      </c>
      <c r="L584" t="s">
        <v>101</v>
      </c>
      <c r="M584" t="s">
        <v>103</v>
      </c>
      <c r="N584" t="s">
        <v>901</v>
      </c>
      <c r="O584" t="s">
        <v>105</v>
      </c>
      <c r="P584">
        <v>1</v>
      </c>
      <c r="Q584" s="4">
        <v>2011</v>
      </c>
      <c r="R584" t="s">
        <v>117</v>
      </c>
      <c r="S584" t="s">
        <v>118</v>
      </c>
      <c r="T584" t="s">
        <v>119</v>
      </c>
      <c r="U584" t="s">
        <v>117</v>
      </c>
      <c r="V584" t="s">
        <v>118</v>
      </c>
      <c r="W584" t="s">
        <v>246</v>
      </c>
      <c r="X584" t="s">
        <v>984</v>
      </c>
      <c r="Y584" s="3">
        <v>45804</v>
      </c>
      <c r="Z584" s="3">
        <v>45805</v>
      </c>
      <c r="AA584">
        <v>147</v>
      </c>
      <c r="AB584" s="4">
        <v>2011</v>
      </c>
      <c r="AC584">
        <v>0</v>
      </c>
      <c r="AD584" s="9">
        <v>45811</v>
      </c>
      <c r="AE584" s="5" t="s">
        <v>1303</v>
      </c>
      <c r="AF584">
        <v>147</v>
      </c>
      <c r="AG584" s="5" t="s">
        <v>124</v>
      </c>
      <c r="AH584" t="s">
        <v>120</v>
      </c>
      <c r="AI584" s="3">
        <v>45838</v>
      </c>
    </row>
    <row r="585" spans="1:35" x14ac:dyDescent="0.25">
      <c r="A585">
        <v>2025</v>
      </c>
      <c r="B585" s="3">
        <v>45748</v>
      </c>
      <c r="C585" s="3">
        <v>45838</v>
      </c>
      <c r="D585" t="s">
        <v>91</v>
      </c>
      <c r="E585" t="s">
        <v>1304</v>
      </c>
      <c r="F585" t="s">
        <v>1304</v>
      </c>
      <c r="G585" t="s">
        <v>1304</v>
      </c>
      <c r="H585" t="s">
        <v>116</v>
      </c>
      <c r="I585" s="10" t="s">
        <v>1305</v>
      </c>
      <c r="J585" t="s">
        <v>1112</v>
      </c>
      <c r="K585" t="s">
        <v>232</v>
      </c>
      <c r="L585" t="s">
        <v>102</v>
      </c>
      <c r="M585" t="s">
        <v>103</v>
      </c>
      <c r="N585" t="s">
        <v>1306</v>
      </c>
      <c r="O585" t="s">
        <v>105</v>
      </c>
      <c r="P585">
        <v>1</v>
      </c>
      <c r="Q585" s="4">
        <v>2011</v>
      </c>
      <c r="R585" t="s">
        <v>117</v>
      </c>
      <c r="S585" t="s">
        <v>118</v>
      </c>
      <c r="T585" t="s">
        <v>119</v>
      </c>
      <c r="U585" t="s">
        <v>117</v>
      </c>
      <c r="V585" t="s">
        <v>117</v>
      </c>
      <c r="W585" t="s">
        <v>1257</v>
      </c>
      <c r="X585" t="s">
        <v>1306</v>
      </c>
      <c r="Y585" s="3">
        <v>45804</v>
      </c>
      <c r="Z585" s="3">
        <v>45805</v>
      </c>
      <c r="AA585">
        <v>106</v>
      </c>
      <c r="AB585" s="4">
        <v>2011</v>
      </c>
      <c r="AC585">
        <v>0</v>
      </c>
      <c r="AD585" s="9">
        <f t="shared" ref="AD585:AD591" si="15">+Z585+5</f>
        <v>45810</v>
      </c>
      <c r="AE585" s="5" t="s">
        <v>1158</v>
      </c>
      <c r="AF585">
        <v>106</v>
      </c>
      <c r="AG585" s="5" t="s">
        <v>124</v>
      </c>
      <c r="AH585" t="s">
        <v>120</v>
      </c>
      <c r="AI585" s="3">
        <v>45838</v>
      </c>
    </row>
    <row r="586" spans="1:35" x14ac:dyDescent="0.25">
      <c r="A586">
        <v>2025</v>
      </c>
      <c r="B586" s="3">
        <v>45748</v>
      </c>
      <c r="C586" s="3">
        <v>45838</v>
      </c>
      <c r="D586" t="s">
        <v>91</v>
      </c>
      <c r="E586" t="s">
        <v>209</v>
      </c>
      <c r="F586" t="s">
        <v>209</v>
      </c>
      <c r="G586" t="s">
        <v>209</v>
      </c>
      <c r="H586" t="s">
        <v>116</v>
      </c>
      <c r="I586" s="10" t="s">
        <v>218</v>
      </c>
      <c r="J586" t="s">
        <v>159</v>
      </c>
      <c r="K586" t="s">
        <v>219</v>
      </c>
      <c r="L586" t="s">
        <v>102</v>
      </c>
      <c r="M586" t="s">
        <v>103</v>
      </c>
      <c r="N586" t="s">
        <v>1307</v>
      </c>
      <c r="O586" t="s">
        <v>105</v>
      </c>
      <c r="P586">
        <v>1</v>
      </c>
      <c r="Q586" s="4">
        <v>4022</v>
      </c>
      <c r="R586" t="s">
        <v>117</v>
      </c>
      <c r="S586" t="s">
        <v>118</v>
      </c>
      <c r="T586" t="s">
        <v>119</v>
      </c>
      <c r="U586" t="s">
        <v>117</v>
      </c>
      <c r="V586" t="s">
        <v>118</v>
      </c>
      <c r="W586" t="s">
        <v>214</v>
      </c>
      <c r="X586" t="s">
        <v>1307</v>
      </c>
      <c r="Y586" s="3">
        <v>45804</v>
      </c>
      <c r="Z586" s="3">
        <v>45806</v>
      </c>
      <c r="AA586">
        <v>131</v>
      </c>
      <c r="AB586" s="4">
        <v>4022</v>
      </c>
      <c r="AC586">
        <v>0</v>
      </c>
      <c r="AD586" s="9">
        <f t="shared" si="15"/>
        <v>45811</v>
      </c>
      <c r="AE586" s="5" t="s">
        <v>1158</v>
      </c>
      <c r="AF586">
        <v>131</v>
      </c>
      <c r="AG586" s="5" t="s">
        <v>124</v>
      </c>
      <c r="AH586" t="s">
        <v>120</v>
      </c>
      <c r="AI586" s="3">
        <v>45838</v>
      </c>
    </row>
    <row r="587" spans="1:35" x14ac:dyDescent="0.25">
      <c r="A587">
        <v>2025</v>
      </c>
      <c r="B587" s="3">
        <v>45748</v>
      </c>
      <c r="C587" s="3">
        <v>45838</v>
      </c>
      <c r="D587" t="s">
        <v>91</v>
      </c>
      <c r="E587" t="s">
        <v>209</v>
      </c>
      <c r="F587" t="s">
        <v>209</v>
      </c>
      <c r="G587" t="s">
        <v>209</v>
      </c>
      <c r="H587" t="s">
        <v>116</v>
      </c>
      <c r="I587" s="10" t="s">
        <v>139</v>
      </c>
      <c r="J587" t="s">
        <v>167</v>
      </c>
      <c r="K587" t="s">
        <v>167</v>
      </c>
      <c r="L587" t="s">
        <v>102</v>
      </c>
      <c r="M587" t="s">
        <v>103</v>
      </c>
      <c r="N587" t="s">
        <v>1307</v>
      </c>
      <c r="O587" t="s">
        <v>105</v>
      </c>
      <c r="P587">
        <v>1</v>
      </c>
      <c r="Q587" s="4">
        <v>4022</v>
      </c>
      <c r="R587" t="s">
        <v>117</v>
      </c>
      <c r="S587" t="s">
        <v>118</v>
      </c>
      <c r="T587" t="s">
        <v>119</v>
      </c>
      <c r="U587" t="s">
        <v>117</v>
      </c>
      <c r="V587" t="s">
        <v>118</v>
      </c>
      <c r="W587" t="s">
        <v>214</v>
      </c>
      <c r="X587" t="s">
        <v>1307</v>
      </c>
      <c r="Y587" s="3">
        <v>45804</v>
      </c>
      <c r="Z587" s="3">
        <v>45806</v>
      </c>
      <c r="AA587">
        <v>132</v>
      </c>
      <c r="AB587" s="4">
        <v>4022</v>
      </c>
      <c r="AC587">
        <v>0</v>
      </c>
      <c r="AD587" s="9">
        <f t="shared" si="15"/>
        <v>45811</v>
      </c>
      <c r="AE587" s="5" t="s">
        <v>1158</v>
      </c>
      <c r="AF587">
        <v>132</v>
      </c>
      <c r="AG587" s="5" t="s">
        <v>124</v>
      </c>
      <c r="AH587" t="s">
        <v>120</v>
      </c>
      <c r="AI587" s="3">
        <v>45838</v>
      </c>
    </row>
    <row r="588" spans="1:35" x14ac:dyDescent="0.25">
      <c r="A588">
        <v>2025</v>
      </c>
      <c r="B588" s="3">
        <v>45748</v>
      </c>
      <c r="C588" s="3">
        <v>45838</v>
      </c>
      <c r="D588" t="s">
        <v>91</v>
      </c>
      <c r="E588" t="s">
        <v>209</v>
      </c>
      <c r="F588" t="s">
        <v>209</v>
      </c>
      <c r="G588" t="s">
        <v>209</v>
      </c>
      <c r="H588" t="s">
        <v>116</v>
      </c>
      <c r="I588" s="10" t="s">
        <v>205</v>
      </c>
      <c r="J588" t="s">
        <v>927</v>
      </c>
      <c r="K588" t="s">
        <v>928</v>
      </c>
      <c r="L588" t="s">
        <v>101</v>
      </c>
      <c r="M588" t="s">
        <v>103</v>
      </c>
      <c r="N588" t="s">
        <v>1307</v>
      </c>
      <c r="O588" t="s">
        <v>105</v>
      </c>
      <c r="P588">
        <v>1</v>
      </c>
      <c r="Q588" s="4">
        <v>4022</v>
      </c>
      <c r="R588" t="s">
        <v>117</v>
      </c>
      <c r="S588" t="s">
        <v>118</v>
      </c>
      <c r="T588" t="s">
        <v>119</v>
      </c>
      <c r="U588" t="s">
        <v>117</v>
      </c>
      <c r="V588" t="s">
        <v>118</v>
      </c>
      <c r="W588" t="s">
        <v>214</v>
      </c>
      <c r="X588" t="s">
        <v>1307</v>
      </c>
      <c r="Y588" s="3">
        <v>45804</v>
      </c>
      <c r="Z588" s="3">
        <v>45806</v>
      </c>
      <c r="AA588">
        <v>133</v>
      </c>
      <c r="AB588" s="4">
        <v>4022</v>
      </c>
      <c r="AC588">
        <v>0</v>
      </c>
      <c r="AD588" s="9">
        <f t="shared" si="15"/>
        <v>45811</v>
      </c>
      <c r="AE588" s="5" t="s">
        <v>1158</v>
      </c>
      <c r="AF588">
        <v>133</v>
      </c>
      <c r="AG588" s="5" t="s">
        <v>124</v>
      </c>
      <c r="AH588" t="s">
        <v>120</v>
      </c>
      <c r="AI588" s="3">
        <v>45838</v>
      </c>
    </row>
    <row r="589" spans="1:35" x14ac:dyDescent="0.25">
      <c r="A589">
        <v>2025</v>
      </c>
      <c r="B589" s="3">
        <v>45748</v>
      </c>
      <c r="C589" s="3">
        <v>45838</v>
      </c>
      <c r="D589" t="s">
        <v>91</v>
      </c>
      <c r="E589" t="s">
        <v>209</v>
      </c>
      <c r="F589" t="s">
        <v>209</v>
      </c>
      <c r="G589" t="s">
        <v>209</v>
      </c>
      <c r="H589" t="s">
        <v>116</v>
      </c>
      <c r="I589" s="10" t="s">
        <v>136</v>
      </c>
      <c r="J589" t="s">
        <v>162</v>
      </c>
      <c r="K589" t="s">
        <v>163</v>
      </c>
      <c r="L589" t="s">
        <v>102</v>
      </c>
      <c r="M589" t="s">
        <v>103</v>
      </c>
      <c r="N589" t="s">
        <v>1307</v>
      </c>
      <c r="O589" t="s">
        <v>105</v>
      </c>
      <c r="P589">
        <v>1</v>
      </c>
      <c r="Q589" s="4">
        <v>4022</v>
      </c>
      <c r="R589" t="s">
        <v>117</v>
      </c>
      <c r="S589" t="s">
        <v>118</v>
      </c>
      <c r="T589" t="s">
        <v>119</v>
      </c>
      <c r="U589" t="s">
        <v>117</v>
      </c>
      <c r="V589" t="s">
        <v>118</v>
      </c>
      <c r="W589" t="s">
        <v>214</v>
      </c>
      <c r="X589" t="s">
        <v>1307</v>
      </c>
      <c r="Y589" s="3">
        <v>45804</v>
      </c>
      <c r="Z589" s="3">
        <v>45806</v>
      </c>
      <c r="AA589">
        <v>134</v>
      </c>
      <c r="AB589" s="4">
        <v>4022</v>
      </c>
      <c r="AC589">
        <v>0</v>
      </c>
      <c r="AD589" s="9">
        <f t="shared" si="15"/>
        <v>45811</v>
      </c>
      <c r="AE589" s="5" t="s">
        <v>1158</v>
      </c>
      <c r="AF589">
        <v>134</v>
      </c>
      <c r="AG589" s="5" t="s">
        <v>124</v>
      </c>
      <c r="AH589" t="s">
        <v>120</v>
      </c>
      <c r="AI589" s="3">
        <v>45838</v>
      </c>
    </row>
    <row r="590" spans="1:35" x14ac:dyDescent="0.25">
      <c r="A590">
        <v>2025</v>
      </c>
      <c r="B590" s="3">
        <v>45748</v>
      </c>
      <c r="C590" s="3">
        <v>45838</v>
      </c>
      <c r="D590" t="s">
        <v>91</v>
      </c>
      <c r="E590" t="s">
        <v>209</v>
      </c>
      <c r="F590" t="s">
        <v>209</v>
      </c>
      <c r="G590" t="s">
        <v>209</v>
      </c>
      <c r="H590" t="s">
        <v>116</v>
      </c>
      <c r="I590" s="10" t="s">
        <v>138</v>
      </c>
      <c r="J590" t="s">
        <v>165</v>
      </c>
      <c r="K590" t="s">
        <v>166</v>
      </c>
      <c r="L590" t="s">
        <v>101</v>
      </c>
      <c r="M590" t="s">
        <v>103</v>
      </c>
      <c r="N590" t="s">
        <v>1307</v>
      </c>
      <c r="O590" t="s">
        <v>105</v>
      </c>
      <c r="P590">
        <v>1</v>
      </c>
      <c r="Q590" s="4">
        <v>4022</v>
      </c>
      <c r="R590" t="s">
        <v>117</v>
      </c>
      <c r="S590" t="s">
        <v>118</v>
      </c>
      <c r="T590" t="s">
        <v>119</v>
      </c>
      <c r="U590" t="s">
        <v>117</v>
      </c>
      <c r="V590" t="s">
        <v>118</v>
      </c>
      <c r="W590" t="s">
        <v>214</v>
      </c>
      <c r="X590" t="s">
        <v>1307</v>
      </c>
      <c r="Y590" s="3">
        <v>45804</v>
      </c>
      <c r="Z590" s="3">
        <v>45806</v>
      </c>
      <c r="AA590">
        <v>135</v>
      </c>
      <c r="AB590" s="4">
        <v>4022</v>
      </c>
      <c r="AC590">
        <v>0</v>
      </c>
      <c r="AD590" s="9">
        <f t="shared" si="15"/>
        <v>45811</v>
      </c>
      <c r="AE590" s="5" t="s">
        <v>1158</v>
      </c>
      <c r="AF590">
        <v>135</v>
      </c>
      <c r="AG590" s="5" t="s">
        <v>124</v>
      </c>
      <c r="AH590" t="s">
        <v>120</v>
      </c>
      <c r="AI590" s="3">
        <v>45838</v>
      </c>
    </row>
    <row r="591" spans="1:35" x14ac:dyDescent="0.25">
      <c r="A591">
        <v>2025</v>
      </c>
      <c r="B591" s="3">
        <v>45748</v>
      </c>
      <c r="C591" s="3">
        <v>45838</v>
      </c>
      <c r="D591" t="s">
        <v>91</v>
      </c>
      <c r="E591" t="s">
        <v>209</v>
      </c>
      <c r="F591" t="s">
        <v>209</v>
      </c>
      <c r="G591" t="s">
        <v>209</v>
      </c>
      <c r="H591" t="s">
        <v>116</v>
      </c>
      <c r="I591" s="10" t="s">
        <v>137</v>
      </c>
      <c r="J591" t="s">
        <v>127</v>
      </c>
      <c r="K591" t="s">
        <v>164</v>
      </c>
      <c r="L591" t="s">
        <v>102</v>
      </c>
      <c r="M591" t="s">
        <v>103</v>
      </c>
      <c r="N591" t="s">
        <v>1307</v>
      </c>
      <c r="O591" t="s">
        <v>105</v>
      </c>
      <c r="P591">
        <v>1</v>
      </c>
      <c r="Q591" s="4">
        <v>4022</v>
      </c>
      <c r="R591" t="s">
        <v>117</v>
      </c>
      <c r="S591" t="s">
        <v>118</v>
      </c>
      <c r="T591" t="s">
        <v>119</v>
      </c>
      <c r="U591" t="s">
        <v>117</v>
      </c>
      <c r="V591" t="s">
        <v>118</v>
      </c>
      <c r="W591" t="s">
        <v>214</v>
      </c>
      <c r="X591" t="s">
        <v>1307</v>
      </c>
      <c r="Y591" s="3">
        <v>45804</v>
      </c>
      <c r="Z591" s="3">
        <v>45806</v>
      </c>
      <c r="AA591">
        <v>136</v>
      </c>
      <c r="AB591" s="4">
        <v>4022</v>
      </c>
      <c r="AC591">
        <v>0</v>
      </c>
      <c r="AD591" s="9">
        <f t="shared" si="15"/>
        <v>45811</v>
      </c>
      <c r="AE591" s="5" t="s">
        <v>1158</v>
      </c>
      <c r="AF591">
        <v>136</v>
      </c>
      <c r="AG591" s="5" t="s">
        <v>124</v>
      </c>
      <c r="AH591" t="s">
        <v>120</v>
      </c>
      <c r="AI591" s="3">
        <v>45838</v>
      </c>
    </row>
    <row r="592" spans="1:35" x14ac:dyDescent="0.25">
      <c r="A592">
        <v>2025</v>
      </c>
      <c r="B592" s="3">
        <v>45748</v>
      </c>
      <c r="C592" s="3">
        <v>45838</v>
      </c>
      <c r="D592" t="s">
        <v>91</v>
      </c>
      <c r="E592" t="s">
        <v>122</v>
      </c>
      <c r="F592" t="s">
        <v>122</v>
      </c>
      <c r="G592" t="s">
        <v>122</v>
      </c>
      <c r="H592" t="s">
        <v>116</v>
      </c>
      <c r="I592" s="10" t="s">
        <v>338</v>
      </c>
      <c r="J592" t="s">
        <v>382</v>
      </c>
      <c r="K592" t="s">
        <v>383</v>
      </c>
      <c r="L592" t="s">
        <v>101</v>
      </c>
      <c r="M592" t="s">
        <v>103</v>
      </c>
      <c r="N592" t="s">
        <v>1047</v>
      </c>
      <c r="O592" t="s">
        <v>105</v>
      </c>
      <c r="P592">
        <v>1</v>
      </c>
      <c r="Q592" s="4">
        <v>6033</v>
      </c>
      <c r="R592" t="s">
        <v>117</v>
      </c>
      <c r="S592" t="s">
        <v>118</v>
      </c>
      <c r="T592" t="s">
        <v>119</v>
      </c>
      <c r="U592" t="s">
        <v>117</v>
      </c>
      <c r="V592" t="s">
        <v>118</v>
      </c>
      <c r="W592" t="s">
        <v>212</v>
      </c>
      <c r="X592" t="s">
        <v>1047</v>
      </c>
      <c r="Y592" s="3">
        <v>45804</v>
      </c>
      <c r="Z592" s="3">
        <v>45807</v>
      </c>
      <c r="AA592">
        <v>141</v>
      </c>
      <c r="AB592" s="4">
        <v>6033</v>
      </c>
      <c r="AC592">
        <v>0</v>
      </c>
      <c r="AD592" s="9">
        <v>45819</v>
      </c>
      <c r="AE592" s="5" t="s">
        <v>1308</v>
      </c>
      <c r="AF592">
        <v>141</v>
      </c>
      <c r="AG592" s="5" t="s">
        <v>124</v>
      </c>
      <c r="AH592" t="s">
        <v>120</v>
      </c>
      <c r="AI592" s="3">
        <v>45838</v>
      </c>
    </row>
    <row r="593" spans="1:35" x14ac:dyDescent="0.25">
      <c r="A593">
        <v>2025</v>
      </c>
      <c r="B593" s="3">
        <v>45748</v>
      </c>
      <c r="C593" s="3">
        <v>45838</v>
      </c>
      <c r="D593" t="s">
        <v>91</v>
      </c>
      <c r="E593" t="s">
        <v>209</v>
      </c>
      <c r="F593" t="s">
        <v>209</v>
      </c>
      <c r="G593" t="s">
        <v>209</v>
      </c>
      <c r="H593" t="s">
        <v>116</v>
      </c>
      <c r="I593" s="10" t="s">
        <v>355</v>
      </c>
      <c r="J593" t="s">
        <v>125</v>
      </c>
      <c r="K593" t="s">
        <v>157</v>
      </c>
      <c r="L593" t="s">
        <v>102</v>
      </c>
      <c r="M593" t="s">
        <v>103</v>
      </c>
      <c r="N593" t="s">
        <v>901</v>
      </c>
      <c r="O593" t="s">
        <v>105</v>
      </c>
      <c r="P593">
        <v>1</v>
      </c>
      <c r="Q593" s="4">
        <v>4022</v>
      </c>
      <c r="R593" t="s">
        <v>117</v>
      </c>
      <c r="S593" t="s">
        <v>118</v>
      </c>
      <c r="T593" t="s">
        <v>119</v>
      </c>
      <c r="U593" t="s">
        <v>117</v>
      </c>
      <c r="V593" t="s">
        <v>118</v>
      </c>
      <c r="W593" t="s">
        <v>211</v>
      </c>
      <c r="X593" t="s">
        <v>901</v>
      </c>
      <c r="Y593" s="3">
        <v>45804</v>
      </c>
      <c r="Z593" s="3">
        <v>45806</v>
      </c>
      <c r="AA593">
        <v>148</v>
      </c>
      <c r="AB593" s="4">
        <v>4022</v>
      </c>
      <c r="AC593">
        <v>0</v>
      </c>
      <c r="AD593" s="9">
        <f>+Z593+5</f>
        <v>45811</v>
      </c>
      <c r="AE593" s="5" t="s">
        <v>1158</v>
      </c>
      <c r="AF593">
        <v>148</v>
      </c>
      <c r="AG593" s="5" t="s">
        <v>124</v>
      </c>
      <c r="AH593" t="s">
        <v>120</v>
      </c>
      <c r="AI593" s="3">
        <v>45838</v>
      </c>
    </row>
    <row r="594" spans="1:35" x14ac:dyDescent="0.25">
      <c r="A594">
        <v>2025</v>
      </c>
      <c r="B594" s="3">
        <v>45748</v>
      </c>
      <c r="C594" s="3">
        <v>45838</v>
      </c>
      <c r="D594" t="s">
        <v>91</v>
      </c>
      <c r="E594" t="s">
        <v>209</v>
      </c>
      <c r="F594" t="s">
        <v>209</v>
      </c>
      <c r="G594" t="s">
        <v>209</v>
      </c>
      <c r="H594" t="s">
        <v>116</v>
      </c>
      <c r="I594" s="10" t="s">
        <v>1309</v>
      </c>
      <c r="J594" t="s">
        <v>1310</v>
      </c>
      <c r="K594" t="s">
        <v>158</v>
      </c>
      <c r="L594" t="s">
        <v>102</v>
      </c>
      <c r="M594" t="s">
        <v>103</v>
      </c>
      <c r="N594" t="s">
        <v>901</v>
      </c>
      <c r="O594" t="s">
        <v>105</v>
      </c>
      <c r="P594">
        <v>1</v>
      </c>
      <c r="Q594" s="4">
        <v>4022</v>
      </c>
      <c r="R594" t="s">
        <v>117</v>
      </c>
      <c r="S594" t="s">
        <v>118</v>
      </c>
      <c r="T594" t="s">
        <v>119</v>
      </c>
      <c r="U594" t="s">
        <v>117</v>
      </c>
      <c r="V594" t="s">
        <v>118</v>
      </c>
      <c r="W594" t="s">
        <v>211</v>
      </c>
      <c r="X594" t="s">
        <v>901</v>
      </c>
      <c r="Y594" s="3">
        <v>45804</v>
      </c>
      <c r="Z594" s="3">
        <v>45806</v>
      </c>
      <c r="AA594">
        <v>149</v>
      </c>
      <c r="AB594" s="4">
        <v>4022</v>
      </c>
      <c r="AC594">
        <v>0</v>
      </c>
      <c r="AD594" s="9">
        <f>+Z594+5</f>
        <v>45811</v>
      </c>
      <c r="AE594" s="5" t="s">
        <v>1158</v>
      </c>
      <c r="AF594">
        <v>149</v>
      </c>
      <c r="AG594" s="5" t="s">
        <v>124</v>
      </c>
      <c r="AH594" t="s">
        <v>120</v>
      </c>
      <c r="AI594" s="3">
        <v>45838</v>
      </c>
    </row>
    <row r="595" spans="1:35" x14ac:dyDescent="0.25">
      <c r="A595">
        <v>2025</v>
      </c>
      <c r="B595" s="3">
        <v>45748</v>
      </c>
      <c r="C595" s="3">
        <v>45838</v>
      </c>
      <c r="D595" t="s">
        <v>91</v>
      </c>
      <c r="E595" t="s">
        <v>209</v>
      </c>
      <c r="F595" t="s">
        <v>209</v>
      </c>
      <c r="G595" t="s">
        <v>209</v>
      </c>
      <c r="H595" t="s">
        <v>116</v>
      </c>
      <c r="I595" s="10" t="s">
        <v>223</v>
      </c>
      <c r="J595" t="s">
        <v>182</v>
      </c>
      <c r="K595" t="s">
        <v>224</v>
      </c>
      <c r="L595" t="s">
        <v>101</v>
      </c>
      <c r="M595" t="s">
        <v>103</v>
      </c>
      <c r="N595" t="s">
        <v>901</v>
      </c>
      <c r="O595" t="s">
        <v>105</v>
      </c>
      <c r="P595">
        <v>1</v>
      </c>
      <c r="Q595" s="4">
        <v>4022</v>
      </c>
      <c r="R595" t="s">
        <v>117</v>
      </c>
      <c r="S595" t="s">
        <v>118</v>
      </c>
      <c r="T595" t="s">
        <v>119</v>
      </c>
      <c r="U595" t="s">
        <v>117</v>
      </c>
      <c r="V595" t="s">
        <v>118</v>
      </c>
      <c r="W595" t="s">
        <v>211</v>
      </c>
      <c r="X595" t="s">
        <v>901</v>
      </c>
      <c r="Y595" s="3">
        <v>45804</v>
      </c>
      <c r="Z595" s="3">
        <v>45806</v>
      </c>
      <c r="AA595">
        <v>150</v>
      </c>
      <c r="AB595" s="4">
        <v>4022</v>
      </c>
      <c r="AC595">
        <v>0</v>
      </c>
      <c r="AD595" s="9">
        <f>+Z595+5</f>
        <v>45811</v>
      </c>
      <c r="AE595" s="5" t="s">
        <v>1158</v>
      </c>
      <c r="AF595">
        <v>150</v>
      </c>
      <c r="AG595" s="5" t="s">
        <v>124</v>
      </c>
      <c r="AH595" t="s">
        <v>120</v>
      </c>
      <c r="AI595" s="3">
        <v>45838</v>
      </c>
    </row>
    <row r="596" spans="1:35" x14ac:dyDescent="0.25">
      <c r="A596">
        <v>2025</v>
      </c>
      <c r="B596" s="3">
        <v>45748</v>
      </c>
      <c r="C596" s="3">
        <v>45838</v>
      </c>
      <c r="D596" t="s">
        <v>91</v>
      </c>
      <c r="E596" t="s">
        <v>1304</v>
      </c>
      <c r="F596" t="s">
        <v>1304</v>
      </c>
      <c r="G596" t="s">
        <v>1304</v>
      </c>
      <c r="H596" t="s">
        <v>116</v>
      </c>
      <c r="I596" s="10" t="s">
        <v>1305</v>
      </c>
      <c r="J596" t="s">
        <v>1112</v>
      </c>
      <c r="K596" t="s">
        <v>232</v>
      </c>
      <c r="L596" t="s">
        <v>102</v>
      </c>
      <c r="M596" t="s">
        <v>103</v>
      </c>
      <c r="N596" t="s">
        <v>1306</v>
      </c>
      <c r="O596" t="s">
        <v>105</v>
      </c>
      <c r="P596">
        <v>1</v>
      </c>
      <c r="Q596" s="4">
        <v>6033</v>
      </c>
      <c r="R596" t="s">
        <v>117</v>
      </c>
      <c r="S596" t="s">
        <v>118</v>
      </c>
      <c r="T596" t="s">
        <v>119</v>
      </c>
      <c r="U596" t="s">
        <v>117</v>
      </c>
      <c r="V596" t="s">
        <v>117</v>
      </c>
      <c r="W596" t="s">
        <v>1257</v>
      </c>
      <c r="X596" t="s">
        <v>1306</v>
      </c>
      <c r="Y596" s="3">
        <v>45805</v>
      </c>
      <c r="Z596" s="3">
        <v>45808</v>
      </c>
      <c r="AA596">
        <v>68</v>
      </c>
      <c r="AB596" s="4">
        <v>6033</v>
      </c>
      <c r="AC596">
        <v>0</v>
      </c>
      <c r="AD596" s="9">
        <f>+Z596+5</f>
        <v>45813</v>
      </c>
      <c r="AE596" s="5" t="s">
        <v>1158</v>
      </c>
      <c r="AF596">
        <v>68</v>
      </c>
      <c r="AG596" s="5" t="s">
        <v>124</v>
      </c>
      <c r="AH596" t="s">
        <v>120</v>
      </c>
      <c r="AI596" s="3">
        <v>45838</v>
      </c>
    </row>
    <row r="597" spans="1:35" x14ac:dyDescent="0.25">
      <c r="A597">
        <v>2025</v>
      </c>
      <c r="B597" s="3">
        <v>45748</v>
      </c>
      <c r="C597" s="3">
        <v>45838</v>
      </c>
      <c r="D597" t="s">
        <v>91</v>
      </c>
      <c r="E597" t="s">
        <v>209</v>
      </c>
      <c r="F597" t="s">
        <v>209</v>
      </c>
      <c r="G597" t="s">
        <v>209</v>
      </c>
      <c r="H597" t="s">
        <v>116</v>
      </c>
      <c r="I597" s="10" t="s">
        <v>1251</v>
      </c>
      <c r="J597" t="s">
        <v>1311</v>
      </c>
      <c r="K597" t="s">
        <v>1312</v>
      </c>
      <c r="L597" t="s">
        <v>101</v>
      </c>
      <c r="M597" t="s">
        <v>103</v>
      </c>
      <c r="N597" t="s">
        <v>1137</v>
      </c>
      <c r="O597" t="s">
        <v>105</v>
      </c>
      <c r="P597">
        <v>1</v>
      </c>
      <c r="Q597" s="4">
        <v>4022</v>
      </c>
      <c r="R597" t="s">
        <v>117</v>
      </c>
      <c r="S597" t="s">
        <v>118</v>
      </c>
      <c r="T597" t="s">
        <v>119</v>
      </c>
      <c r="U597" t="s">
        <v>117</v>
      </c>
      <c r="V597" t="s">
        <v>118</v>
      </c>
      <c r="W597" t="s">
        <v>213</v>
      </c>
      <c r="X597" t="s">
        <v>1137</v>
      </c>
      <c r="Y597" s="3">
        <v>45805</v>
      </c>
      <c r="Z597" s="3">
        <v>45807</v>
      </c>
      <c r="AA597">
        <v>85</v>
      </c>
      <c r="AB597" s="4">
        <v>4022</v>
      </c>
      <c r="AC597">
        <v>0</v>
      </c>
      <c r="AD597" s="9">
        <v>45819</v>
      </c>
      <c r="AE597" s="5" t="s">
        <v>1313</v>
      </c>
      <c r="AF597">
        <v>85</v>
      </c>
      <c r="AG597" s="5" t="s">
        <v>124</v>
      </c>
      <c r="AH597" t="s">
        <v>120</v>
      </c>
      <c r="AI597" s="3">
        <v>45838</v>
      </c>
    </row>
    <row r="598" spans="1:35" x14ac:dyDescent="0.25">
      <c r="A598">
        <v>2025</v>
      </c>
      <c r="B598" s="3">
        <v>45748</v>
      </c>
      <c r="C598" s="3">
        <v>45838</v>
      </c>
      <c r="D598" t="s">
        <v>91</v>
      </c>
      <c r="E598" t="s">
        <v>209</v>
      </c>
      <c r="F598" t="s">
        <v>209</v>
      </c>
      <c r="G598" t="s">
        <v>209</v>
      </c>
      <c r="H598" t="s">
        <v>116</v>
      </c>
      <c r="I598" s="10" t="s">
        <v>142</v>
      </c>
      <c r="J598" t="s">
        <v>220</v>
      </c>
      <c r="K598" t="s">
        <v>181</v>
      </c>
      <c r="L598" t="s">
        <v>101</v>
      </c>
      <c r="M598" t="s">
        <v>103</v>
      </c>
      <c r="N598" t="s">
        <v>1137</v>
      </c>
      <c r="O598" t="s">
        <v>105</v>
      </c>
      <c r="P598">
        <v>1</v>
      </c>
      <c r="Q598" s="4">
        <v>4022</v>
      </c>
      <c r="R598" t="s">
        <v>117</v>
      </c>
      <c r="S598" t="s">
        <v>118</v>
      </c>
      <c r="T598" t="s">
        <v>119</v>
      </c>
      <c r="U598" t="s">
        <v>117</v>
      </c>
      <c r="V598" t="s">
        <v>118</v>
      </c>
      <c r="W598" t="s">
        <v>213</v>
      </c>
      <c r="X598" t="s">
        <v>1137</v>
      </c>
      <c r="Y598" s="3">
        <v>45805</v>
      </c>
      <c r="Z598" s="3">
        <v>45807</v>
      </c>
      <c r="AA598">
        <v>86</v>
      </c>
      <c r="AB598" s="4">
        <v>4022</v>
      </c>
      <c r="AC598">
        <v>0</v>
      </c>
      <c r="AD598" s="9">
        <v>45819</v>
      </c>
      <c r="AE598" s="5" t="s">
        <v>1314</v>
      </c>
      <c r="AF598">
        <v>86</v>
      </c>
      <c r="AG598" s="5" t="s">
        <v>124</v>
      </c>
      <c r="AH598" t="s">
        <v>120</v>
      </c>
      <c r="AI598" s="3">
        <v>45838</v>
      </c>
    </row>
    <row r="599" spans="1:35" x14ac:dyDescent="0.25">
      <c r="A599">
        <v>2025</v>
      </c>
      <c r="B599" s="3">
        <v>45748</v>
      </c>
      <c r="C599" s="3">
        <v>45838</v>
      </c>
      <c r="D599" t="s">
        <v>91</v>
      </c>
      <c r="E599" t="s">
        <v>209</v>
      </c>
      <c r="F599" t="s">
        <v>209</v>
      </c>
      <c r="G599" t="s">
        <v>209</v>
      </c>
      <c r="H599" t="s">
        <v>116</v>
      </c>
      <c r="I599" s="10" t="s">
        <v>1315</v>
      </c>
      <c r="J599" t="s">
        <v>1316</v>
      </c>
      <c r="K599" t="s">
        <v>1317</v>
      </c>
      <c r="L599" t="s">
        <v>101</v>
      </c>
      <c r="M599" t="s">
        <v>103</v>
      </c>
      <c r="N599" t="s">
        <v>1137</v>
      </c>
      <c r="O599" t="s">
        <v>105</v>
      </c>
      <c r="P599">
        <v>1</v>
      </c>
      <c r="Q599" s="4">
        <v>4022</v>
      </c>
      <c r="R599" t="s">
        <v>117</v>
      </c>
      <c r="S599" t="s">
        <v>118</v>
      </c>
      <c r="T599" t="s">
        <v>119</v>
      </c>
      <c r="U599" t="s">
        <v>117</v>
      </c>
      <c r="V599" t="s">
        <v>118</v>
      </c>
      <c r="W599" t="s">
        <v>215</v>
      </c>
      <c r="X599" t="s">
        <v>1137</v>
      </c>
      <c r="Y599" s="3">
        <v>45805</v>
      </c>
      <c r="Z599" s="3">
        <v>45807</v>
      </c>
      <c r="AA599">
        <v>97</v>
      </c>
      <c r="AB599" s="4">
        <v>4022</v>
      </c>
      <c r="AC599">
        <v>0</v>
      </c>
      <c r="AD599" s="9">
        <v>45819</v>
      </c>
      <c r="AE599" s="5" t="s">
        <v>1318</v>
      </c>
      <c r="AF599">
        <v>97</v>
      </c>
      <c r="AG599" s="5" t="s">
        <v>124</v>
      </c>
      <c r="AH599" t="s">
        <v>120</v>
      </c>
      <c r="AI599" s="3">
        <v>45838</v>
      </c>
    </row>
    <row r="600" spans="1:35" x14ac:dyDescent="0.25">
      <c r="A600">
        <v>2025</v>
      </c>
      <c r="B600" s="3">
        <v>45748</v>
      </c>
      <c r="C600" s="3">
        <v>45838</v>
      </c>
      <c r="D600" t="s">
        <v>91</v>
      </c>
      <c r="E600" t="s">
        <v>209</v>
      </c>
      <c r="F600" t="s">
        <v>209</v>
      </c>
      <c r="G600" t="s">
        <v>209</v>
      </c>
      <c r="H600" t="s">
        <v>116</v>
      </c>
      <c r="I600" s="10" t="s">
        <v>204</v>
      </c>
      <c r="J600" t="s">
        <v>193</v>
      </c>
      <c r="K600" t="s">
        <v>130</v>
      </c>
      <c r="L600" t="s">
        <v>102</v>
      </c>
      <c r="M600" t="s">
        <v>103</v>
      </c>
      <c r="N600" t="s">
        <v>1137</v>
      </c>
      <c r="O600" t="s">
        <v>105</v>
      </c>
      <c r="P600">
        <v>1</v>
      </c>
      <c r="Q600" s="4">
        <v>4022</v>
      </c>
      <c r="R600" t="s">
        <v>117</v>
      </c>
      <c r="S600" t="s">
        <v>118</v>
      </c>
      <c r="T600" t="s">
        <v>119</v>
      </c>
      <c r="U600" t="s">
        <v>117</v>
      </c>
      <c r="V600" t="s">
        <v>118</v>
      </c>
      <c r="W600" t="s">
        <v>214</v>
      </c>
      <c r="X600" t="s">
        <v>1137</v>
      </c>
      <c r="Y600" s="3">
        <v>45805</v>
      </c>
      <c r="Z600" s="3">
        <v>45807</v>
      </c>
      <c r="AA600">
        <v>99</v>
      </c>
      <c r="AB600" s="4">
        <v>4022</v>
      </c>
      <c r="AC600">
        <v>0</v>
      </c>
      <c r="AD600" s="9">
        <v>45819</v>
      </c>
      <c r="AE600" s="5" t="s">
        <v>1319</v>
      </c>
      <c r="AF600">
        <v>99</v>
      </c>
      <c r="AG600" s="5" t="s">
        <v>124</v>
      </c>
      <c r="AH600" t="s">
        <v>120</v>
      </c>
      <c r="AI600" s="3">
        <v>45838</v>
      </c>
    </row>
    <row r="601" spans="1:35" x14ac:dyDescent="0.25">
      <c r="A601">
        <v>2025</v>
      </c>
      <c r="B601" s="3">
        <v>45748</v>
      </c>
      <c r="C601" s="3">
        <v>45838</v>
      </c>
      <c r="D601" t="s">
        <v>91</v>
      </c>
      <c r="E601" t="s">
        <v>209</v>
      </c>
      <c r="F601" t="s">
        <v>209</v>
      </c>
      <c r="G601" t="s">
        <v>209</v>
      </c>
      <c r="H601" t="s">
        <v>116</v>
      </c>
      <c r="I601" s="10" t="s">
        <v>1134</v>
      </c>
      <c r="J601" t="s">
        <v>1135</v>
      </c>
      <c r="K601" t="s">
        <v>1136</v>
      </c>
      <c r="L601" t="s">
        <v>101</v>
      </c>
      <c r="M601" t="s">
        <v>103</v>
      </c>
      <c r="N601" t="s">
        <v>245</v>
      </c>
      <c r="O601" t="s">
        <v>105</v>
      </c>
      <c r="P601">
        <v>1</v>
      </c>
      <c r="Q601" s="4">
        <v>4022</v>
      </c>
      <c r="R601" t="s">
        <v>117</v>
      </c>
      <c r="S601" t="s">
        <v>118</v>
      </c>
      <c r="T601" t="s">
        <v>119</v>
      </c>
      <c r="U601" t="s">
        <v>117</v>
      </c>
      <c r="V601" t="s">
        <v>118</v>
      </c>
      <c r="W601" t="s">
        <v>215</v>
      </c>
      <c r="X601" t="s">
        <v>245</v>
      </c>
      <c r="Y601" s="3">
        <v>45805</v>
      </c>
      <c r="Z601" s="3">
        <v>45807</v>
      </c>
      <c r="AA601">
        <v>116</v>
      </c>
      <c r="AB601" s="4">
        <v>4022</v>
      </c>
      <c r="AC601">
        <v>0</v>
      </c>
      <c r="AD601" s="9">
        <v>45819</v>
      </c>
      <c r="AE601" s="5" t="s">
        <v>1320</v>
      </c>
      <c r="AF601">
        <v>116</v>
      </c>
      <c r="AG601" s="5" t="s">
        <v>124</v>
      </c>
      <c r="AH601" t="s">
        <v>120</v>
      </c>
      <c r="AI601" s="3">
        <v>45838</v>
      </c>
    </row>
    <row r="602" spans="1:35" x14ac:dyDescent="0.25">
      <c r="A602">
        <v>2025</v>
      </c>
      <c r="B602" s="3">
        <v>45748</v>
      </c>
      <c r="C602" s="3">
        <v>45838</v>
      </c>
      <c r="D602" t="s">
        <v>91</v>
      </c>
      <c r="E602" t="s">
        <v>209</v>
      </c>
      <c r="F602" t="s">
        <v>209</v>
      </c>
      <c r="G602" t="s">
        <v>209</v>
      </c>
      <c r="H602" t="s">
        <v>116</v>
      </c>
      <c r="I602" s="10" t="s">
        <v>201</v>
      </c>
      <c r="J602" t="s">
        <v>190</v>
      </c>
      <c r="K602" t="s">
        <v>128</v>
      </c>
      <c r="L602" t="s">
        <v>101</v>
      </c>
      <c r="M602" t="s">
        <v>103</v>
      </c>
      <c r="N602" t="s">
        <v>245</v>
      </c>
      <c r="O602" t="s">
        <v>105</v>
      </c>
      <c r="P602">
        <v>1</v>
      </c>
      <c r="Q602" s="4">
        <v>6033</v>
      </c>
      <c r="R602" t="s">
        <v>117</v>
      </c>
      <c r="S602" t="s">
        <v>118</v>
      </c>
      <c r="T602" t="s">
        <v>119</v>
      </c>
      <c r="U602" t="s">
        <v>117</v>
      </c>
      <c r="V602" t="s">
        <v>118</v>
      </c>
      <c r="W602" t="s">
        <v>214</v>
      </c>
      <c r="X602" t="s">
        <v>245</v>
      </c>
      <c r="Y602" s="3">
        <v>45805</v>
      </c>
      <c r="Z602" s="3">
        <v>45808</v>
      </c>
      <c r="AA602">
        <v>117</v>
      </c>
      <c r="AB602" s="4">
        <v>6033</v>
      </c>
      <c r="AC602">
        <v>0</v>
      </c>
      <c r="AD602" s="9">
        <f>+Z602+5</f>
        <v>45813</v>
      </c>
      <c r="AE602" s="5" t="s">
        <v>1158</v>
      </c>
      <c r="AF602">
        <v>117</v>
      </c>
      <c r="AG602" s="5" t="s">
        <v>124</v>
      </c>
      <c r="AH602" t="s">
        <v>120</v>
      </c>
      <c r="AI602" s="3">
        <v>45838</v>
      </c>
    </row>
    <row r="603" spans="1:35" x14ac:dyDescent="0.25">
      <c r="A603">
        <v>2025</v>
      </c>
      <c r="B603" s="3">
        <v>45748</v>
      </c>
      <c r="C603" s="3">
        <v>45838</v>
      </c>
      <c r="D603" t="s">
        <v>91</v>
      </c>
      <c r="E603" t="s">
        <v>209</v>
      </c>
      <c r="F603" t="s">
        <v>209</v>
      </c>
      <c r="G603" t="s">
        <v>209</v>
      </c>
      <c r="H603" t="s">
        <v>116</v>
      </c>
      <c r="I603" s="10" t="s">
        <v>241</v>
      </c>
      <c r="J603" t="s">
        <v>242</v>
      </c>
      <c r="K603" t="s">
        <v>193</v>
      </c>
      <c r="L603" t="s">
        <v>101</v>
      </c>
      <c r="M603" t="s">
        <v>103</v>
      </c>
      <c r="N603" t="s">
        <v>1137</v>
      </c>
      <c r="O603" t="s">
        <v>105</v>
      </c>
      <c r="P603">
        <v>1</v>
      </c>
      <c r="Q603" s="4">
        <v>6033</v>
      </c>
      <c r="R603" t="s">
        <v>117</v>
      </c>
      <c r="S603" t="s">
        <v>118</v>
      </c>
      <c r="T603" t="s">
        <v>119</v>
      </c>
      <c r="U603" t="s">
        <v>117</v>
      </c>
      <c r="V603" t="s">
        <v>118</v>
      </c>
      <c r="W603" t="s">
        <v>214</v>
      </c>
      <c r="X603" t="s">
        <v>1137</v>
      </c>
      <c r="Y603" s="3">
        <v>45805</v>
      </c>
      <c r="Z603" s="3">
        <v>45808</v>
      </c>
      <c r="AA603">
        <v>128</v>
      </c>
      <c r="AB603" s="4">
        <v>6033</v>
      </c>
      <c r="AC603">
        <v>0</v>
      </c>
      <c r="AD603" s="9">
        <f>+Z603+5</f>
        <v>45813</v>
      </c>
      <c r="AE603" s="5" t="s">
        <v>1158</v>
      </c>
      <c r="AF603">
        <v>128</v>
      </c>
      <c r="AG603" s="5" t="s">
        <v>124</v>
      </c>
      <c r="AH603" t="s">
        <v>120</v>
      </c>
      <c r="AI603" s="3">
        <v>45838</v>
      </c>
    </row>
    <row r="604" spans="1:35" x14ac:dyDescent="0.25">
      <c r="A604">
        <v>2025</v>
      </c>
      <c r="B604" s="3">
        <v>45748</v>
      </c>
      <c r="C604" s="3">
        <v>45838</v>
      </c>
      <c r="D604" t="s">
        <v>91</v>
      </c>
      <c r="E604" t="s">
        <v>209</v>
      </c>
      <c r="F604" t="s">
        <v>209</v>
      </c>
      <c r="G604" t="s">
        <v>209</v>
      </c>
      <c r="H604" t="s">
        <v>116</v>
      </c>
      <c r="I604" s="10" t="s">
        <v>208</v>
      </c>
      <c r="J604" t="s">
        <v>190</v>
      </c>
      <c r="K604" t="s">
        <v>128</v>
      </c>
      <c r="L604" t="s">
        <v>101</v>
      </c>
      <c r="M604" t="s">
        <v>103</v>
      </c>
      <c r="N604" t="s">
        <v>1137</v>
      </c>
      <c r="O604" t="s">
        <v>105</v>
      </c>
      <c r="P604">
        <v>1</v>
      </c>
      <c r="Q604" s="4">
        <v>4022</v>
      </c>
      <c r="R604" t="s">
        <v>117</v>
      </c>
      <c r="S604" t="s">
        <v>118</v>
      </c>
      <c r="T604" t="s">
        <v>119</v>
      </c>
      <c r="U604" t="s">
        <v>117</v>
      </c>
      <c r="V604" t="s">
        <v>118</v>
      </c>
      <c r="W604" t="s">
        <v>211</v>
      </c>
      <c r="X604" t="s">
        <v>1137</v>
      </c>
      <c r="Y604" s="3">
        <v>45805</v>
      </c>
      <c r="Z604" s="3">
        <v>45807</v>
      </c>
      <c r="AA604">
        <v>138</v>
      </c>
      <c r="AB604" s="4">
        <v>4022</v>
      </c>
      <c r="AC604">
        <v>0</v>
      </c>
      <c r="AD604" s="9">
        <v>45832</v>
      </c>
      <c r="AE604" s="5" t="s">
        <v>1321</v>
      </c>
      <c r="AF604">
        <v>138</v>
      </c>
      <c r="AG604" s="5" t="s">
        <v>124</v>
      </c>
      <c r="AH604" t="s">
        <v>120</v>
      </c>
      <c r="AI604" s="3">
        <v>45838</v>
      </c>
    </row>
    <row r="605" spans="1:35" x14ac:dyDescent="0.25">
      <c r="A605">
        <v>2025</v>
      </c>
      <c r="B605" s="3">
        <v>45748</v>
      </c>
      <c r="C605" s="3">
        <v>45838</v>
      </c>
      <c r="D605" t="s">
        <v>91</v>
      </c>
      <c r="E605" t="s">
        <v>209</v>
      </c>
      <c r="F605" t="s">
        <v>209</v>
      </c>
      <c r="G605" t="s">
        <v>209</v>
      </c>
      <c r="H605" t="s">
        <v>116</v>
      </c>
      <c r="I605" s="10" t="s">
        <v>143</v>
      </c>
      <c r="J605" t="s">
        <v>175</v>
      </c>
      <c r="K605" t="s">
        <v>129</v>
      </c>
      <c r="L605" t="s">
        <v>101</v>
      </c>
      <c r="M605" t="s">
        <v>103</v>
      </c>
      <c r="N605" t="s">
        <v>1137</v>
      </c>
      <c r="O605" t="s">
        <v>105</v>
      </c>
      <c r="P605">
        <v>1</v>
      </c>
      <c r="Q605" s="4">
        <v>4022</v>
      </c>
      <c r="R605" t="s">
        <v>117</v>
      </c>
      <c r="S605" t="s">
        <v>118</v>
      </c>
      <c r="T605" t="s">
        <v>119</v>
      </c>
      <c r="U605" t="s">
        <v>117</v>
      </c>
      <c r="V605" t="s">
        <v>118</v>
      </c>
      <c r="W605" t="s">
        <v>211</v>
      </c>
      <c r="X605" t="s">
        <v>1137</v>
      </c>
      <c r="Y605" s="3">
        <v>45805</v>
      </c>
      <c r="Z605" s="3">
        <v>45807</v>
      </c>
      <c r="AA605">
        <v>139</v>
      </c>
      <c r="AB605" s="4">
        <v>4022</v>
      </c>
      <c r="AC605">
        <v>0</v>
      </c>
      <c r="AD605" s="9">
        <v>45832</v>
      </c>
      <c r="AE605" s="5" t="s">
        <v>1322</v>
      </c>
      <c r="AF605">
        <v>139</v>
      </c>
      <c r="AG605" s="5" t="s">
        <v>124</v>
      </c>
      <c r="AH605" t="s">
        <v>120</v>
      </c>
      <c r="AI605" s="3">
        <v>45838</v>
      </c>
    </row>
    <row r="606" spans="1:35" x14ac:dyDescent="0.25">
      <c r="A606">
        <v>2025</v>
      </c>
      <c r="B606" s="3">
        <v>45748</v>
      </c>
      <c r="C606" s="3">
        <v>45838</v>
      </c>
      <c r="D606" t="s">
        <v>91</v>
      </c>
      <c r="E606" t="s">
        <v>209</v>
      </c>
      <c r="F606" t="s">
        <v>209</v>
      </c>
      <c r="G606" t="s">
        <v>209</v>
      </c>
      <c r="H606" t="s">
        <v>116</v>
      </c>
      <c r="I606" s="10" t="s">
        <v>1323</v>
      </c>
      <c r="J606" t="s">
        <v>174</v>
      </c>
      <c r="K606" t="s">
        <v>1324</v>
      </c>
      <c r="L606" t="s">
        <v>101</v>
      </c>
      <c r="M606" t="s">
        <v>103</v>
      </c>
      <c r="N606" t="s">
        <v>245</v>
      </c>
      <c r="O606" t="s">
        <v>105</v>
      </c>
      <c r="P606">
        <v>1</v>
      </c>
      <c r="Q606" s="4">
        <v>4022</v>
      </c>
      <c r="R606" t="s">
        <v>117</v>
      </c>
      <c r="S606" t="s">
        <v>118</v>
      </c>
      <c r="T606" t="s">
        <v>119</v>
      </c>
      <c r="U606" t="s">
        <v>117</v>
      </c>
      <c r="V606" t="s">
        <v>118</v>
      </c>
      <c r="W606" t="s">
        <v>214</v>
      </c>
      <c r="X606" t="s">
        <v>245</v>
      </c>
      <c r="Y606" s="3">
        <v>45806</v>
      </c>
      <c r="Z606" s="3">
        <v>45808</v>
      </c>
      <c r="AA606">
        <v>118</v>
      </c>
      <c r="AB606" s="4">
        <v>4022</v>
      </c>
      <c r="AC606">
        <v>0</v>
      </c>
      <c r="AD606" s="9">
        <f>+Z606+5</f>
        <v>45813</v>
      </c>
      <c r="AE606" s="5" t="s">
        <v>1158</v>
      </c>
      <c r="AF606">
        <v>118</v>
      </c>
      <c r="AG606" s="5" t="s">
        <v>124</v>
      </c>
      <c r="AH606" t="s">
        <v>120</v>
      </c>
      <c r="AI606" s="3">
        <v>45838</v>
      </c>
    </row>
    <row r="607" spans="1:35" x14ac:dyDescent="0.25">
      <c r="A607">
        <v>2025</v>
      </c>
      <c r="B607" s="3">
        <v>45748</v>
      </c>
      <c r="C607" s="3">
        <v>45838</v>
      </c>
      <c r="D607" t="s">
        <v>91</v>
      </c>
      <c r="E607" t="s">
        <v>209</v>
      </c>
      <c r="F607" t="s">
        <v>209</v>
      </c>
      <c r="G607" t="s">
        <v>209</v>
      </c>
      <c r="H607" t="s">
        <v>116</v>
      </c>
      <c r="I607" s="10" t="s">
        <v>1325</v>
      </c>
      <c r="J607" t="s">
        <v>1326</v>
      </c>
      <c r="K607" t="s">
        <v>376</v>
      </c>
      <c r="L607" t="s">
        <v>102</v>
      </c>
      <c r="M607" t="s">
        <v>103</v>
      </c>
      <c r="N607" t="s">
        <v>1137</v>
      </c>
      <c r="O607" t="s">
        <v>105</v>
      </c>
      <c r="P607">
        <v>1</v>
      </c>
      <c r="Q607" s="4">
        <v>4022</v>
      </c>
      <c r="R607" t="s">
        <v>117</v>
      </c>
      <c r="S607" t="s">
        <v>118</v>
      </c>
      <c r="T607" t="s">
        <v>119</v>
      </c>
      <c r="U607" t="s">
        <v>117</v>
      </c>
      <c r="V607" t="s">
        <v>118</v>
      </c>
      <c r="W607" t="s">
        <v>214</v>
      </c>
      <c r="X607" t="s">
        <v>1137</v>
      </c>
      <c r="Y607" s="3">
        <v>45806</v>
      </c>
      <c r="Z607" s="3">
        <v>45808</v>
      </c>
      <c r="AA607">
        <v>129</v>
      </c>
      <c r="AB607" s="4">
        <v>4022</v>
      </c>
      <c r="AC607">
        <v>0</v>
      </c>
      <c r="AD607" s="9">
        <f>+Z607+5</f>
        <v>45813</v>
      </c>
      <c r="AE607" s="5" t="s">
        <v>1158</v>
      </c>
      <c r="AF607">
        <v>129</v>
      </c>
      <c r="AG607" s="5" t="s">
        <v>124</v>
      </c>
      <c r="AH607" t="s">
        <v>120</v>
      </c>
      <c r="AI607" s="3">
        <v>45838</v>
      </c>
    </row>
    <row r="608" spans="1:35" x14ac:dyDescent="0.25">
      <c r="A608">
        <v>2025</v>
      </c>
      <c r="B608" s="3">
        <v>45748</v>
      </c>
      <c r="C608" s="3">
        <v>45838</v>
      </c>
      <c r="D608" t="s">
        <v>91</v>
      </c>
      <c r="E608" t="s">
        <v>209</v>
      </c>
      <c r="F608" t="s">
        <v>209</v>
      </c>
      <c r="G608" t="s">
        <v>209</v>
      </c>
      <c r="H608" t="s">
        <v>116</v>
      </c>
      <c r="I608" s="10" t="s">
        <v>334</v>
      </c>
      <c r="J608" t="s">
        <v>335</v>
      </c>
      <c r="K608" t="s">
        <v>336</v>
      </c>
      <c r="L608" t="s">
        <v>102</v>
      </c>
      <c r="M608" t="s">
        <v>103</v>
      </c>
      <c r="N608" t="s">
        <v>1137</v>
      </c>
      <c r="O608" t="s">
        <v>105</v>
      </c>
      <c r="P608">
        <v>1</v>
      </c>
      <c r="Q608" s="4">
        <v>4022</v>
      </c>
      <c r="R608" t="s">
        <v>117</v>
      </c>
      <c r="S608" t="s">
        <v>118</v>
      </c>
      <c r="T608" t="s">
        <v>119</v>
      </c>
      <c r="U608" t="s">
        <v>117</v>
      </c>
      <c r="V608" t="s">
        <v>118</v>
      </c>
      <c r="W608" t="s">
        <v>214</v>
      </c>
      <c r="X608" t="s">
        <v>1137</v>
      </c>
      <c r="Y608" s="3">
        <v>45806</v>
      </c>
      <c r="Z608" s="3">
        <v>45808</v>
      </c>
      <c r="AA608">
        <v>130</v>
      </c>
      <c r="AB608" s="4">
        <v>4022</v>
      </c>
      <c r="AC608">
        <v>0</v>
      </c>
      <c r="AD608" s="9">
        <f>+Z608+5</f>
        <v>45813</v>
      </c>
      <c r="AE608" s="5" t="s">
        <v>1158</v>
      </c>
      <c r="AF608">
        <v>130</v>
      </c>
      <c r="AG608" s="5" t="s">
        <v>124</v>
      </c>
      <c r="AH608" t="s">
        <v>120</v>
      </c>
      <c r="AI608" s="3">
        <v>45838</v>
      </c>
    </row>
    <row r="609" spans="1:35" x14ac:dyDescent="0.25">
      <c r="A609">
        <v>2025</v>
      </c>
      <c r="B609" s="3">
        <v>45748</v>
      </c>
      <c r="C609" s="3">
        <v>45838</v>
      </c>
      <c r="D609" t="s">
        <v>91</v>
      </c>
      <c r="E609" t="s">
        <v>209</v>
      </c>
      <c r="F609" t="s">
        <v>209</v>
      </c>
      <c r="G609" t="s">
        <v>209</v>
      </c>
      <c r="H609" t="s">
        <v>116</v>
      </c>
      <c r="I609" s="10" t="s">
        <v>140</v>
      </c>
      <c r="J609" t="s">
        <v>168</v>
      </c>
      <c r="K609" t="s">
        <v>169</v>
      </c>
      <c r="L609" t="s">
        <v>102</v>
      </c>
      <c r="M609" t="s">
        <v>103</v>
      </c>
      <c r="N609" t="s">
        <v>901</v>
      </c>
      <c r="O609" t="s">
        <v>105</v>
      </c>
      <c r="P609">
        <v>1</v>
      </c>
      <c r="Q609" s="4">
        <v>663.92</v>
      </c>
      <c r="R609" t="s">
        <v>117</v>
      </c>
      <c r="S609" t="s">
        <v>118</v>
      </c>
      <c r="T609" t="s">
        <v>119</v>
      </c>
      <c r="U609" t="s">
        <v>117</v>
      </c>
      <c r="V609" t="s">
        <v>118</v>
      </c>
      <c r="W609" t="s">
        <v>453</v>
      </c>
      <c r="X609" t="s">
        <v>1327</v>
      </c>
      <c r="Y609" s="3">
        <v>45807</v>
      </c>
      <c r="Z609" s="3">
        <v>45807</v>
      </c>
      <c r="AA609">
        <v>156</v>
      </c>
      <c r="AB609" s="4">
        <v>663.92</v>
      </c>
      <c r="AC609">
        <v>0</v>
      </c>
      <c r="AD609" s="9">
        <v>45818</v>
      </c>
      <c r="AE609" s="5" t="s">
        <v>1328</v>
      </c>
      <c r="AF609">
        <v>156</v>
      </c>
      <c r="AG609" s="5" t="s">
        <v>124</v>
      </c>
      <c r="AH609" t="s">
        <v>120</v>
      </c>
      <c r="AI609" s="3">
        <v>45838</v>
      </c>
    </row>
    <row r="610" spans="1:35" x14ac:dyDescent="0.25">
      <c r="A610">
        <v>2025</v>
      </c>
      <c r="B610" s="3">
        <v>45748</v>
      </c>
      <c r="C610" s="3">
        <v>45838</v>
      </c>
      <c r="D610" t="s">
        <v>91</v>
      </c>
      <c r="E610" t="s">
        <v>209</v>
      </c>
      <c r="F610" t="s">
        <v>209</v>
      </c>
      <c r="G610" t="s">
        <v>209</v>
      </c>
      <c r="H610" t="s">
        <v>116</v>
      </c>
      <c r="I610" s="10" t="s">
        <v>140</v>
      </c>
      <c r="J610" t="s">
        <v>168</v>
      </c>
      <c r="K610" t="s">
        <v>169</v>
      </c>
      <c r="L610" t="s">
        <v>102</v>
      </c>
      <c r="M610" t="s">
        <v>103</v>
      </c>
      <c r="N610" t="s">
        <v>901</v>
      </c>
      <c r="O610" t="s">
        <v>105</v>
      </c>
      <c r="P610">
        <v>1</v>
      </c>
      <c r="Q610" s="4">
        <v>663.92</v>
      </c>
      <c r="R610" t="s">
        <v>117</v>
      </c>
      <c r="S610" t="s">
        <v>118</v>
      </c>
      <c r="T610" t="s">
        <v>119</v>
      </c>
      <c r="U610" t="s">
        <v>117</v>
      </c>
      <c r="V610" t="s">
        <v>118</v>
      </c>
      <c r="W610" t="s">
        <v>247</v>
      </c>
      <c r="X610" t="s">
        <v>984</v>
      </c>
      <c r="Y610" s="3">
        <v>45812</v>
      </c>
      <c r="Z610" s="3">
        <v>45812</v>
      </c>
      <c r="AA610">
        <v>157</v>
      </c>
      <c r="AB610" s="4">
        <v>663.92</v>
      </c>
      <c r="AC610">
        <v>0</v>
      </c>
      <c r="AD610" s="9">
        <v>45824</v>
      </c>
      <c r="AE610" s="5" t="s">
        <v>1329</v>
      </c>
      <c r="AF610">
        <v>157</v>
      </c>
      <c r="AG610" s="5" t="s">
        <v>124</v>
      </c>
      <c r="AH610" t="s">
        <v>120</v>
      </c>
      <c r="AI610" s="3">
        <v>45838</v>
      </c>
    </row>
    <row r="611" spans="1:35" x14ac:dyDescent="0.25">
      <c r="A611">
        <v>2025</v>
      </c>
      <c r="B611" s="3">
        <v>45748</v>
      </c>
      <c r="C611" s="3">
        <v>45838</v>
      </c>
      <c r="D611" t="s">
        <v>91</v>
      </c>
      <c r="E611" t="s">
        <v>209</v>
      </c>
      <c r="F611" t="s">
        <v>209</v>
      </c>
      <c r="G611" t="s">
        <v>209</v>
      </c>
      <c r="H611" t="s">
        <v>116</v>
      </c>
      <c r="I611" s="10" t="s">
        <v>199</v>
      </c>
      <c r="J611" t="s">
        <v>185</v>
      </c>
      <c r="K611" t="s">
        <v>186</v>
      </c>
      <c r="L611" t="s">
        <v>101</v>
      </c>
      <c r="M611" t="s">
        <v>103</v>
      </c>
      <c r="N611" t="s">
        <v>901</v>
      </c>
      <c r="O611" t="s">
        <v>105</v>
      </c>
      <c r="P611">
        <v>1</v>
      </c>
      <c r="Q611" s="4">
        <v>663.92</v>
      </c>
      <c r="R611" t="s">
        <v>117</v>
      </c>
      <c r="S611" t="s">
        <v>118</v>
      </c>
      <c r="T611" t="s">
        <v>119</v>
      </c>
      <c r="U611" t="s">
        <v>117</v>
      </c>
      <c r="V611" t="s">
        <v>118</v>
      </c>
      <c r="W611" t="s">
        <v>247</v>
      </c>
      <c r="X611" t="s">
        <v>984</v>
      </c>
      <c r="Y611" s="3">
        <v>45812</v>
      </c>
      <c r="Z611" s="3">
        <v>45812</v>
      </c>
      <c r="AA611">
        <v>158</v>
      </c>
      <c r="AB611" s="4">
        <v>663.92</v>
      </c>
      <c r="AC611">
        <v>0</v>
      </c>
      <c r="AD611" s="9">
        <v>45824</v>
      </c>
      <c r="AE611" s="5" t="s">
        <v>1330</v>
      </c>
      <c r="AF611">
        <v>158</v>
      </c>
      <c r="AG611" s="5" t="s">
        <v>124</v>
      </c>
      <c r="AH611" t="s">
        <v>120</v>
      </c>
      <c r="AI611" s="3">
        <v>45838</v>
      </c>
    </row>
    <row r="612" spans="1:35" x14ac:dyDescent="0.25">
      <c r="A612">
        <v>2025</v>
      </c>
      <c r="B612" s="3">
        <v>45748</v>
      </c>
      <c r="C612" s="3">
        <v>45838</v>
      </c>
      <c r="D612" t="s">
        <v>91</v>
      </c>
      <c r="E612" t="s">
        <v>209</v>
      </c>
      <c r="F612" t="s">
        <v>209</v>
      </c>
      <c r="G612" t="s">
        <v>209</v>
      </c>
      <c r="H612" t="s">
        <v>116</v>
      </c>
      <c r="I612" s="10" t="s">
        <v>141</v>
      </c>
      <c r="J612" t="s">
        <v>172</v>
      </c>
      <c r="K612" t="s">
        <v>173</v>
      </c>
      <c r="L612" t="s">
        <v>101</v>
      </c>
      <c r="M612" t="s">
        <v>103</v>
      </c>
      <c r="N612" t="s">
        <v>901</v>
      </c>
      <c r="O612" t="s">
        <v>105</v>
      </c>
      <c r="P612">
        <v>1</v>
      </c>
      <c r="Q612" s="4">
        <v>663.92</v>
      </c>
      <c r="R612" t="s">
        <v>117</v>
      </c>
      <c r="S612" t="s">
        <v>118</v>
      </c>
      <c r="T612" t="s">
        <v>119</v>
      </c>
      <c r="U612" t="s">
        <v>117</v>
      </c>
      <c r="V612" t="s">
        <v>118</v>
      </c>
      <c r="W612" t="s">
        <v>247</v>
      </c>
      <c r="X612" t="s">
        <v>984</v>
      </c>
      <c r="Y612" s="3">
        <v>45812</v>
      </c>
      <c r="Z612" s="3">
        <v>45812</v>
      </c>
      <c r="AA612">
        <v>159</v>
      </c>
      <c r="AB612" s="4">
        <v>663.92</v>
      </c>
      <c r="AC612">
        <v>0</v>
      </c>
      <c r="AD612" s="9">
        <v>45824</v>
      </c>
      <c r="AE612" s="5" t="s">
        <v>1331</v>
      </c>
      <c r="AF612">
        <v>159</v>
      </c>
      <c r="AG612" s="5" t="s">
        <v>124</v>
      </c>
      <c r="AH612" t="s">
        <v>120</v>
      </c>
      <c r="AI612" s="3">
        <v>45838</v>
      </c>
    </row>
    <row r="613" spans="1:35" x14ac:dyDescent="0.25">
      <c r="A613">
        <v>2025</v>
      </c>
      <c r="B613" s="3">
        <v>45748</v>
      </c>
      <c r="C613" s="3">
        <v>45838</v>
      </c>
      <c r="D613" t="s">
        <v>91</v>
      </c>
      <c r="E613" t="s">
        <v>209</v>
      </c>
      <c r="F613" t="s">
        <v>209</v>
      </c>
      <c r="G613" t="s">
        <v>209</v>
      </c>
      <c r="H613" t="s">
        <v>116</v>
      </c>
      <c r="I613" s="10" t="s">
        <v>207</v>
      </c>
      <c r="J613" t="s">
        <v>194</v>
      </c>
      <c r="K613" t="s">
        <v>121</v>
      </c>
      <c r="L613" t="s">
        <v>101</v>
      </c>
      <c r="M613" t="s">
        <v>103</v>
      </c>
      <c r="N613" t="s">
        <v>901</v>
      </c>
      <c r="O613" t="s">
        <v>105</v>
      </c>
      <c r="P613">
        <v>1</v>
      </c>
      <c r="Q613" s="4">
        <v>663.92</v>
      </c>
      <c r="R613" t="s">
        <v>117</v>
      </c>
      <c r="S613" t="s">
        <v>118</v>
      </c>
      <c r="T613" t="s">
        <v>119</v>
      </c>
      <c r="U613" t="s">
        <v>117</v>
      </c>
      <c r="V613" t="s">
        <v>118</v>
      </c>
      <c r="W613" t="s">
        <v>247</v>
      </c>
      <c r="X613" t="s">
        <v>984</v>
      </c>
      <c r="Y613" s="3">
        <v>45812</v>
      </c>
      <c r="Z613" s="3">
        <v>45812</v>
      </c>
      <c r="AA613">
        <v>160</v>
      </c>
      <c r="AB613" s="4">
        <v>663.92</v>
      </c>
      <c r="AC613">
        <v>0</v>
      </c>
      <c r="AD613" s="9">
        <v>45824</v>
      </c>
      <c r="AE613" s="5" t="s">
        <v>1332</v>
      </c>
      <c r="AF613">
        <v>160</v>
      </c>
      <c r="AG613" s="5" t="s">
        <v>124</v>
      </c>
      <c r="AH613" t="s">
        <v>120</v>
      </c>
      <c r="AI613" s="3">
        <v>45838</v>
      </c>
    </row>
    <row r="614" spans="1:35" x14ac:dyDescent="0.25">
      <c r="A614">
        <v>2025</v>
      </c>
      <c r="B614" s="3">
        <v>45748</v>
      </c>
      <c r="C614" s="3">
        <v>45838</v>
      </c>
      <c r="D614" t="s">
        <v>91</v>
      </c>
      <c r="E614" t="s">
        <v>209</v>
      </c>
      <c r="F614" t="s">
        <v>209</v>
      </c>
      <c r="G614" t="s">
        <v>209</v>
      </c>
      <c r="H614" t="s">
        <v>116</v>
      </c>
      <c r="I614" s="10" t="s">
        <v>132</v>
      </c>
      <c r="J614" t="s">
        <v>148</v>
      </c>
      <c r="K614" t="s">
        <v>149</v>
      </c>
      <c r="L614" t="s">
        <v>101</v>
      </c>
      <c r="M614" t="s">
        <v>103</v>
      </c>
      <c r="N614" t="s">
        <v>901</v>
      </c>
      <c r="O614" t="s">
        <v>105</v>
      </c>
      <c r="P614">
        <v>1</v>
      </c>
      <c r="Q614" s="4">
        <v>663.92</v>
      </c>
      <c r="R614" t="s">
        <v>117</v>
      </c>
      <c r="S614" t="s">
        <v>118</v>
      </c>
      <c r="T614" t="s">
        <v>119</v>
      </c>
      <c r="U614" t="s">
        <v>117</v>
      </c>
      <c r="V614" t="s">
        <v>118</v>
      </c>
      <c r="W614" t="s">
        <v>247</v>
      </c>
      <c r="X614" t="s">
        <v>984</v>
      </c>
      <c r="Y614" s="3">
        <v>45812</v>
      </c>
      <c r="Z614" s="3">
        <v>45812</v>
      </c>
      <c r="AA614">
        <v>161</v>
      </c>
      <c r="AB614" s="4">
        <v>663.92</v>
      </c>
      <c r="AC614">
        <v>0</v>
      </c>
      <c r="AD614" s="9">
        <v>45824</v>
      </c>
      <c r="AE614" s="5" t="s">
        <v>1333</v>
      </c>
      <c r="AF614">
        <v>161</v>
      </c>
      <c r="AG614" s="5" t="s">
        <v>124</v>
      </c>
      <c r="AH614" t="s">
        <v>120</v>
      </c>
      <c r="AI614" s="3">
        <v>45838</v>
      </c>
    </row>
    <row r="615" spans="1:35" x14ac:dyDescent="0.25">
      <c r="A615">
        <v>2025</v>
      </c>
      <c r="B615" s="3">
        <v>45748</v>
      </c>
      <c r="C615" s="3">
        <v>45838</v>
      </c>
      <c r="D615" t="s">
        <v>91</v>
      </c>
      <c r="E615" t="s">
        <v>209</v>
      </c>
      <c r="F615" t="s">
        <v>209</v>
      </c>
      <c r="G615" t="s">
        <v>209</v>
      </c>
      <c r="H615" t="s">
        <v>116</v>
      </c>
      <c r="I615" s="10" t="s">
        <v>236</v>
      </c>
      <c r="J615" t="s">
        <v>237</v>
      </c>
      <c r="K615" t="s">
        <v>238</v>
      </c>
      <c r="L615" t="s">
        <v>101</v>
      </c>
      <c r="M615" t="s">
        <v>103</v>
      </c>
      <c r="N615" t="s">
        <v>901</v>
      </c>
      <c r="O615" t="s">
        <v>105</v>
      </c>
      <c r="P615">
        <v>1</v>
      </c>
      <c r="Q615" s="4">
        <v>663.92</v>
      </c>
      <c r="R615" t="s">
        <v>117</v>
      </c>
      <c r="S615" t="s">
        <v>118</v>
      </c>
      <c r="T615" t="s">
        <v>119</v>
      </c>
      <c r="U615" t="s">
        <v>117</v>
      </c>
      <c r="V615" t="s">
        <v>118</v>
      </c>
      <c r="W615" t="s">
        <v>247</v>
      </c>
      <c r="X615" t="s">
        <v>984</v>
      </c>
      <c r="Y615" s="3">
        <v>45812</v>
      </c>
      <c r="Z615" s="3">
        <v>45812</v>
      </c>
      <c r="AA615">
        <v>162</v>
      </c>
      <c r="AB615" s="4">
        <v>663.92</v>
      </c>
      <c r="AC615">
        <v>0</v>
      </c>
      <c r="AD615" s="9">
        <v>45824</v>
      </c>
      <c r="AE615" s="5" t="s">
        <v>1334</v>
      </c>
      <c r="AF615">
        <v>162</v>
      </c>
      <c r="AG615" s="5" t="s">
        <v>124</v>
      </c>
      <c r="AH615" t="s">
        <v>120</v>
      </c>
      <c r="AI615" s="3">
        <v>45838</v>
      </c>
    </row>
    <row r="616" spans="1:35" x14ac:dyDescent="0.25">
      <c r="A616">
        <v>2025</v>
      </c>
      <c r="B616" s="3">
        <v>45748</v>
      </c>
      <c r="C616" s="3">
        <v>45838</v>
      </c>
      <c r="D616" t="s">
        <v>91</v>
      </c>
      <c r="E616" t="s">
        <v>209</v>
      </c>
      <c r="F616" t="s">
        <v>209</v>
      </c>
      <c r="G616" t="s">
        <v>209</v>
      </c>
      <c r="H616" t="s">
        <v>116</v>
      </c>
      <c r="I616" s="10" t="s">
        <v>131</v>
      </c>
      <c r="J616" t="s">
        <v>130</v>
      </c>
      <c r="K616" t="s">
        <v>147</v>
      </c>
      <c r="L616" t="s">
        <v>102</v>
      </c>
      <c r="M616" t="s">
        <v>103</v>
      </c>
      <c r="N616" t="s">
        <v>901</v>
      </c>
      <c r="O616" t="s">
        <v>105</v>
      </c>
      <c r="P616">
        <v>1</v>
      </c>
      <c r="Q616" s="4">
        <v>2011</v>
      </c>
      <c r="R616" t="s">
        <v>117</v>
      </c>
      <c r="S616" t="s">
        <v>118</v>
      </c>
      <c r="T616" t="s">
        <v>119</v>
      </c>
      <c r="U616" t="s">
        <v>117</v>
      </c>
      <c r="V616" t="s">
        <v>118</v>
      </c>
      <c r="W616" t="s">
        <v>214</v>
      </c>
      <c r="X616" t="s">
        <v>1327</v>
      </c>
      <c r="Y616" s="3">
        <v>45814</v>
      </c>
      <c r="Z616" s="3">
        <v>45815</v>
      </c>
      <c r="AA616">
        <v>163</v>
      </c>
      <c r="AB616" s="4">
        <v>2011</v>
      </c>
      <c r="AC616">
        <v>0</v>
      </c>
      <c r="AD616" s="9">
        <v>45824</v>
      </c>
      <c r="AE616" s="5" t="s">
        <v>1335</v>
      </c>
      <c r="AF616">
        <v>163</v>
      </c>
      <c r="AG616" s="5" t="s">
        <v>124</v>
      </c>
      <c r="AH616" t="s">
        <v>120</v>
      </c>
      <c r="AI616" s="3">
        <v>45838</v>
      </c>
    </row>
    <row r="617" spans="1:35" x14ac:dyDescent="0.25">
      <c r="A617">
        <v>2025</v>
      </c>
      <c r="B617" s="3">
        <v>45748</v>
      </c>
      <c r="C617" s="3">
        <v>45838</v>
      </c>
      <c r="D617" t="s">
        <v>91</v>
      </c>
      <c r="E617" t="s">
        <v>209</v>
      </c>
      <c r="F617" t="s">
        <v>209</v>
      </c>
      <c r="G617" t="s">
        <v>209</v>
      </c>
      <c r="H617" t="s">
        <v>116</v>
      </c>
      <c r="I617" s="10" t="s">
        <v>200</v>
      </c>
      <c r="J617" t="s">
        <v>188</v>
      </c>
      <c r="K617" t="s">
        <v>189</v>
      </c>
      <c r="L617" t="s">
        <v>101</v>
      </c>
      <c r="M617" t="s">
        <v>103</v>
      </c>
      <c r="N617" t="s">
        <v>1177</v>
      </c>
      <c r="O617" t="s">
        <v>105</v>
      </c>
      <c r="P617">
        <v>1</v>
      </c>
      <c r="Q617" s="4">
        <v>2011</v>
      </c>
      <c r="R617" t="s">
        <v>117</v>
      </c>
      <c r="S617" t="s">
        <v>118</v>
      </c>
      <c r="T617" t="s">
        <v>119</v>
      </c>
      <c r="U617" t="s">
        <v>117</v>
      </c>
      <c r="V617" t="s">
        <v>118</v>
      </c>
      <c r="W617" t="s">
        <v>211</v>
      </c>
      <c r="X617" t="s">
        <v>1177</v>
      </c>
      <c r="Y617" s="3">
        <v>45814</v>
      </c>
      <c r="Z617" s="3">
        <v>45815</v>
      </c>
      <c r="AA617">
        <v>151</v>
      </c>
      <c r="AB617" s="4">
        <v>2011</v>
      </c>
      <c r="AC617">
        <v>0</v>
      </c>
      <c r="AD617" s="9">
        <f>+Z617+5</f>
        <v>45820</v>
      </c>
      <c r="AE617" s="5" t="s">
        <v>1158</v>
      </c>
      <c r="AF617">
        <v>151</v>
      </c>
      <c r="AG617" s="5" t="s">
        <v>124</v>
      </c>
      <c r="AH617" t="s">
        <v>120</v>
      </c>
      <c r="AI617" s="3">
        <v>45838</v>
      </c>
    </row>
    <row r="618" spans="1:35" x14ac:dyDescent="0.25">
      <c r="A618">
        <v>2025</v>
      </c>
      <c r="B618" s="3">
        <v>45748</v>
      </c>
      <c r="C618" s="3">
        <v>45838</v>
      </c>
      <c r="D618" t="s">
        <v>91</v>
      </c>
      <c r="E618" t="s">
        <v>209</v>
      </c>
      <c r="F618" t="s">
        <v>209</v>
      </c>
      <c r="G618" t="s">
        <v>209</v>
      </c>
      <c r="H618" t="s">
        <v>116</v>
      </c>
      <c r="I618" s="10" t="s">
        <v>203</v>
      </c>
      <c r="J618" t="s">
        <v>191</v>
      </c>
      <c r="K618" t="s">
        <v>192</v>
      </c>
      <c r="L618" t="s">
        <v>102</v>
      </c>
      <c r="M618" t="s">
        <v>103</v>
      </c>
      <c r="N618" t="s">
        <v>901</v>
      </c>
      <c r="O618" t="s">
        <v>105</v>
      </c>
      <c r="P618">
        <v>1</v>
      </c>
      <c r="Q618" s="4">
        <v>663.92</v>
      </c>
      <c r="R618" t="s">
        <v>117</v>
      </c>
      <c r="S618" t="s">
        <v>118</v>
      </c>
      <c r="T618" t="s">
        <v>119</v>
      </c>
      <c r="U618" t="s">
        <v>117</v>
      </c>
      <c r="V618" t="s">
        <v>118</v>
      </c>
      <c r="W618" t="s">
        <v>247</v>
      </c>
      <c r="X618" t="s">
        <v>984</v>
      </c>
      <c r="Y618" s="3">
        <v>45817</v>
      </c>
      <c r="Z618" s="3">
        <v>45817</v>
      </c>
      <c r="AA618">
        <v>164</v>
      </c>
      <c r="AB618" s="4">
        <v>663.92</v>
      </c>
      <c r="AC618">
        <v>0</v>
      </c>
      <c r="AD618" s="9">
        <v>45824</v>
      </c>
      <c r="AE618" s="5" t="s">
        <v>1336</v>
      </c>
      <c r="AF618">
        <v>164</v>
      </c>
      <c r="AG618" s="5" t="s">
        <v>124</v>
      </c>
      <c r="AH618" t="s">
        <v>120</v>
      </c>
      <c r="AI618" s="3">
        <v>45838</v>
      </c>
    </row>
    <row r="619" spans="1:35" x14ac:dyDescent="0.25">
      <c r="A619">
        <v>2025</v>
      </c>
      <c r="B619" s="3">
        <v>45748</v>
      </c>
      <c r="C619" s="3">
        <v>45838</v>
      </c>
      <c r="D619" t="s">
        <v>91</v>
      </c>
      <c r="E619" t="s">
        <v>209</v>
      </c>
      <c r="F619" t="s">
        <v>209</v>
      </c>
      <c r="G619" t="s">
        <v>209</v>
      </c>
      <c r="H619" t="s">
        <v>116</v>
      </c>
      <c r="I619" s="10" t="s">
        <v>146</v>
      </c>
      <c r="J619" t="s">
        <v>171</v>
      </c>
      <c r="K619" t="s">
        <v>128</v>
      </c>
      <c r="L619" t="s">
        <v>101</v>
      </c>
      <c r="M619" t="s">
        <v>103</v>
      </c>
      <c r="N619" t="s">
        <v>901</v>
      </c>
      <c r="O619" t="s">
        <v>105</v>
      </c>
      <c r="P619">
        <v>1</v>
      </c>
      <c r="Q619" s="4">
        <v>663.92</v>
      </c>
      <c r="R619" t="s">
        <v>117</v>
      </c>
      <c r="S619" t="s">
        <v>118</v>
      </c>
      <c r="T619" t="s">
        <v>119</v>
      </c>
      <c r="U619" t="s">
        <v>117</v>
      </c>
      <c r="V619" t="s">
        <v>118</v>
      </c>
      <c r="W619" t="s">
        <v>247</v>
      </c>
      <c r="X619" t="s">
        <v>984</v>
      </c>
      <c r="Y619" s="3">
        <v>45817</v>
      </c>
      <c r="Z619" s="3">
        <v>45817</v>
      </c>
      <c r="AA619">
        <v>165</v>
      </c>
      <c r="AB619" s="4">
        <v>663.92</v>
      </c>
      <c r="AC619">
        <v>0</v>
      </c>
      <c r="AD619" s="9">
        <v>45824</v>
      </c>
      <c r="AE619" s="5" t="s">
        <v>1337</v>
      </c>
      <c r="AF619">
        <v>165</v>
      </c>
      <c r="AG619" s="5" t="s">
        <v>124</v>
      </c>
      <c r="AH619" t="s">
        <v>120</v>
      </c>
      <c r="AI619" s="3">
        <v>45838</v>
      </c>
    </row>
    <row r="620" spans="1:35" x14ac:dyDescent="0.25">
      <c r="A620">
        <v>2025</v>
      </c>
      <c r="B620" s="3">
        <v>45748</v>
      </c>
      <c r="C620" s="3">
        <v>45838</v>
      </c>
      <c r="D620" t="s">
        <v>91</v>
      </c>
      <c r="E620" t="s">
        <v>209</v>
      </c>
      <c r="F620" t="s">
        <v>209</v>
      </c>
      <c r="G620" t="s">
        <v>209</v>
      </c>
      <c r="H620" t="s">
        <v>116</v>
      </c>
      <c r="I620" s="10" t="s">
        <v>144</v>
      </c>
      <c r="J620" t="s">
        <v>153</v>
      </c>
      <c r="K620" t="s">
        <v>177</v>
      </c>
      <c r="L620" t="s">
        <v>101</v>
      </c>
      <c r="M620" t="s">
        <v>103</v>
      </c>
      <c r="N620" t="s">
        <v>901</v>
      </c>
      <c r="O620" t="s">
        <v>105</v>
      </c>
      <c r="P620">
        <v>1</v>
      </c>
      <c r="Q620" s="4">
        <v>663.92</v>
      </c>
      <c r="R620" t="s">
        <v>117</v>
      </c>
      <c r="S620" t="s">
        <v>118</v>
      </c>
      <c r="T620" t="s">
        <v>119</v>
      </c>
      <c r="U620" t="s">
        <v>117</v>
      </c>
      <c r="V620" t="s">
        <v>118</v>
      </c>
      <c r="W620" t="s">
        <v>247</v>
      </c>
      <c r="X620" t="s">
        <v>984</v>
      </c>
      <c r="Y620" s="3">
        <v>45817</v>
      </c>
      <c r="Z620" s="3">
        <v>45817</v>
      </c>
      <c r="AA620">
        <v>166</v>
      </c>
      <c r="AB620" s="4">
        <v>663.92</v>
      </c>
      <c r="AC620">
        <v>0</v>
      </c>
      <c r="AD620" s="9">
        <v>45824</v>
      </c>
      <c r="AE620" s="5" t="s">
        <v>1338</v>
      </c>
      <c r="AF620">
        <v>166</v>
      </c>
      <c r="AG620" s="5" t="s">
        <v>124</v>
      </c>
      <c r="AH620" t="s">
        <v>120</v>
      </c>
      <c r="AI620" s="3">
        <v>45838</v>
      </c>
    </row>
    <row r="621" spans="1:35" x14ac:dyDescent="0.25">
      <c r="A621">
        <v>2025</v>
      </c>
      <c r="B621" s="3">
        <v>45748</v>
      </c>
      <c r="C621" s="3">
        <v>45838</v>
      </c>
      <c r="D621" t="s">
        <v>91</v>
      </c>
      <c r="E621" t="s">
        <v>209</v>
      </c>
      <c r="F621" t="s">
        <v>209</v>
      </c>
      <c r="G621" t="s">
        <v>209</v>
      </c>
      <c r="H621" t="s">
        <v>116</v>
      </c>
      <c r="I621" s="10" t="s">
        <v>198</v>
      </c>
      <c r="J621" t="s">
        <v>184</v>
      </c>
      <c r="K621" t="s">
        <v>121</v>
      </c>
      <c r="L621" t="s">
        <v>101</v>
      </c>
      <c r="M621" t="s">
        <v>103</v>
      </c>
      <c r="N621" t="s">
        <v>901</v>
      </c>
      <c r="O621" t="s">
        <v>105</v>
      </c>
      <c r="P621">
        <v>1</v>
      </c>
      <c r="Q621" s="4">
        <v>663.92</v>
      </c>
      <c r="R621" t="s">
        <v>117</v>
      </c>
      <c r="S621" t="s">
        <v>118</v>
      </c>
      <c r="T621" t="s">
        <v>119</v>
      </c>
      <c r="U621" t="s">
        <v>117</v>
      </c>
      <c r="V621" t="s">
        <v>118</v>
      </c>
      <c r="W621" t="s">
        <v>247</v>
      </c>
      <c r="X621" t="s">
        <v>984</v>
      </c>
      <c r="Y621" s="3">
        <v>45817</v>
      </c>
      <c r="Z621" s="3">
        <v>45817</v>
      </c>
      <c r="AA621">
        <v>167</v>
      </c>
      <c r="AB621" s="4">
        <v>663.92</v>
      </c>
      <c r="AC621">
        <v>0</v>
      </c>
      <c r="AD621" s="9">
        <v>45824</v>
      </c>
      <c r="AE621" s="5" t="s">
        <v>1339</v>
      </c>
      <c r="AF621">
        <v>167</v>
      </c>
      <c r="AG621" s="5" t="s">
        <v>124</v>
      </c>
      <c r="AH621" t="s">
        <v>120</v>
      </c>
      <c r="AI621" s="3">
        <v>45838</v>
      </c>
    </row>
    <row r="622" spans="1:35" x14ac:dyDescent="0.25">
      <c r="A622">
        <v>2025</v>
      </c>
      <c r="B622" s="3">
        <v>45748</v>
      </c>
      <c r="C622" s="3">
        <v>45838</v>
      </c>
      <c r="D622" t="s">
        <v>91</v>
      </c>
      <c r="E622" t="s">
        <v>209</v>
      </c>
      <c r="F622" t="s">
        <v>209</v>
      </c>
      <c r="G622" t="s">
        <v>209</v>
      </c>
      <c r="H622" t="s">
        <v>116</v>
      </c>
      <c r="I622" s="10" t="s">
        <v>132</v>
      </c>
      <c r="J622" t="s">
        <v>148</v>
      </c>
      <c r="K622" t="s">
        <v>149</v>
      </c>
      <c r="L622" t="s">
        <v>101</v>
      </c>
      <c r="M622" t="s">
        <v>103</v>
      </c>
      <c r="N622" t="s">
        <v>901</v>
      </c>
      <c r="O622" t="s">
        <v>105</v>
      </c>
      <c r="P622">
        <v>1</v>
      </c>
      <c r="Q622" s="4">
        <v>663.92</v>
      </c>
      <c r="R622" t="s">
        <v>117</v>
      </c>
      <c r="S622" t="s">
        <v>118</v>
      </c>
      <c r="T622" t="s">
        <v>119</v>
      </c>
      <c r="U622" t="s">
        <v>117</v>
      </c>
      <c r="V622" t="s">
        <v>118</v>
      </c>
      <c r="W622" t="s">
        <v>247</v>
      </c>
      <c r="X622" t="s">
        <v>984</v>
      </c>
      <c r="Y622" s="3">
        <v>45817</v>
      </c>
      <c r="Z622" s="3">
        <v>45817</v>
      </c>
      <c r="AA622">
        <v>168</v>
      </c>
      <c r="AB622" s="4">
        <v>663.92</v>
      </c>
      <c r="AC622">
        <v>0</v>
      </c>
      <c r="AD622" s="9">
        <v>45824</v>
      </c>
      <c r="AE622" s="5" t="s">
        <v>1340</v>
      </c>
      <c r="AF622">
        <v>168</v>
      </c>
      <c r="AG622" s="5" t="s">
        <v>124</v>
      </c>
      <c r="AH622" t="s">
        <v>120</v>
      </c>
      <c r="AI622" s="3">
        <v>45838</v>
      </c>
    </row>
    <row r="623" spans="1:35" x14ac:dyDescent="0.25">
      <c r="A623">
        <v>2025</v>
      </c>
      <c r="B623" s="3">
        <v>45748</v>
      </c>
      <c r="C623" s="3">
        <v>45838</v>
      </c>
      <c r="D623" t="s">
        <v>91</v>
      </c>
      <c r="E623" t="s">
        <v>209</v>
      </c>
      <c r="F623" t="s">
        <v>209</v>
      </c>
      <c r="G623" t="s">
        <v>209</v>
      </c>
      <c r="H623" t="s">
        <v>116</v>
      </c>
      <c r="I623" s="10" t="s">
        <v>145</v>
      </c>
      <c r="J623" t="s">
        <v>178</v>
      </c>
      <c r="K623" t="s">
        <v>179</v>
      </c>
      <c r="L623" t="s">
        <v>101</v>
      </c>
      <c r="M623" t="s">
        <v>103</v>
      </c>
      <c r="N623" t="s">
        <v>901</v>
      </c>
      <c r="O623" t="s">
        <v>105</v>
      </c>
      <c r="P623">
        <v>1</v>
      </c>
      <c r="Q623" s="4">
        <v>663.92</v>
      </c>
      <c r="R623" t="s">
        <v>117</v>
      </c>
      <c r="S623" t="s">
        <v>118</v>
      </c>
      <c r="T623" t="s">
        <v>119</v>
      </c>
      <c r="U623" t="s">
        <v>117</v>
      </c>
      <c r="V623" t="s">
        <v>118</v>
      </c>
      <c r="W623" t="s">
        <v>247</v>
      </c>
      <c r="X623" t="s">
        <v>984</v>
      </c>
      <c r="Y623" s="3">
        <v>45817</v>
      </c>
      <c r="Z623" s="3">
        <v>45817</v>
      </c>
      <c r="AA623">
        <v>169</v>
      </c>
      <c r="AB623" s="4">
        <v>663.92</v>
      </c>
      <c r="AC623">
        <v>0</v>
      </c>
      <c r="AD623" s="9">
        <v>45824</v>
      </c>
      <c r="AE623" s="5" t="s">
        <v>1341</v>
      </c>
      <c r="AF623">
        <v>169</v>
      </c>
      <c r="AG623" s="5" t="s">
        <v>124</v>
      </c>
      <c r="AH623" t="s">
        <v>120</v>
      </c>
      <c r="AI623" s="3">
        <v>45838</v>
      </c>
    </row>
    <row r="624" spans="1:35" x14ac:dyDescent="0.25">
      <c r="A624">
        <v>2025</v>
      </c>
      <c r="B624" s="3">
        <v>45748</v>
      </c>
      <c r="C624" s="3">
        <v>45838</v>
      </c>
      <c r="D624" t="s">
        <v>91</v>
      </c>
      <c r="E624" t="s">
        <v>122</v>
      </c>
      <c r="F624" t="s">
        <v>122</v>
      </c>
      <c r="G624" t="s">
        <v>122</v>
      </c>
      <c r="H624" t="s">
        <v>116</v>
      </c>
      <c r="I624" s="10" t="s">
        <v>338</v>
      </c>
      <c r="J624" t="s">
        <v>382</v>
      </c>
      <c r="K624" t="s">
        <v>383</v>
      </c>
      <c r="L624" t="s">
        <v>101</v>
      </c>
      <c r="M624" t="s">
        <v>103</v>
      </c>
      <c r="N624" t="s">
        <v>1342</v>
      </c>
      <c r="O624" t="s">
        <v>105</v>
      </c>
      <c r="P624">
        <v>1</v>
      </c>
      <c r="Q624" s="4">
        <v>4022</v>
      </c>
      <c r="R624" t="s">
        <v>117</v>
      </c>
      <c r="S624" t="s">
        <v>118</v>
      </c>
      <c r="T624" t="s">
        <v>119</v>
      </c>
      <c r="U624" t="s">
        <v>117</v>
      </c>
      <c r="V624" t="s">
        <v>118</v>
      </c>
      <c r="W624" t="s">
        <v>212</v>
      </c>
      <c r="X624" t="s">
        <v>1342</v>
      </c>
      <c r="Y624" s="3">
        <v>45819</v>
      </c>
      <c r="Z624" s="3">
        <v>45821</v>
      </c>
      <c r="AA624">
        <v>170</v>
      </c>
      <c r="AB624" s="4">
        <v>4022</v>
      </c>
      <c r="AC624">
        <v>0</v>
      </c>
      <c r="AD624" s="9">
        <f t="shared" ref="AD624:AD655" si="16">+Z624+5</f>
        <v>45826</v>
      </c>
      <c r="AE624" s="5" t="s">
        <v>1158</v>
      </c>
      <c r="AF624">
        <v>170</v>
      </c>
      <c r="AG624" s="5" t="s">
        <v>124</v>
      </c>
      <c r="AH624" t="s">
        <v>120</v>
      </c>
      <c r="AI624" s="3">
        <v>45838</v>
      </c>
    </row>
    <row r="625" spans="1:35" x14ac:dyDescent="0.25">
      <c r="A625">
        <v>2025</v>
      </c>
      <c r="B625" s="3">
        <v>45748</v>
      </c>
      <c r="C625" s="3">
        <v>45838</v>
      </c>
      <c r="D625" t="s">
        <v>91</v>
      </c>
      <c r="E625" t="s">
        <v>209</v>
      </c>
      <c r="F625" t="s">
        <v>209</v>
      </c>
      <c r="G625" t="s">
        <v>209</v>
      </c>
      <c r="H625" t="s">
        <v>116</v>
      </c>
      <c r="I625" s="10" t="s">
        <v>203</v>
      </c>
      <c r="J625" t="s">
        <v>191</v>
      </c>
      <c r="K625" t="s">
        <v>192</v>
      </c>
      <c r="L625" t="s">
        <v>102</v>
      </c>
      <c r="M625" t="s">
        <v>103</v>
      </c>
      <c r="N625" t="s">
        <v>901</v>
      </c>
      <c r="O625" t="s">
        <v>105</v>
      </c>
      <c r="P625">
        <v>1</v>
      </c>
      <c r="Q625" s="4">
        <v>663.92</v>
      </c>
      <c r="R625" t="s">
        <v>117</v>
      </c>
      <c r="S625" t="s">
        <v>118</v>
      </c>
      <c r="T625" t="s">
        <v>119</v>
      </c>
      <c r="U625" t="s">
        <v>117</v>
      </c>
      <c r="V625" t="s">
        <v>118</v>
      </c>
      <c r="W625" t="s">
        <v>246</v>
      </c>
      <c r="X625" t="s">
        <v>984</v>
      </c>
      <c r="Y625" s="3">
        <v>45825</v>
      </c>
      <c r="Z625" s="3">
        <v>45825</v>
      </c>
      <c r="AA625">
        <v>177</v>
      </c>
      <c r="AB625" s="4">
        <v>663.92</v>
      </c>
      <c r="AC625">
        <v>0</v>
      </c>
      <c r="AD625" s="9">
        <f t="shared" si="16"/>
        <v>45830</v>
      </c>
      <c r="AE625" s="5" t="s">
        <v>1158</v>
      </c>
      <c r="AF625">
        <v>177</v>
      </c>
      <c r="AG625" s="5" t="s">
        <v>124</v>
      </c>
      <c r="AH625" t="s">
        <v>120</v>
      </c>
      <c r="AI625" s="3">
        <v>45838</v>
      </c>
    </row>
    <row r="626" spans="1:35" x14ac:dyDescent="0.25">
      <c r="A626">
        <v>2025</v>
      </c>
      <c r="B626" s="3">
        <v>45748</v>
      </c>
      <c r="C626" s="3">
        <v>45838</v>
      </c>
      <c r="D626" t="s">
        <v>91</v>
      </c>
      <c r="E626" t="s">
        <v>209</v>
      </c>
      <c r="F626" t="s">
        <v>209</v>
      </c>
      <c r="G626" t="s">
        <v>209</v>
      </c>
      <c r="H626" t="s">
        <v>116</v>
      </c>
      <c r="I626" s="10" t="s">
        <v>133</v>
      </c>
      <c r="J626" t="s">
        <v>150</v>
      </c>
      <c r="K626" t="s">
        <v>151</v>
      </c>
      <c r="L626" t="s">
        <v>101</v>
      </c>
      <c r="M626" t="s">
        <v>103</v>
      </c>
      <c r="N626" t="s">
        <v>901</v>
      </c>
      <c r="O626" t="s">
        <v>105</v>
      </c>
      <c r="P626">
        <v>1</v>
      </c>
      <c r="Q626" s="4">
        <v>663.92</v>
      </c>
      <c r="R626" t="s">
        <v>117</v>
      </c>
      <c r="S626" t="s">
        <v>118</v>
      </c>
      <c r="T626" t="s">
        <v>119</v>
      </c>
      <c r="U626" t="s">
        <v>117</v>
      </c>
      <c r="V626" t="s">
        <v>118</v>
      </c>
      <c r="W626" t="s">
        <v>246</v>
      </c>
      <c r="X626" t="s">
        <v>984</v>
      </c>
      <c r="Y626" s="3">
        <v>45825</v>
      </c>
      <c r="Z626" s="3">
        <v>45825</v>
      </c>
      <c r="AA626">
        <v>178</v>
      </c>
      <c r="AB626" s="4">
        <v>663.92</v>
      </c>
      <c r="AC626">
        <v>0</v>
      </c>
      <c r="AD626" s="9">
        <f t="shared" si="16"/>
        <v>45830</v>
      </c>
      <c r="AE626" s="5" t="s">
        <v>1158</v>
      </c>
      <c r="AF626">
        <v>178</v>
      </c>
      <c r="AG626" s="5" t="s">
        <v>124</v>
      </c>
      <c r="AH626" t="s">
        <v>120</v>
      </c>
      <c r="AI626" s="3">
        <v>45838</v>
      </c>
    </row>
    <row r="627" spans="1:35" x14ac:dyDescent="0.25">
      <c r="A627">
        <v>2025</v>
      </c>
      <c r="B627" s="3">
        <v>45748</v>
      </c>
      <c r="C627" s="3">
        <v>45838</v>
      </c>
      <c r="D627" t="s">
        <v>91</v>
      </c>
      <c r="E627" t="s">
        <v>209</v>
      </c>
      <c r="F627" t="s">
        <v>209</v>
      </c>
      <c r="G627" t="s">
        <v>209</v>
      </c>
      <c r="H627" t="s">
        <v>116</v>
      </c>
      <c r="I627" s="10" t="s">
        <v>206</v>
      </c>
      <c r="J627" t="s">
        <v>187</v>
      </c>
      <c r="K627" t="s">
        <v>121</v>
      </c>
      <c r="L627" t="s">
        <v>101</v>
      </c>
      <c r="M627" t="s">
        <v>103</v>
      </c>
      <c r="N627" t="s">
        <v>901</v>
      </c>
      <c r="O627" t="s">
        <v>105</v>
      </c>
      <c r="P627">
        <v>1</v>
      </c>
      <c r="Q627" s="4">
        <v>663.92</v>
      </c>
      <c r="R627" t="s">
        <v>117</v>
      </c>
      <c r="S627" t="s">
        <v>118</v>
      </c>
      <c r="T627" t="s">
        <v>119</v>
      </c>
      <c r="U627" t="s">
        <v>117</v>
      </c>
      <c r="V627" t="s">
        <v>118</v>
      </c>
      <c r="W627" t="s">
        <v>246</v>
      </c>
      <c r="X627" t="s">
        <v>984</v>
      </c>
      <c r="Y627" s="3">
        <v>45825</v>
      </c>
      <c r="Z627" s="3">
        <v>45825</v>
      </c>
      <c r="AA627">
        <v>179</v>
      </c>
      <c r="AB627" s="4">
        <v>663.92</v>
      </c>
      <c r="AC627">
        <v>0</v>
      </c>
      <c r="AD627" s="9">
        <f t="shared" si="16"/>
        <v>45830</v>
      </c>
      <c r="AE627" s="5" t="s">
        <v>1158</v>
      </c>
      <c r="AF627">
        <v>179</v>
      </c>
      <c r="AG627" s="5" t="s">
        <v>124</v>
      </c>
      <c r="AH627" t="s">
        <v>120</v>
      </c>
      <c r="AI627" s="3">
        <v>45838</v>
      </c>
    </row>
    <row r="628" spans="1:35" x14ac:dyDescent="0.25">
      <c r="A628">
        <v>2025</v>
      </c>
      <c r="B628" s="3">
        <v>45748</v>
      </c>
      <c r="C628" s="3">
        <v>45838</v>
      </c>
      <c r="D628" t="s">
        <v>91</v>
      </c>
      <c r="E628" t="s">
        <v>209</v>
      </c>
      <c r="F628" t="s">
        <v>209</v>
      </c>
      <c r="G628" t="s">
        <v>209</v>
      </c>
      <c r="H628" t="s">
        <v>116</v>
      </c>
      <c r="I628" s="10" t="s">
        <v>202</v>
      </c>
      <c r="J628" t="s">
        <v>161</v>
      </c>
      <c r="K628" t="s">
        <v>153</v>
      </c>
      <c r="L628" t="s">
        <v>101</v>
      </c>
      <c r="M628" t="s">
        <v>103</v>
      </c>
      <c r="N628" t="s">
        <v>901</v>
      </c>
      <c r="O628" t="s">
        <v>105</v>
      </c>
      <c r="P628">
        <v>1</v>
      </c>
      <c r="Q628" s="4">
        <v>663.92</v>
      </c>
      <c r="R628" t="s">
        <v>117</v>
      </c>
      <c r="S628" t="s">
        <v>118</v>
      </c>
      <c r="T628" t="s">
        <v>119</v>
      </c>
      <c r="U628" t="s">
        <v>117</v>
      </c>
      <c r="V628" t="s">
        <v>118</v>
      </c>
      <c r="W628" t="s">
        <v>246</v>
      </c>
      <c r="X628" t="s">
        <v>984</v>
      </c>
      <c r="Y628" s="3">
        <v>45825</v>
      </c>
      <c r="Z628" s="3">
        <v>45825</v>
      </c>
      <c r="AA628">
        <v>180</v>
      </c>
      <c r="AB628" s="4">
        <v>663.92</v>
      </c>
      <c r="AC628">
        <v>0</v>
      </c>
      <c r="AD628" s="9">
        <f t="shared" si="16"/>
        <v>45830</v>
      </c>
      <c r="AE628" s="5" t="s">
        <v>1158</v>
      </c>
      <c r="AF628">
        <v>180</v>
      </c>
      <c r="AG628" s="5" t="s">
        <v>124</v>
      </c>
      <c r="AH628" t="s">
        <v>120</v>
      </c>
      <c r="AI628" s="3">
        <v>45838</v>
      </c>
    </row>
    <row r="629" spans="1:35" x14ac:dyDescent="0.25">
      <c r="A629">
        <v>2025</v>
      </c>
      <c r="B629" s="3">
        <v>45748</v>
      </c>
      <c r="C629" s="3">
        <v>45838</v>
      </c>
      <c r="D629" t="s">
        <v>91</v>
      </c>
      <c r="E629" t="s">
        <v>209</v>
      </c>
      <c r="F629" t="s">
        <v>209</v>
      </c>
      <c r="G629" t="s">
        <v>209</v>
      </c>
      <c r="H629" t="s">
        <v>116</v>
      </c>
      <c r="I629" s="10" t="s">
        <v>236</v>
      </c>
      <c r="J629" t="s">
        <v>237</v>
      </c>
      <c r="K629" t="s">
        <v>238</v>
      </c>
      <c r="L629" t="s">
        <v>101</v>
      </c>
      <c r="M629" t="s">
        <v>103</v>
      </c>
      <c r="N629" t="s">
        <v>901</v>
      </c>
      <c r="O629" t="s">
        <v>105</v>
      </c>
      <c r="P629">
        <v>1</v>
      </c>
      <c r="Q629" s="4">
        <v>663.92</v>
      </c>
      <c r="R629" t="s">
        <v>117</v>
      </c>
      <c r="S629" t="s">
        <v>118</v>
      </c>
      <c r="T629" t="s">
        <v>119</v>
      </c>
      <c r="U629" t="s">
        <v>117</v>
      </c>
      <c r="V629" t="s">
        <v>118</v>
      </c>
      <c r="W629" t="s">
        <v>246</v>
      </c>
      <c r="X629" t="s">
        <v>984</v>
      </c>
      <c r="Y629" s="3">
        <v>45825</v>
      </c>
      <c r="Z629" s="3">
        <v>45825</v>
      </c>
      <c r="AA629">
        <v>181</v>
      </c>
      <c r="AB629" s="4">
        <v>663.92</v>
      </c>
      <c r="AC629">
        <v>0</v>
      </c>
      <c r="AD629" s="9">
        <f t="shared" si="16"/>
        <v>45830</v>
      </c>
      <c r="AE629" s="5" t="s">
        <v>1158</v>
      </c>
      <c r="AF629">
        <v>181</v>
      </c>
      <c r="AG629" s="5" t="s">
        <v>124</v>
      </c>
      <c r="AH629" t="s">
        <v>120</v>
      </c>
      <c r="AI629" s="3">
        <v>45838</v>
      </c>
    </row>
    <row r="630" spans="1:35" x14ac:dyDescent="0.25">
      <c r="A630">
        <v>2025</v>
      </c>
      <c r="B630" s="3">
        <v>45748</v>
      </c>
      <c r="C630" s="3">
        <v>45838</v>
      </c>
      <c r="D630" t="s">
        <v>91</v>
      </c>
      <c r="E630" t="s">
        <v>1159</v>
      </c>
      <c r="F630" t="s">
        <v>1159</v>
      </c>
      <c r="G630" t="s">
        <v>1159</v>
      </c>
      <c r="H630" t="s">
        <v>116</v>
      </c>
      <c r="I630" s="10" t="s">
        <v>218</v>
      </c>
      <c r="J630" t="s">
        <v>159</v>
      </c>
      <c r="K630" t="s">
        <v>219</v>
      </c>
      <c r="L630" t="s">
        <v>102</v>
      </c>
      <c r="M630" t="s">
        <v>103</v>
      </c>
      <c r="N630" t="s">
        <v>1343</v>
      </c>
      <c r="O630" t="s">
        <v>105</v>
      </c>
      <c r="P630">
        <v>1</v>
      </c>
      <c r="Q630" s="4">
        <v>4022</v>
      </c>
      <c r="R630" t="s">
        <v>117</v>
      </c>
      <c r="S630" t="s">
        <v>118</v>
      </c>
      <c r="T630" t="s">
        <v>119</v>
      </c>
      <c r="U630" t="s">
        <v>117</v>
      </c>
      <c r="V630" t="s">
        <v>118</v>
      </c>
      <c r="W630" t="s">
        <v>215</v>
      </c>
      <c r="X630" t="s">
        <v>1343</v>
      </c>
      <c r="Y630" s="3">
        <v>45826</v>
      </c>
      <c r="Z630" s="3">
        <v>45828</v>
      </c>
      <c r="AA630">
        <v>171</v>
      </c>
      <c r="AB630" s="4">
        <v>4022</v>
      </c>
      <c r="AC630">
        <v>0</v>
      </c>
      <c r="AD630" s="9">
        <f t="shared" si="16"/>
        <v>45833</v>
      </c>
      <c r="AE630" s="5" t="s">
        <v>1158</v>
      </c>
      <c r="AF630">
        <v>171</v>
      </c>
      <c r="AG630" s="5" t="s">
        <v>124</v>
      </c>
      <c r="AH630" t="s">
        <v>120</v>
      </c>
      <c r="AI630" s="3">
        <v>45838</v>
      </c>
    </row>
    <row r="631" spans="1:35" x14ac:dyDescent="0.25">
      <c r="A631">
        <v>2025</v>
      </c>
      <c r="B631" s="3">
        <v>45748</v>
      </c>
      <c r="C631" s="3">
        <v>45838</v>
      </c>
      <c r="D631" t="s">
        <v>91</v>
      </c>
      <c r="E631" t="s">
        <v>209</v>
      </c>
      <c r="F631" t="s">
        <v>209</v>
      </c>
      <c r="G631" t="s">
        <v>209</v>
      </c>
      <c r="H631" t="s">
        <v>116</v>
      </c>
      <c r="I631" s="10" t="s">
        <v>136</v>
      </c>
      <c r="J631" t="s">
        <v>162</v>
      </c>
      <c r="K631" t="s">
        <v>163</v>
      </c>
      <c r="L631" t="s">
        <v>102</v>
      </c>
      <c r="M631" t="s">
        <v>103</v>
      </c>
      <c r="N631" t="s">
        <v>1343</v>
      </c>
      <c r="O631" t="s">
        <v>105</v>
      </c>
      <c r="P631">
        <v>1</v>
      </c>
      <c r="Q631" s="4">
        <v>4022</v>
      </c>
      <c r="R631" t="s">
        <v>117</v>
      </c>
      <c r="S631" t="s">
        <v>118</v>
      </c>
      <c r="T631" t="s">
        <v>119</v>
      </c>
      <c r="U631" t="s">
        <v>117</v>
      </c>
      <c r="V631" t="s">
        <v>118</v>
      </c>
      <c r="W631" t="s">
        <v>215</v>
      </c>
      <c r="X631" t="s">
        <v>1343</v>
      </c>
      <c r="Y631" s="3">
        <v>45826</v>
      </c>
      <c r="Z631" s="3">
        <v>45828</v>
      </c>
      <c r="AA631">
        <v>172</v>
      </c>
      <c r="AB631" s="4">
        <v>4022</v>
      </c>
      <c r="AC631">
        <v>0</v>
      </c>
      <c r="AD631" s="9">
        <f t="shared" si="16"/>
        <v>45833</v>
      </c>
      <c r="AE631" s="5" t="s">
        <v>1158</v>
      </c>
      <c r="AF631">
        <v>172</v>
      </c>
      <c r="AG631" s="5" t="s">
        <v>124</v>
      </c>
      <c r="AH631" t="s">
        <v>120</v>
      </c>
      <c r="AI631" s="3">
        <v>45838</v>
      </c>
    </row>
    <row r="632" spans="1:35" x14ac:dyDescent="0.25">
      <c r="A632">
        <v>2025</v>
      </c>
      <c r="B632" s="3">
        <v>45748</v>
      </c>
      <c r="C632" s="3">
        <v>45838</v>
      </c>
      <c r="D632" t="s">
        <v>91</v>
      </c>
      <c r="E632" t="s">
        <v>209</v>
      </c>
      <c r="F632" t="s">
        <v>209</v>
      </c>
      <c r="G632" t="s">
        <v>209</v>
      </c>
      <c r="H632" t="s">
        <v>116</v>
      </c>
      <c r="I632" s="10" t="s">
        <v>137</v>
      </c>
      <c r="J632" t="s">
        <v>127</v>
      </c>
      <c r="K632" t="s">
        <v>164</v>
      </c>
      <c r="L632" t="s">
        <v>102</v>
      </c>
      <c r="M632" t="s">
        <v>103</v>
      </c>
      <c r="N632" t="s">
        <v>1343</v>
      </c>
      <c r="O632" t="s">
        <v>105</v>
      </c>
      <c r="P632">
        <v>1</v>
      </c>
      <c r="Q632" s="4">
        <v>4022</v>
      </c>
      <c r="R632" t="s">
        <v>117</v>
      </c>
      <c r="S632" t="s">
        <v>118</v>
      </c>
      <c r="T632" t="s">
        <v>119</v>
      </c>
      <c r="U632" t="s">
        <v>117</v>
      </c>
      <c r="V632" t="s">
        <v>118</v>
      </c>
      <c r="W632" t="s">
        <v>215</v>
      </c>
      <c r="X632" t="s">
        <v>1343</v>
      </c>
      <c r="Y632" s="3">
        <v>45826</v>
      </c>
      <c r="Z632" s="3">
        <v>45828</v>
      </c>
      <c r="AA632">
        <v>173</v>
      </c>
      <c r="AB632" s="4">
        <v>4022</v>
      </c>
      <c r="AC632">
        <v>0</v>
      </c>
      <c r="AD632" s="9">
        <f t="shared" si="16"/>
        <v>45833</v>
      </c>
      <c r="AE632" s="5" t="s">
        <v>1158</v>
      </c>
      <c r="AF632">
        <v>173</v>
      </c>
      <c r="AG632" s="5" t="s">
        <v>124</v>
      </c>
      <c r="AH632" t="s">
        <v>120</v>
      </c>
      <c r="AI632" s="3">
        <v>45838</v>
      </c>
    </row>
    <row r="633" spans="1:35" x14ac:dyDescent="0.25">
      <c r="A633">
        <v>2025</v>
      </c>
      <c r="B633" s="3">
        <v>45748</v>
      </c>
      <c r="C633" s="3">
        <v>45838</v>
      </c>
      <c r="D633" t="s">
        <v>91</v>
      </c>
      <c r="E633" t="s">
        <v>209</v>
      </c>
      <c r="F633" t="s">
        <v>209</v>
      </c>
      <c r="G633" t="s">
        <v>209</v>
      </c>
      <c r="H633" t="s">
        <v>116</v>
      </c>
      <c r="I633" s="10" t="s">
        <v>138</v>
      </c>
      <c r="J633" t="s">
        <v>165</v>
      </c>
      <c r="K633" t="s">
        <v>166</v>
      </c>
      <c r="L633" t="s">
        <v>101</v>
      </c>
      <c r="M633" t="s">
        <v>103</v>
      </c>
      <c r="N633" t="s">
        <v>1343</v>
      </c>
      <c r="O633" t="s">
        <v>105</v>
      </c>
      <c r="P633">
        <v>1</v>
      </c>
      <c r="Q633" s="4">
        <v>4022</v>
      </c>
      <c r="R633" t="s">
        <v>117</v>
      </c>
      <c r="S633" t="s">
        <v>118</v>
      </c>
      <c r="T633" t="s">
        <v>119</v>
      </c>
      <c r="U633" t="s">
        <v>117</v>
      </c>
      <c r="V633" t="s">
        <v>118</v>
      </c>
      <c r="W633" t="s">
        <v>215</v>
      </c>
      <c r="X633" t="s">
        <v>1343</v>
      </c>
      <c r="Y633" s="3">
        <v>45826</v>
      </c>
      <c r="Z633" s="3">
        <v>45828</v>
      </c>
      <c r="AA633">
        <v>174</v>
      </c>
      <c r="AB633" s="4">
        <v>4022</v>
      </c>
      <c r="AC633">
        <v>0</v>
      </c>
      <c r="AD633" s="9">
        <f t="shared" si="16"/>
        <v>45833</v>
      </c>
      <c r="AE633" s="5" t="s">
        <v>1158</v>
      </c>
      <c r="AF633">
        <v>174</v>
      </c>
      <c r="AG633" s="5" t="s">
        <v>124</v>
      </c>
      <c r="AH633" t="s">
        <v>120</v>
      </c>
      <c r="AI633" s="3">
        <v>45838</v>
      </c>
    </row>
    <row r="634" spans="1:35" x14ac:dyDescent="0.25">
      <c r="A634">
        <v>2025</v>
      </c>
      <c r="B634" s="3">
        <v>45748</v>
      </c>
      <c r="C634" s="3">
        <v>45838</v>
      </c>
      <c r="D634" t="s">
        <v>91</v>
      </c>
      <c r="E634" t="s">
        <v>209</v>
      </c>
      <c r="F634" t="s">
        <v>209</v>
      </c>
      <c r="G634" t="s">
        <v>209</v>
      </c>
      <c r="H634" t="s">
        <v>116</v>
      </c>
      <c r="I634" s="10" t="s">
        <v>205</v>
      </c>
      <c r="J634" t="s">
        <v>927</v>
      </c>
      <c r="K634" t="s">
        <v>928</v>
      </c>
      <c r="L634" t="s">
        <v>101</v>
      </c>
      <c r="M634" t="s">
        <v>103</v>
      </c>
      <c r="N634" t="s">
        <v>1343</v>
      </c>
      <c r="O634" t="s">
        <v>105</v>
      </c>
      <c r="P634">
        <v>1</v>
      </c>
      <c r="Q634" s="4">
        <v>4022</v>
      </c>
      <c r="R634" t="s">
        <v>117</v>
      </c>
      <c r="S634" t="s">
        <v>118</v>
      </c>
      <c r="T634" t="s">
        <v>119</v>
      </c>
      <c r="U634" t="s">
        <v>117</v>
      </c>
      <c r="V634" t="s">
        <v>118</v>
      </c>
      <c r="W634" t="s">
        <v>215</v>
      </c>
      <c r="X634" t="s">
        <v>1343</v>
      </c>
      <c r="Y634" s="3">
        <v>45826</v>
      </c>
      <c r="Z634" s="3">
        <v>45828</v>
      </c>
      <c r="AA634">
        <v>175</v>
      </c>
      <c r="AB634" s="4">
        <v>4022</v>
      </c>
      <c r="AC634">
        <v>0</v>
      </c>
      <c r="AD634" s="9">
        <f t="shared" si="16"/>
        <v>45833</v>
      </c>
      <c r="AE634" s="5" t="s">
        <v>1158</v>
      </c>
      <c r="AF634">
        <v>175</v>
      </c>
      <c r="AG634" s="5" t="s">
        <v>124</v>
      </c>
      <c r="AH634" t="s">
        <v>120</v>
      </c>
      <c r="AI634" s="3">
        <v>45838</v>
      </c>
    </row>
    <row r="635" spans="1:35" x14ac:dyDescent="0.25">
      <c r="A635">
        <v>2025</v>
      </c>
      <c r="B635" s="3">
        <v>45748</v>
      </c>
      <c r="C635" s="3">
        <v>45838</v>
      </c>
      <c r="D635" t="s">
        <v>91</v>
      </c>
      <c r="E635" t="s">
        <v>209</v>
      </c>
      <c r="F635" t="s">
        <v>209</v>
      </c>
      <c r="G635" t="s">
        <v>209</v>
      </c>
      <c r="H635" t="s">
        <v>116</v>
      </c>
      <c r="I635" s="10" t="s">
        <v>139</v>
      </c>
      <c r="J635" t="s">
        <v>167</v>
      </c>
      <c r="K635" t="s">
        <v>167</v>
      </c>
      <c r="L635" t="s">
        <v>102</v>
      </c>
      <c r="M635" t="s">
        <v>103</v>
      </c>
      <c r="N635" t="s">
        <v>1343</v>
      </c>
      <c r="O635" t="s">
        <v>105</v>
      </c>
      <c r="P635">
        <v>1</v>
      </c>
      <c r="Q635" s="4">
        <v>4022</v>
      </c>
      <c r="R635" t="s">
        <v>117</v>
      </c>
      <c r="S635" t="s">
        <v>118</v>
      </c>
      <c r="T635" t="s">
        <v>119</v>
      </c>
      <c r="U635" t="s">
        <v>117</v>
      </c>
      <c r="V635" t="s">
        <v>118</v>
      </c>
      <c r="W635" t="s">
        <v>215</v>
      </c>
      <c r="X635" t="s">
        <v>1343</v>
      </c>
      <c r="Y635" s="3">
        <v>45826</v>
      </c>
      <c r="Z635" s="3">
        <v>45828</v>
      </c>
      <c r="AA635">
        <v>176</v>
      </c>
      <c r="AB635" s="4">
        <v>4022</v>
      </c>
      <c r="AC635">
        <v>0</v>
      </c>
      <c r="AD635" s="9">
        <f t="shared" si="16"/>
        <v>45833</v>
      </c>
      <c r="AE635" s="5" t="s">
        <v>1158</v>
      </c>
      <c r="AF635">
        <v>176</v>
      </c>
      <c r="AG635" s="5" t="s">
        <v>124</v>
      </c>
      <c r="AH635" t="s">
        <v>120</v>
      </c>
      <c r="AI635" s="3">
        <v>45838</v>
      </c>
    </row>
    <row r="636" spans="1:35" x14ac:dyDescent="0.25">
      <c r="A636">
        <v>2025</v>
      </c>
      <c r="B636" s="3">
        <v>45748</v>
      </c>
      <c r="C636" s="3">
        <v>45838</v>
      </c>
      <c r="D636" t="s">
        <v>91</v>
      </c>
      <c r="E636" t="s">
        <v>209</v>
      </c>
      <c r="F636" t="s">
        <v>209</v>
      </c>
      <c r="G636" t="s">
        <v>209</v>
      </c>
      <c r="H636" t="s">
        <v>116</v>
      </c>
      <c r="I636" s="10" t="s">
        <v>1344</v>
      </c>
      <c r="J636" t="s">
        <v>1009</v>
      </c>
      <c r="K636" t="s">
        <v>1010</v>
      </c>
      <c r="L636" t="s">
        <v>101</v>
      </c>
      <c r="M636" t="s">
        <v>103</v>
      </c>
      <c r="N636" t="s">
        <v>1345</v>
      </c>
      <c r="O636" t="s">
        <v>105</v>
      </c>
      <c r="P636">
        <v>1</v>
      </c>
      <c r="Q636" s="4">
        <v>2011</v>
      </c>
      <c r="R636" t="s">
        <v>117</v>
      </c>
      <c r="S636" t="s">
        <v>118</v>
      </c>
      <c r="T636" t="s">
        <v>119</v>
      </c>
      <c r="U636" t="s">
        <v>117</v>
      </c>
      <c r="V636" t="s">
        <v>118</v>
      </c>
      <c r="W636" t="s">
        <v>212</v>
      </c>
      <c r="X636" t="s">
        <v>1345</v>
      </c>
      <c r="Y636" s="3">
        <v>45826</v>
      </c>
      <c r="Z636" s="3">
        <v>45827</v>
      </c>
      <c r="AA636">
        <v>188</v>
      </c>
      <c r="AB636" s="4">
        <v>2011</v>
      </c>
      <c r="AC636">
        <v>0</v>
      </c>
      <c r="AD636" s="9">
        <f t="shared" si="16"/>
        <v>45832</v>
      </c>
      <c r="AE636" s="5" t="s">
        <v>1158</v>
      </c>
      <c r="AF636">
        <v>188</v>
      </c>
      <c r="AG636" s="5" t="s">
        <v>124</v>
      </c>
      <c r="AH636" t="s">
        <v>120</v>
      </c>
      <c r="AI636" s="3">
        <v>45838</v>
      </c>
    </row>
    <row r="637" spans="1:35" x14ac:dyDescent="0.25">
      <c r="A637">
        <v>2025</v>
      </c>
      <c r="B637" s="3">
        <v>45748</v>
      </c>
      <c r="C637" s="3">
        <v>45838</v>
      </c>
      <c r="D637" t="s">
        <v>91</v>
      </c>
      <c r="E637" t="s">
        <v>209</v>
      </c>
      <c r="F637" t="s">
        <v>209</v>
      </c>
      <c r="G637" t="s">
        <v>209</v>
      </c>
      <c r="H637" t="s">
        <v>116</v>
      </c>
      <c r="I637" s="10" t="s">
        <v>394</v>
      </c>
      <c r="J637" t="s">
        <v>395</v>
      </c>
      <c r="K637" t="s">
        <v>182</v>
      </c>
      <c r="L637" t="s">
        <v>101</v>
      </c>
      <c r="M637" t="s">
        <v>103</v>
      </c>
      <c r="N637" t="s">
        <v>1345</v>
      </c>
      <c r="O637" t="s">
        <v>105</v>
      </c>
      <c r="P637">
        <v>1</v>
      </c>
      <c r="Q637" s="4">
        <v>2011</v>
      </c>
      <c r="R637" t="s">
        <v>117</v>
      </c>
      <c r="S637" t="s">
        <v>118</v>
      </c>
      <c r="T637" t="s">
        <v>119</v>
      </c>
      <c r="U637" t="s">
        <v>117</v>
      </c>
      <c r="V637" t="s">
        <v>118</v>
      </c>
      <c r="W637" t="s">
        <v>212</v>
      </c>
      <c r="X637" t="s">
        <v>1345</v>
      </c>
      <c r="Y637" s="3">
        <v>45826</v>
      </c>
      <c r="Z637" s="3">
        <v>45827</v>
      </c>
      <c r="AA637">
        <v>189</v>
      </c>
      <c r="AB637" s="4">
        <v>2011</v>
      </c>
      <c r="AC637">
        <v>0</v>
      </c>
      <c r="AD637" s="9">
        <f t="shared" si="16"/>
        <v>45832</v>
      </c>
      <c r="AE637" s="5" t="s">
        <v>1158</v>
      </c>
      <c r="AF637">
        <v>189</v>
      </c>
      <c r="AG637" s="5" t="s">
        <v>124</v>
      </c>
      <c r="AH637" t="s">
        <v>120</v>
      </c>
      <c r="AI637" s="3">
        <v>45838</v>
      </c>
    </row>
    <row r="638" spans="1:35" x14ac:dyDescent="0.25">
      <c r="A638">
        <v>2025</v>
      </c>
      <c r="B638" s="3">
        <v>45748</v>
      </c>
      <c r="C638" s="3">
        <v>45838</v>
      </c>
      <c r="D638" t="s">
        <v>91</v>
      </c>
      <c r="E638" t="s">
        <v>209</v>
      </c>
      <c r="F638" t="s">
        <v>209</v>
      </c>
      <c r="G638" t="s">
        <v>209</v>
      </c>
      <c r="H638" t="s">
        <v>116</v>
      </c>
      <c r="I638" s="10" t="s">
        <v>203</v>
      </c>
      <c r="J638" t="s">
        <v>191</v>
      </c>
      <c r="K638" t="s">
        <v>192</v>
      </c>
      <c r="L638" t="s">
        <v>102</v>
      </c>
      <c r="M638" t="s">
        <v>103</v>
      </c>
      <c r="N638" t="s">
        <v>901</v>
      </c>
      <c r="O638" t="s">
        <v>105</v>
      </c>
      <c r="P638">
        <v>1</v>
      </c>
      <c r="Q638" s="4">
        <v>663.92</v>
      </c>
      <c r="R638" t="s">
        <v>117</v>
      </c>
      <c r="S638" t="s">
        <v>118</v>
      </c>
      <c r="T638" t="s">
        <v>119</v>
      </c>
      <c r="U638" t="s">
        <v>117</v>
      </c>
      <c r="V638" t="s">
        <v>118</v>
      </c>
      <c r="W638" t="s">
        <v>247</v>
      </c>
      <c r="X638" t="s">
        <v>984</v>
      </c>
      <c r="Y638" s="3">
        <v>45827</v>
      </c>
      <c r="Z638" s="3">
        <v>45827</v>
      </c>
      <c r="AA638">
        <v>190</v>
      </c>
      <c r="AB638" s="4">
        <v>663.92</v>
      </c>
      <c r="AC638">
        <v>0</v>
      </c>
      <c r="AD638" s="9">
        <f t="shared" si="16"/>
        <v>45832</v>
      </c>
      <c r="AE638" s="5" t="s">
        <v>1158</v>
      </c>
      <c r="AF638">
        <v>190</v>
      </c>
      <c r="AG638" s="5" t="s">
        <v>124</v>
      </c>
      <c r="AH638" t="s">
        <v>120</v>
      </c>
      <c r="AI638" s="3">
        <v>45838</v>
      </c>
    </row>
    <row r="639" spans="1:35" x14ac:dyDescent="0.25">
      <c r="A639">
        <v>2025</v>
      </c>
      <c r="B639" s="3">
        <v>45748</v>
      </c>
      <c r="C639" s="3">
        <v>45838</v>
      </c>
      <c r="D639" t="s">
        <v>91</v>
      </c>
      <c r="E639" t="s">
        <v>209</v>
      </c>
      <c r="F639" t="s">
        <v>209</v>
      </c>
      <c r="G639" t="s">
        <v>209</v>
      </c>
      <c r="H639" t="s">
        <v>116</v>
      </c>
      <c r="I639" s="10" t="s">
        <v>133</v>
      </c>
      <c r="J639" t="s">
        <v>150</v>
      </c>
      <c r="K639" t="s">
        <v>151</v>
      </c>
      <c r="L639" t="s">
        <v>101</v>
      </c>
      <c r="M639" t="s">
        <v>103</v>
      </c>
      <c r="N639" t="s">
        <v>901</v>
      </c>
      <c r="O639" t="s">
        <v>105</v>
      </c>
      <c r="P639">
        <v>1</v>
      </c>
      <c r="Q639" s="4">
        <v>663.92</v>
      </c>
      <c r="R639" t="s">
        <v>117</v>
      </c>
      <c r="S639" t="s">
        <v>118</v>
      </c>
      <c r="T639" t="s">
        <v>119</v>
      </c>
      <c r="U639" t="s">
        <v>117</v>
      </c>
      <c r="V639" t="s">
        <v>118</v>
      </c>
      <c r="W639" t="s">
        <v>247</v>
      </c>
      <c r="X639" t="s">
        <v>984</v>
      </c>
      <c r="Y639" s="3">
        <v>45827</v>
      </c>
      <c r="Z639" s="3">
        <v>45827</v>
      </c>
      <c r="AA639">
        <v>191</v>
      </c>
      <c r="AB639" s="4">
        <v>663.92</v>
      </c>
      <c r="AC639">
        <v>0</v>
      </c>
      <c r="AD639" s="9">
        <f t="shared" si="16"/>
        <v>45832</v>
      </c>
      <c r="AE639" s="5" t="s">
        <v>1158</v>
      </c>
      <c r="AF639">
        <v>191</v>
      </c>
      <c r="AG639" s="5" t="s">
        <v>124</v>
      </c>
      <c r="AH639" t="s">
        <v>120</v>
      </c>
      <c r="AI639" s="3">
        <v>45838</v>
      </c>
    </row>
    <row r="640" spans="1:35" x14ac:dyDescent="0.25">
      <c r="A640">
        <v>2025</v>
      </c>
      <c r="B640" s="3">
        <v>45748</v>
      </c>
      <c r="C640" s="3">
        <v>45838</v>
      </c>
      <c r="D640" t="s">
        <v>91</v>
      </c>
      <c r="E640" t="s">
        <v>209</v>
      </c>
      <c r="F640" t="s">
        <v>209</v>
      </c>
      <c r="G640" t="s">
        <v>209</v>
      </c>
      <c r="H640" t="s">
        <v>116</v>
      </c>
      <c r="I640" s="10" t="s">
        <v>140</v>
      </c>
      <c r="J640" t="s">
        <v>168</v>
      </c>
      <c r="K640" t="s">
        <v>169</v>
      </c>
      <c r="L640" t="s">
        <v>102</v>
      </c>
      <c r="M640" t="s">
        <v>103</v>
      </c>
      <c r="N640" t="s">
        <v>901</v>
      </c>
      <c r="O640" t="s">
        <v>105</v>
      </c>
      <c r="P640">
        <v>1</v>
      </c>
      <c r="Q640" s="4">
        <v>663.92</v>
      </c>
      <c r="R640" t="s">
        <v>117</v>
      </c>
      <c r="S640" t="s">
        <v>118</v>
      </c>
      <c r="T640" t="s">
        <v>119</v>
      </c>
      <c r="U640" t="s">
        <v>117</v>
      </c>
      <c r="V640" t="s">
        <v>118</v>
      </c>
      <c r="W640" t="s">
        <v>247</v>
      </c>
      <c r="X640" t="s">
        <v>984</v>
      </c>
      <c r="Y640" s="3">
        <v>45827</v>
      </c>
      <c r="Z640" s="3">
        <v>45827</v>
      </c>
      <c r="AA640">
        <v>192</v>
      </c>
      <c r="AB640" s="4">
        <v>663.92</v>
      </c>
      <c r="AC640">
        <v>0</v>
      </c>
      <c r="AD640" s="9">
        <f t="shared" si="16"/>
        <v>45832</v>
      </c>
      <c r="AE640" s="5" t="s">
        <v>1158</v>
      </c>
      <c r="AF640">
        <v>192</v>
      </c>
      <c r="AG640" s="5" t="s">
        <v>124</v>
      </c>
      <c r="AH640" t="s">
        <v>120</v>
      </c>
      <c r="AI640" s="3">
        <v>45838</v>
      </c>
    </row>
    <row r="641" spans="1:35" x14ac:dyDescent="0.25">
      <c r="A641">
        <v>2025</v>
      </c>
      <c r="B641" s="3">
        <v>45748</v>
      </c>
      <c r="C641" s="3">
        <v>45838</v>
      </c>
      <c r="D641" t="s">
        <v>91</v>
      </c>
      <c r="E641" t="s">
        <v>209</v>
      </c>
      <c r="F641" t="s">
        <v>209</v>
      </c>
      <c r="G641" t="s">
        <v>209</v>
      </c>
      <c r="H641" t="s">
        <v>116</v>
      </c>
      <c r="I641" s="10" t="s">
        <v>199</v>
      </c>
      <c r="J641" t="s">
        <v>185</v>
      </c>
      <c r="K641" t="s">
        <v>186</v>
      </c>
      <c r="L641" t="s">
        <v>101</v>
      </c>
      <c r="M641" t="s">
        <v>103</v>
      </c>
      <c r="N641" t="s">
        <v>901</v>
      </c>
      <c r="O641" t="s">
        <v>105</v>
      </c>
      <c r="P641">
        <v>1</v>
      </c>
      <c r="Q641" s="4">
        <v>663.92</v>
      </c>
      <c r="R641" t="s">
        <v>117</v>
      </c>
      <c r="S641" t="s">
        <v>118</v>
      </c>
      <c r="T641" t="s">
        <v>119</v>
      </c>
      <c r="U641" t="s">
        <v>117</v>
      </c>
      <c r="V641" t="s">
        <v>118</v>
      </c>
      <c r="W641" t="s">
        <v>247</v>
      </c>
      <c r="X641" t="s">
        <v>984</v>
      </c>
      <c r="Y641" s="3">
        <v>45827</v>
      </c>
      <c r="Z641" s="3">
        <v>45827</v>
      </c>
      <c r="AA641">
        <v>193</v>
      </c>
      <c r="AB641" s="4">
        <v>663.92</v>
      </c>
      <c r="AC641">
        <v>0</v>
      </c>
      <c r="AD641" s="9">
        <f t="shared" si="16"/>
        <v>45832</v>
      </c>
      <c r="AE641" s="5" t="s">
        <v>1158</v>
      </c>
      <c r="AF641">
        <v>193</v>
      </c>
      <c r="AG641" s="5" t="s">
        <v>124</v>
      </c>
      <c r="AH641" t="s">
        <v>120</v>
      </c>
      <c r="AI641" s="3">
        <v>45838</v>
      </c>
    </row>
    <row r="642" spans="1:35" x14ac:dyDescent="0.25">
      <c r="A642">
        <v>2025</v>
      </c>
      <c r="B642" s="3">
        <v>45748</v>
      </c>
      <c r="C642" s="3">
        <v>45838</v>
      </c>
      <c r="D642" t="s">
        <v>91</v>
      </c>
      <c r="E642" t="s">
        <v>209</v>
      </c>
      <c r="F642" t="s">
        <v>209</v>
      </c>
      <c r="G642" t="s">
        <v>209</v>
      </c>
      <c r="H642" t="s">
        <v>116</v>
      </c>
      <c r="I642" s="10" t="s">
        <v>206</v>
      </c>
      <c r="J642" t="s">
        <v>187</v>
      </c>
      <c r="K642" t="s">
        <v>121</v>
      </c>
      <c r="L642" t="s">
        <v>101</v>
      </c>
      <c r="M642" t="s">
        <v>103</v>
      </c>
      <c r="N642" t="s">
        <v>901</v>
      </c>
      <c r="O642" t="s">
        <v>105</v>
      </c>
      <c r="P642">
        <v>1</v>
      </c>
      <c r="Q642" s="4">
        <v>663.92</v>
      </c>
      <c r="R642" t="s">
        <v>117</v>
      </c>
      <c r="S642" t="s">
        <v>118</v>
      </c>
      <c r="T642" t="s">
        <v>119</v>
      </c>
      <c r="U642" t="s">
        <v>117</v>
      </c>
      <c r="V642" t="s">
        <v>118</v>
      </c>
      <c r="W642" t="s">
        <v>247</v>
      </c>
      <c r="X642" t="s">
        <v>984</v>
      </c>
      <c r="Y642" s="3">
        <v>45827</v>
      </c>
      <c r="Z642" s="3">
        <v>45827</v>
      </c>
      <c r="AA642">
        <v>194</v>
      </c>
      <c r="AB642" s="4">
        <v>663.92</v>
      </c>
      <c r="AC642">
        <v>0</v>
      </c>
      <c r="AD642" s="9">
        <f t="shared" si="16"/>
        <v>45832</v>
      </c>
      <c r="AE642" s="5" t="s">
        <v>1158</v>
      </c>
      <c r="AF642">
        <v>194</v>
      </c>
      <c r="AG642" s="5" t="s">
        <v>124</v>
      </c>
      <c r="AH642" t="s">
        <v>120</v>
      </c>
      <c r="AI642" s="3">
        <v>45838</v>
      </c>
    </row>
    <row r="643" spans="1:35" x14ac:dyDescent="0.25">
      <c r="A643">
        <v>2025</v>
      </c>
      <c r="B643" s="3">
        <v>45748</v>
      </c>
      <c r="C643" s="3">
        <v>45838</v>
      </c>
      <c r="D643" t="s">
        <v>91</v>
      </c>
      <c r="E643" t="s">
        <v>209</v>
      </c>
      <c r="F643" t="s">
        <v>209</v>
      </c>
      <c r="G643" t="s">
        <v>209</v>
      </c>
      <c r="H643" t="s">
        <v>116</v>
      </c>
      <c r="I643" s="10" t="s">
        <v>207</v>
      </c>
      <c r="J643" t="s">
        <v>194</v>
      </c>
      <c r="K643" t="s">
        <v>121</v>
      </c>
      <c r="L643" t="s">
        <v>101</v>
      </c>
      <c r="M643" t="s">
        <v>103</v>
      </c>
      <c r="N643" t="s">
        <v>901</v>
      </c>
      <c r="O643" t="s">
        <v>105</v>
      </c>
      <c r="P643">
        <v>1</v>
      </c>
      <c r="Q643" s="4">
        <v>663.92</v>
      </c>
      <c r="R643" t="s">
        <v>117</v>
      </c>
      <c r="S643" t="s">
        <v>118</v>
      </c>
      <c r="T643" t="s">
        <v>119</v>
      </c>
      <c r="U643" t="s">
        <v>117</v>
      </c>
      <c r="V643" t="s">
        <v>118</v>
      </c>
      <c r="W643" t="s">
        <v>247</v>
      </c>
      <c r="X643" t="s">
        <v>984</v>
      </c>
      <c r="Y643" s="3">
        <v>45827</v>
      </c>
      <c r="Z643" s="3">
        <v>45827</v>
      </c>
      <c r="AA643">
        <v>195</v>
      </c>
      <c r="AB643" s="4">
        <v>663.92</v>
      </c>
      <c r="AC643">
        <v>0</v>
      </c>
      <c r="AD643" s="9">
        <f t="shared" si="16"/>
        <v>45832</v>
      </c>
      <c r="AE643" s="5" t="s">
        <v>1158</v>
      </c>
      <c r="AF643">
        <v>195</v>
      </c>
      <c r="AG643" s="5" t="s">
        <v>124</v>
      </c>
      <c r="AH643" t="s">
        <v>120</v>
      </c>
      <c r="AI643" s="3">
        <v>45838</v>
      </c>
    </row>
    <row r="644" spans="1:35" x14ac:dyDescent="0.25">
      <c r="A644">
        <v>2025</v>
      </c>
      <c r="B644" s="3">
        <v>45748</v>
      </c>
      <c r="C644" s="3">
        <v>45838</v>
      </c>
      <c r="D644" t="s">
        <v>91</v>
      </c>
      <c r="E644" t="s">
        <v>122</v>
      </c>
      <c r="F644" t="s">
        <v>122</v>
      </c>
      <c r="G644" t="s">
        <v>122</v>
      </c>
      <c r="H644" t="s">
        <v>116</v>
      </c>
      <c r="I644" s="10" t="s">
        <v>338</v>
      </c>
      <c r="J644" t="s">
        <v>382</v>
      </c>
      <c r="K644" t="s">
        <v>383</v>
      </c>
      <c r="L644" t="s">
        <v>101</v>
      </c>
      <c r="M644" t="s">
        <v>103</v>
      </c>
      <c r="N644" t="s">
        <v>1346</v>
      </c>
      <c r="O644" t="s">
        <v>105</v>
      </c>
      <c r="P644">
        <v>1</v>
      </c>
      <c r="Q644" s="4">
        <v>6033</v>
      </c>
      <c r="R644" t="s">
        <v>117</v>
      </c>
      <c r="S644" t="s">
        <v>118</v>
      </c>
      <c r="T644" t="s">
        <v>119</v>
      </c>
      <c r="U644" t="s">
        <v>117</v>
      </c>
      <c r="V644" t="s">
        <v>118</v>
      </c>
      <c r="W644" t="s">
        <v>212</v>
      </c>
      <c r="X644" t="s">
        <v>1346</v>
      </c>
      <c r="Y644" s="3">
        <v>45831</v>
      </c>
      <c r="Z644" s="3">
        <v>45834</v>
      </c>
      <c r="AA644">
        <v>196</v>
      </c>
      <c r="AB644" s="4">
        <v>6033</v>
      </c>
      <c r="AC644">
        <v>0</v>
      </c>
      <c r="AD644" s="9">
        <f t="shared" si="16"/>
        <v>45839</v>
      </c>
      <c r="AE644" s="5" t="s">
        <v>1158</v>
      </c>
      <c r="AF644">
        <v>196</v>
      </c>
      <c r="AG644" s="5" t="s">
        <v>124</v>
      </c>
      <c r="AH644" t="s">
        <v>120</v>
      </c>
      <c r="AI644" s="3">
        <v>45838</v>
      </c>
    </row>
    <row r="645" spans="1:35" x14ac:dyDescent="0.25">
      <c r="A645">
        <v>2025</v>
      </c>
      <c r="B645" s="3">
        <v>45748</v>
      </c>
      <c r="C645" s="3">
        <v>45838</v>
      </c>
      <c r="D645" t="s">
        <v>91</v>
      </c>
      <c r="E645" t="s">
        <v>209</v>
      </c>
      <c r="F645" t="s">
        <v>209</v>
      </c>
      <c r="G645" t="s">
        <v>209</v>
      </c>
      <c r="H645" t="s">
        <v>116</v>
      </c>
      <c r="I645" s="10" t="s">
        <v>204</v>
      </c>
      <c r="J645" t="s">
        <v>193</v>
      </c>
      <c r="K645" t="s">
        <v>130</v>
      </c>
      <c r="L645" t="s">
        <v>102</v>
      </c>
      <c r="M645" t="s">
        <v>103</v>
      </c>
      <c r="N645" t="s">
        <v>1347</v>
      </c>
      <c r="O645" t="s">
        <v>105</v>
      </c>
      <c r="P645">
        <v>1</v>
      </c>
      <c r="Q645" s="4">
        <v>4022</v>
      </c>
      <c r="R645" t="s">
        <v>117</v>
      </c>
      <c r="S645" t="s">
        <v>118</v>
      </c>
      <c r="T645" t="s">
        <v>119</v>
      </c>
      <c r="U645" t="s">
        <v>117</v>
      </c>
      <c r="V645" t="s">
        <v>118</v>
      </c>
      <c r="W645" t="s">
        <v>214</v>
      </c>
      <c r="X645" t="s">
        <v>1347</v>
      </c>
      <c r="Y645" s="3">
        <v>45831</v>
      </c>
      <c r="Z645" s="3">
        <v>45833</v>
      </c>
      <c r="AA645">
        <v>197</v>
      </c>
      <c r="AB645" s="4">
        <v>4022</v>
      </c>
      <c r="AC645">
        <v>0</v>
      </c>
      <c r="AD645" s="9">
        <f t="shared" si="16"/>
        <v>45838</v>
      </c>
      <c r="AE645" s="5" t="s">
        <v>1158</v>
      </c>
      <c r="AF645">
        <v>197</v>
      </c>
      <c r="AG645" s="5" t="s">
        <v>124</v>
      </c>
      <c r="AH645" t="s">
        <v>120</v>
      </c>
      <c r="AI645" s="3">
        <v>45838</v>
      </c>
    </row>
    <row r="646" spans="1:35" x14ac:dyDescent="0.25">
      <c r="A646">
        <v>2025</v>
      </c>
      <c r="B646" s="3">
        <v>45748</v>
      </c>
      <c r="C646" s="3">
        <v>45838</v>
      </c>
      <c r="D646" t="s">
        <v>91</v>
      </c>
      <c r="E646" t="s">
        <v>209</v>
      </c>
      <c r="F646" t="s">
        <v>209</v>
      </c>
      <c r="G646" t="s">
        <v>209</v>
      </c>
      <c r="H646" t="s">
        <v>116</v>
      </c>
      <c r="I646" s="10" t="s">
        <v>203</v>
      </c>
      <c r="J646" t="s">
        <v>191</v>
      </c>
      <c r="K646" t="s">
        <v>192</v>
      </c>
      <c r="L646" t="s">
        <v>102</v>
      </c>
      <c r="M646" t="s">
        <v>103</v>
      </c>
      <c r="N646" t="s">
        <v>901</v>
      </c>
      <c r="O646" t="s">
        <v>105</v>
      </c>
      <c r="P646">
        <v>1</v>
      </c>
      <c r="Q646" s="4">
        <v>2674.92</v>
      </c>
      <c r="R646" t="s">
        <v>117</v>
      </c>
      <c r="S646" t="s">
        <v>118</v>
      </c>
      <c r="T646" t="s">
        <v>119</v>
      </c>
      <c r="U646" t="s">
        <v>117</v>
      </c>
      <c r="V646" t="s">
        <v>118</v>
      </c>
      <c r="W646" t="s">
        <v>210</v>
      </c>
      <c r="X646" t="s">
        <v>984</v>
      </c>
      <c r="Y646" s="3">
        <v>45833</v>
      </c>
      <c r="Z646" s="3">
        <v>45834</v>
      </c>
      <c r="AA646">
        <v>182</v>
      </c>
      <c r="AB646" s="4">
        <v>2674.92</v>
      </c>
      <c r="AC646">
        <v>0</v>
      </c>
      <c r="AD646" s="9">
        <f t="shared" si="16"/>
        <v>45839</v>
      </c>
      <c r="AE646" s="5" t="s">
        <v>1158</v>
      </c>
      <c r="AF646">
        <v>182</v>
      </c>
      <c r="AG646" s="5" t="s">
        <v>124</v>
      </c>
      <c r="AH646" t="s">
        <v>120</v>
      </c>
      <c r="AI646" s="3">
        <v>45838</v>
      </c>
    </row>
    <row r="647" spans="1:35" x14ac:dyDescent="0.25">
      <c r="A647">
        <v>2025</v>
      </c>
      <c r="B647" s="3">
        <v>45748</v>
      </c>
      <c r="C647" s="3">
        <v>45838</v>
      </c>
      <c r="D647" t="s">
        <v>91</v>
      </c>
      <c r="E647" t="s">
        <v>209</v>
      </c>
      <c r="F647" t="s">
        <v>209</v>
      </c>
      <c r="G647" t="s">
        <v>209</v>
      </c>
      <c r="H647" t="s">
        <v>116</v>
      </c>
      <c r="I647" s="10" t="s">
        <v>133</v>
      </c>
      <c r="J647" t="s">
        <v>150</v>
      </c>
      <c r="K647" t="s">
        <v>151</v>
      </c>
      <c r="L647" t="s">
        <v>101</v>
      </c>
      <c r="M647" t="s">
        <v>103</v>
      </c>
      <c r="N647" t="s">
        <v>901</v>
      </c>
      <c r="O647" t="s">
        <v>105</v>
      </c>
      <c r="P647">
        <v>1</v>
      </c>
      <c r="Q647" s="4">
        <v>2674.92</v>
      </c>
      <c r="R647" t="s">
        <v>117</v>
      </c>
      <c r="S647" t="s">
        <v>118</v>
      </c>
      <c r="T647" t="s">
        <v>119</v>
      </c>
      <c r="U647" t="s">
        <v>117</v>
      </c>
      <c r="V647" t="s">
        <v>118</v>
      </c>
      <c r="W647" t="s">
        <v>210</v>
      </c>
      <c r="X647" t="s">
        <v>984</v>
      </c>
      <c r="Y647" s="3">
        <v>45833</v>
      </c>
      <c r="Z647" s="3">
        <v>45834</v>
      </c>
      <c r="AA647">
        <v>183</v>
      </c>
      <c r="AB647" s="4">
        <v>2674.92</v>
      </c>
      <c r="AC647">
        <v>0</v>
      </c>
      <c r="AD647" s="9">
        <f t="shared" si="16"/>
        <v>45839</v>
      </c>
      <c r="AE647" s="5" t="s">
        <v>1158</v>
      </c>
      <c r="AF647">
        <v>183</v>
      </c>
      <c r="AG647" s="5" t="s">
        <v>124</v>
      </c>
      <c r="AH647" t="s">
        <v>120</v>
      </c>
      <c r="AI647" s="3">
        <v>45838</v>
      </c>
    </row>
    <row r="648" spans="1:35" x14ac:dyDescent="0.25">
      <c r="A648">
        <v>2025</v>
      </c>
      <c r="B648" s="3">
        <v>45748</v>
      </c>
      <c r="C648" s="3">
        <v>45838</v>
      </c>
      <c r="D648" t="s">
        <v>91</v>
      </c>
      <c r="E648" t="s">
        <v>209</v>
      </c>
      <c r="F648" t="s">
        <v>209</v>
      </c>
      <c r="G648" t="s">
        <v>209</v>
      </c>
      <c r="H648" t="s">
        <v>116</v>
      </c>
      <c r="I648" s="10" t="s">
        <v>206</v>
      </c>
      <c r="J648" t="s">
        <v>187</v>
      </c>
      <c r="K648" t="s">
        <v>121</v>
      </c>
      <c r="L648" t="s">
        <v>101</v>
      </c>
      <c r="M648" t="s">
        <v>103</v>
      </c>
      <c r="N648" t="s">
        <v>901</v>
      </c>
      <c r="O648" t="s">
        <v>105</v>
      </c>
      <c r="P648">
        <v>1</v>
      </c>
      <c r="Q648" s="4">
        <v>2674.92</v>
      </c>
      <c r="R648" t="s">
        <v>117</v>
      </c>
      <c r="S648" t="s">
        <v>118</v>
      </c>
      <c r="T648" t="s">
        <v>119</v>
      </c>
      <c r="U648" t="s">
        <v>117</v>
      </c>
      <c r="V648" t="s">
        <v>118</v>
      </c>
      <c r="W648" t="s">
        <v>210</v>
      </c>
      <c r="X648" t="s">
        <v>984</v>
      </c>
      <c r="Y648" s="3">
        <v>45833</v>
      </c>
      <c r="Z648" s="3">
        <v>45834</v>
      </c>
      <c r="AA648">
        <v>184</v>
      </c>
      <c r="AB648" s="4">
        <v>2674.92</v>
      </c>
      <c r="AC648">
        <v>0</v>
      </c>
      <c r="AD648" s="9">
        <f t="shared" si="16"/>
        <v>45839</v>
      </c>
      <c r="AE648" s="5" t="s">
        <v>1158</v>
      </c>
      <c r="AF648">
        <v>184</v>
      </c>
      <c r="AG648" s="5" t="s">
        <v>124</v>
      </c>
      <c r="AH648" t="s">
        <v>120</v>
      </c>
      <c r="AI648" s="3">
        <v>45838</v>
      </c>
    </row>
    <row r="649" spans="1:35" x14ac:dyDescent="0.25">
      <c r="A649">
        <v>2025</v>
      </c>
      <c r="B649" s="3">
        <v>45748</v>
      </c>
      <c r="C649" s="3">
        <v>45838</v>
      </c>
      <c r="D649" t="s">
        <v>91</v>
      </c>
      <c r="E649" t="s">
        <v>209</v>
      </c>
      <c r="F649" t="s">
        <v>209</v>
      </c>
      <c r="G649" t="s">
        <v>209</v>
      </c>
      <c r="H649" t="s">
        <v>116</v>
      </c>
      <c r="I649" s="10" t="s">
        <v>198</v>
      </c>
      <c r="J649" t="s">
        <v>184</v>
      </c>
      <c r="K649" t="s">
        <v>121</v>
      </c>
      <c r="L649" t="s">
        <v>101</v>
      </c>
      <c r="M649" t="s">
        <v>103</v>
      </c>
      <c r="N649" t="s">
        <v>901</v>
      </c>
      <c r="O649" t="s">
        <v>105</v>
      </c>
      <c r="P649">
        <v>1</v>
      </c>
      <c r="Q649" s="4">
        <v>2674.92</v>
      </c>
      <c r="R649" t="s">
        <v>117</v>
      </c>
      <c r="S649" t="s">
        <v>118</v>
      </c>
      <c r="T649" t="s">
        <v>119</v>
      </c>
      <c r="U649" t="s">
        <v>117</v>
      </c>
      <c r="V649" t="s">
        <v>118</v>
      </c>
      <c r="W649" t="s">
        <v>210</v>
      </c>
      <c r="X649" t="s">
        <v>984</v>
      </c>
      <c r="Y649" s="3">
        <v>45833</v>
      </c>
      <c r="Z649" s="3">
        <v>45834</v>
      </c>
      <c r="AA649">
        <v>185</v>
      </c>
      <c r="AB649" s="4">
        <v>2674.92</v>
      </c>
      <c r="AC649">
        <v>0</v>
      </c>
      <c r="AD649" s="9">
        <f t="shared" si="16"/>
        <v>45839</v>
      </c>
      <c r="AE649" s="5" t="s">
        <v>1158</v>
      </c>
      <c r="AF649">
        <v>185</v>
      </c>
      <c r="AG649" s="5" t="s">
        <v>124</v>
      </c>
      <c r="AH649" t="s">
        <v>120</v>
      </c>
      <c r="AI649" s="3">
        <v>45838</v>
      </c>
    </row>
    <row r="650" spans="1:35" x14ac:dyDescent="0.25">
      <c r="A650">
        <v>2025</v>
      </c>
      <c r="B650" s="3">
        <v>45748</v>
      </c>
      <c r="C650" s="3">
        <v>45838</v>
      </c>
      <c r="D650" t="s">
        <v>91</v>
      </c>
      <c r="E650" t="s">
        <v>209</v>
      </c>
      <c r="F650" t="s">
        <v>209</v>
      </c>
      <c r="G650" t="s">
        <v>209</v>
      </c>
      <c r="H650" t="s">
        <v>116</v>
      </c>
      <c r="I650" s="10" t="s">
        <v>197</v>
      </c>
      <c r="J650" t="s">
        <v>128</v>
      </c>
      <c r="K650" t="s">
        <v>183</v>
      </c>
      <c r="L650" t="s">
        <v>101</v>
      </c>
      <c r="M650" t="s">
        <v>103</v>
      </c>
      <c r="N650" t="s">
        <v>901</v>
      </c>
      <c r="O650" t="s">
        <v>105</v>
      </c>
      <c r="P650">
        <v>1</v>
      </c>
      <c r="Q650" s="4">
        <v>2674.92</v>
      </c>
      <c r="R650" t="s">
        <v>117</v>
      </c>
      <c r="S650" t="s">
        <v>118</v>
      </c>
      <c r="T650" t="s">
        <v>119</v>
      </c>
      <c r="U650" t="s">
        <v>117</v>
      </c>
      <c r="V650" t="s">
        <v>118</v>
      </c>
      <c r="W650" t="s">
        <v>210</v>
      </c>
      <c r="X650" t="s">
        <v>984</v>
      </c>
      <c r="Y650" s="3">
        <v>45833</v>
      </c>
      <c r="Z650" s="3">
        <v>45834</v>
      </c>
      <c r="AA650">
        <v>186</v>
      </c>
      <c r="AB650" s="4">
        <v>2674.92</v>
      </c>
      <c r="AC650">
        <v>0</v>
      </c>
      <c r="AD650" s="9">
        <f t="shared" si="16"/>
        <v>45839</v>
      </c>
      <c r="AE650" s="5" t="s">
        <v>1158</v>
      </c>
      <c r="AF650">
        <v>186</v>
      </c>
      <c r="AG650" s="5" t="s">
        <v>124</v>
      </c>
      <c r="AH650" t="s">
        <v>120</v>
      </c>
      <c r="AI650" s="3">
        <v>45838</v>
      </c>
    </row>
    <row r="651" spans="1:35" x14ac:dyDescent="0.25">
      <c r="A651">
        <v>2025</v>
      </c>
      <c r="B651" s="3">
        <v>45748</v>
      </c>
      <c r="C651" s="3">
        <v>45838</v>
      </c>
      <c r="D651" t="s">
        <v>91</v>
      </c>
      <c r="E651" t="s">
        <v>209</v>
      </c>
      <c r="F651" t="s">
        <v>209</v>
      </c>
      <c r="G651" t="s">
        <v>209</v>
      </c>
      <c r="H651" t="s">
        <v>116</v>
      </c>
      <c r="I651" s="10" t="s">
        <v>225</v>
      </c>
      <c r="J651" t="s">
        <v>226</v>
      </c>
      <c r="K651" t="s">
        <v>227</v>
      </c>
      <c r="L651" t="s">
        <v>101</v>
      </c>
      <c r="M651" t="s">
        <v>103</v>
      </c>
      <c r="N651" t="s">
        <v>901</v>
      </c>
      <c r="O651" t="s">
        <v>105</v>
      </c>
      <c r="P651">
        <v>1</v>
      </c>
      <c r="Q651" s="4">
        <v>2674.92</v>
      </c>
      <c r="R651" t="s">
        <v>117</v>
      </c>
      <c r="S651" t="s">
        <v>118</v>
      </c>
      <c r="T651" t="s">
        <v>119</v>
      </c>
      <c r="U651" t="s">
        <v>117</v>
      </c>
      <c r="V651" t="s">
        <v>118</v>
      </c>
      <c r="W651" t="s">
        <v>210</v>
      </c>
      <c r="X651" t="s">
        <v>984</v>
      </c>
      <c r="Y651" s="3">
        <v>45833</v>
      </c>
      <c r="Z651" s="3">
        <v>45834</v>
      </c>
      <c r="AA651">
        <v>187</v>
      </c>
      <c r="AB651" s="4">
        <v>2674.92</v>
      </c>
      <c r="AC651">
        <v>0</v>
      </c>
      <c r="AD651" s="9">
        <f t="shared" si="16"/>
        <v>45839</v>
      </c>
      <c r="AE651" s="5" t="s">
        <v>1158</v>
      </c>
      <c r="AF651">
        <v>187</v>
      </c>
      <c r="AG651" s="5" t="s">
        <v>124</v>
      </c>
      <c r="AH651" t="s">
        <v>120</v>
      </c>
      <c r="AI651" s="3">
        <v>45838</v>
      </c>
    </row>
    <row r="652" spans="1:35" x14ac:dyDescent="0.25">
      <c r="A652">
        <v>2025</v>
      </c>
      <c r="B652" s="3">
        <v>45748</v>
      </c>
      <c r="C652" s="3">
        <v>45838</v>
      </c>
      <c r="D652" t="s">
        <v>91</v>
      </c>
      <c r="E652" t="s">
        <v>209</v>
      </c>
      <c r="F652" t="s">
        <v>209</v>
      </c>
      <c r="G652" t="s">
        <v>209</v>
      </c>
      <c r="H652" t="s">
        <v>116</v>
      </c>
      <c r="I652" s="10" t="s">
        <v>937</v>
      </c>
      <c r="J652" t="s">
        <v>243</v>
      </c>
      <c r="K652" t="s">
        <v>152</v>
      </c>
      <c r="L652" t="s">
        <v>101</v>
      </c>
      <c r="M652" t="s">
        <v>103</v>
      </c>
      <c r="N652" t="s">
        <v>1137</v>
      </c>
      <c r="O652" t="s">
        <v>105</v>
      </c>
      <c r="P652">
        <v>1</v>
      </c>
      <c r="Q652" s="4">
        <v>4022</v>
      </c>
      <c r="R652" t="s">
        <v>117</v>
      </c>
      <c r="S652" t="s">
        <v>118</v>
      </c>
      <c r="T652" t="s">
        <v>119</v>
      </c>
      <c r="U652" t="s">
        <v>117</v>
      </c>
      <c r="V652" t="s">
        <v>118</v>
      </c>
      <c r="W652" t="s">
        <v>214</v>
      </c>
      <c r="X652" t="s">
        <v>1137</v>
      </c>
      <c r="Y652" s="3">
        <v>45836</v>
      </c>
      <c r="Z652" s="3">
        <v>45838</v>
      </c>
      <c r="AA652">
        <v>152</v>
      </c>
      <c r="AB652" s="4">
        <v>4022</v>
      </c>
      <c r="AC652">
        <v>0</v>
      </c>
      <c r="AD652" s="9">
        <f t="shared" si="16"/>
        <v>45843</v>
      </c>
      <c r="AE652" s="5" t="s">
        <v>1158</v>
      </c>
      <c r="AF652">
        <v>152</v>
      </c>
      <c r="AG652" s="5" t="s">
        <v>124</v>
      </c>
      <c r="AH652" t="s">
        <v>120</v>
      </c>
      <c r="AI652" s="3">
        <v>45838</v>
      </c>
    </row>
    <row r="653" spans="1:35" x14ac:dyDescent="0.25">
      <c r="A653">
        <v>2025</v>
      </c>
      <c r="B653" s="3">
        <v>45748</v>
      </c>
      <c r="C653" s="3">
        <v>45838</v>
      </c>
      <c r="D653" t="s">
        <v>91</v>
      </c>
      <c r="E653" t="s">
        <v>209</v>
      </c>
      <c r="F653" t="s">
        <v>209</v>
      </c>
      <c r="G653" t="s">
        <v>209</v>
      </c>
      <c r="H653" t="s">
        <v>116</v>
      </c>
      <c r="I653" s="10" t="s">
        <v>1134</v>
      </c>
      <c r="J653" t="s">
        <v>1135</v>
      </c>
      <c r="K653" t="s">
        <v>1136</v>
      </c>
      <c r="L653" t="s">
        <v>101</v>
      </c>
      <c r="M653" t="s">
        <v>103</v>
      </c>
      <c r="N653" t="s">
        <v>1137</v>
      </c>
      <c r="O653" t="s">
        <v>105</v>
      </c>
      <c r="P653">
        <v>1</v>
      </c>
      <c r="Q653" s="4">
        <v>4022</v>
      </c>
      <c r="R653" t="s">
        <v>117</v>
      </c>
      <c r="S653" t="s">
        <v>118</v>
      </c>
      <c r="T653" t="s">
        <v>119</v>
      </c>
      <c r="U653" t="s">
        <v>117</v>
      </c>
      <c r="V653" t="s">
        <v>118</v>
      </c>
      <c r="W653" t="s">
        <v>214</v>
      </c>
      <c r="X653" t="s">
        <v>1137</v>
      </c>
      <c r="Y653" s="3">
        <v>45836</v>
      </c>
      <c r="Z653" s="3">
        <v>45838</v>
      </c>
      <c r="AA653">
        <v>153</v>
      </c>
      <c r="AB653" s="4">
        <v>4022</v>
      </c>
      <c r="AC653">
        <v>0</v>
      </c>
      <c r="AD653" s="9">
        <f t="shared" si="16"/>
        <v>45843</v>
      </c>
      <c r="AE653" s="5" t="s">
        <v>1158</v>
      </c>
      <c r="AF653">
        <v>153</v>
      </c>
      <c r="AG653" s="5" t="s">
        <v>124</v>
      </c>
      <c r="AH653" t="s">
        <v>120</v>
      </c>
      <c r="AI653" s="3">
        <v>45838</v>
      </c>
    </row>
    <row r="654" spans="1:35" x14ac:dyDescent="0.25">
      <c r="A654">
        <v>2025</v>
      </c>
      <c r="B654" s="3">
        <v>45748</v>
      </c>
      <c r="C654" s="3">
        <v>45838</v>
      </c>
      <c r="D654" t="s">
        <v>91</v>
      </c>
      <c r="E654" t="s">
        <v>209</v>
      </c>
      <c r="F654" t="s">
        <v>209</v>
      </c>
      <c r="G654" t="s">
        <v>209</v>
      </c>
      <c r="H654" t="s">
        <v>116</v>
      </c>
      <c r="I654" s="10" t="s">
        <v>244</v>
      </c>
      <c r="J654" t="s">
        <v>240</v>
      </c>
      <c r="K654" t="s">
        <v>153</v>
      </c>
      <c r="L654" t="s">
        <v>101</v>
      </c>
      <c r="M654" t="s">
        <v>103</v>
      </c>
      <c r="N654" t="s">
        <v>1137</v>
      </c>
      <c r="O654" t="s">
        <v>105</v>
      </c>
      <c r="P654">
        <v>1</v>
      </c>
      <c r="Q654" s="4">
        <v>4022</v>
      </c>
      <c r="R654" t="s">
        <v>117</v>
      </c>
      <c r="S654" t="s">
        <v>118</v>
      </c>
      <c r="T654" t="s">
        <v>119</v>
      </c>
      <c r="U654" t="s">
        <v>117</v>
      </c>
      <c r="V654" t="s">
        <v>118</v>
      </c>
      <c r="W654" t="s">
        <v>214</v>
      </c>
      <c r="X654" t="s">
        <v>1137</v>
      </c>
      <c r="Y654" s="3">
        <v>45836</v>
      </c>
      <c r="Z654" s="3">
        <v>45838</v>
      </c>
      <c r="AA654">
        <v>154</v>
      </c>
      <c r="AB654" s="4">
        <v>4022</v>
      </c>
      <c r="AC654">
        <v>0</v>
      </c>
      <c r="AD654" s="9">
        <f t="shared" si="16"/>
        <v>45843</v>
      </c>
      <c r="AE654" s="5" t="s">
        <v>1158</v>
      </c>
      <c r="AF654">
        <v>154</v>
      </c>
      <c r="AG654" s="5" t="s">
        <v>124</v>
      </c>
      <c r="AH654" t="s">
        <v>120</v>
      </c>
      <c r="AI654" s="3">
        <v>45838</v>
      </c>
    </row>
    <row r="655" spans="1:35" x14ac:dyDescent="0.25">
      <c r="A655">
        <v>2025</v>
      </c>
      <c r="B655" s="3">
        <v>45748</v>
      </c>
      <c r="C655" s="3">
        <v>45838</v>
      </c>
      <c r="D655" t="s">
        <v>91</v>
      </c>
      <c r="E655" t="s">
        <v>209</v>
      </c>
      <c r="F655" t="s">
        <v>209</v>
      </c>
      <c r="G655" t="s">
        <v>209</v>
      </c>
      <c r="H655" t="s">
        <v>116</v>
      </c>
      <c r="I655" s="10" t="s">
        <v>1348</v>
      </c>
      <c r="J655" t="s">
        <v>193</v>
      </c>
      <c r="K655" t="s">
        <v>1191</v>
      </c>
      <c r="L655" t="s">
        <v>101</v>
      </c>
      <c r="M655" t="s">
        <v>103</v>
      </c>
      <c r="N655" t="s">
        <v>1137</v>
      </c>
      <c r="O655" t="s">
        <v>105</v>
      </c>
      <c r="P655">
        <v>1</v>
      </c>
      <c r="Q655" s="4">
        <v>4022</v>
      </c>
      <c r="R655" t="s">
        <v>117</v>
      </c>
      <c r="S655" t="s">
        <v>118</v>
      </c>
      <c r="T655" t="s">
        <v>119</v>
      </c>
      <c r="U655" t="s">
        <v>117</v>
      </c>
      <c r="V655" t="s">
        <v>118</v>
      </c>
      <c r="W655" t="s">
        <v>211</v>
      </c>
      <c r="X655" t="s">
        <v>1137</v>
      </c>
      <c r="Y655" s="3">
        <v>45836</v>
      </c>
      <c r="Z655" s="3">
        <v>45838</v>
      </c>
      <c r="AA655">
        <v>155</v>
      </c>
      <c r="AB655" s="4">
        <v>4022</v>
      </c>
      <c r="AC655">
        <v>0</v>
      </c>
      <c r="AD655" s="9">
        <f t="shared" si="16"/>
        <v>45843</v>
      </c>
      <c r="AE655" s="5" t="s">
        <v>1158</v>
      </c>
      <c r="AF655">
        <v>155</v>
      </c>
      <c r="AG655" s="5" t="s">
        <v>124</v>
      </c>
      <c r="AH655" t="s">
        <v>120</v>
      </c>
      <c r="AI655" s="3">
        <v>45838</v>
      </c>
    </row>
    <row r="656" spans="1:35" x14ac:dyDescent="0.25">
      <c r="A656">
        <v>2025</v>
      </c>
      <c r="B656" s="3">
        <v>45658</v>
      </c>
      <c r="C656" s="3">
        <v>45747</v>
      </c>
      <c r="D656" t="s">
        <v>91</v>
      </c>
      <c r="E656" t="s">
        <v>209</v>
      </c>
      <c r="F656" t="s">
        <v>209</v>
      </c>
      <c r="G656" t="s">
        <v>209</v>
      </c>
      <c r="H656" t="s">
        <v>116</v>
      </c>
      <c r="I656" t="s">
        <v>196</v>
      </c>
      <c r="J656" t="s">
        <v>126</v>
      </c>
      <c r="K656" t="s">
        <v>170</v>
      </c>
      <c r="L656" t="s">
        <v>102</v>
      </c>
      <c r="M656" t="s">
        <v>103</v>
      </c>
      <c r="N656" t="s">
        <v>901</v>
      </c>
      <c r="O656" t="s">
        <v>105</v>
      </c>
      <c r="P656">
        <v>1</v>
      </c>
      <c r="Q656" s="4">
        <v>4685.92</v>
      </c>
      <c r="R656" t="s">
        <v>117</v>
      </c>
      <c r="S656" t="s">
        <v>118</v>
      </c>
      <c r="T656" t="s">
        <v>119</v>
      </c>
      <c r="U656" t="s">
        <v>117</v>
      </c>
      <c r="V656" t="s">
        <v>118</v>
      </c>
      <c r="W656" t="s">
        <v>1349</v>
      </c>
      <c r="X656" t="s">
        <v>1157</v>
      </c>
      <c r="Y656" s="3">
        <v>45664</v>
      </c>
      <c r="Z656" s="3">
        <v>45666</v>
      </c>
      <c r="AA656">
        <v>1</v>
      </c>
      <c r="AB656" s="4">
        <v>4685.92</v>
      </c>
      <c r="AC656">
        <v>0</v>
      </c>
      <c r="AD656" s="9">
        <v>45678</v>
      </c>
      <c r="AE656" s="5" t="s">
        <v>1350</v>
      </c>
      <c r="AF656">
        <v>1</v>
      </c>
      <c r="AG656" s="5" t="s">
        <v>124</v>
      </c>
      <c r="AH656" t="s">
        <v>120</v>
      </c>
      <c r="AI656" s="3">
        <v>45747</v>
      </c>
    </row>
    <row r="657" spans="1:35" x14ac:dyDescent="0.25">
      <c r="A657">
        <v>2025</v>
      </c>
      <c r="B657" s="3">
        <v>45658</v>
      </c>
      <c r="C657" s="3">
        <v>45747</v>
      </c>
      <c r="D657" t="s">
        <v>91</v>
      </c>
      <c r="E657" t="s">
        <v>209</v>
      </c>
      <c r="F657" t="s">
        <v>209</v>
      </c>
      <c r="G657" t="s">
        <v>209</v>
      </c>
      <c r="H657" t="s">
        <v>116</v>
      </c>
      <c r="I657" t="s">
        <v>1351</v>
      </c>
      <c r="J657" t="s">
        <v>1352</v>
      </c>
      <c r="K657" t="s">
        <v>1310</v>
      </c>
      <c r="L657" t="s">
        <v>101</v>
      </c>
      <c r="M657" t="s">
        <v>103</v>
      </c>
      <c r="N657" t="s">
        <v>901</v>
      </c>
      <c r="O657" t="s">
        <v>105</v>
      </c>
      <c r="P657">
        <v>1</v>
      </c>
      <c r="Q657" s="4">
        <v>4685.92</v>
      </c>
      <c r="R657" t="s">
        <v>117</v>
      </c>
      <c r="S657" t="s">
        <v>118</v>
      </c>
      <c r="T657" t="s">
        <v>119</v>
      </c>
      <c r="U657" t="s">
        <v>117</v>
      </c>
      <c r="V657" t="s">
        <v>118</v>
      </c>
      <c r="W657" t="s">
        <v>1349</v>
      </c>
      <c r="X657" t="s">
        <v>1157</v>
      </c>
      <c r="Y657" s="3">
        <v>45664</v>
      </c>
      <c r="Z657" s="3">
        <v>45666</v>
      </c>
      <c r="AA657">
        <v>2</v>
      </c>
      <c r="AB657" s="4">
        <v>4685.92</v>
      </c>
      <c r="AC657">
        <v>0</v>
      </c>
      <c r="AD657" s="9">
        <v>45678</v>
      </c>
      <c r="AE657" s="5" t="s">
        <v>1353</v>
      </c>
      <c r="AF657">
        <v>2</v>
      </c>
      <c r="AG657" s="5" t="s">
        <v>124</v>
      </c>
      <c r="AH657" t="s">
        <v>120</v>
      </c>
      <c r="AI657" s="3">
        <v>45747</v>
      </c>
    </row>
    <row r="658" spans="1:35" x14ac:dyDescent="0.25">
      <c r="A658">
        <v>2025</v>
      </c>
      <c r="B658" s="3">
        <v>45658</v>
      </c>
      <c r="C658" s="3">
        <v>45747</v>
      </c>
      <c r="D658" t="s">
        <v>91</v>
      </c>
      <c r="E658" t="s">
        <v>209</v>
      </c>
      <c r="F658" t="s">
        <v>209</v>
      </c>
      <c r="G658" t="s">
        <v>209</v>
      </c>
      <c r="H658" t="s">
        <v>116</v>
      </c>
      <c r="I658" t="s">
        <v>131</v>
      </c>
      <c r="J658" t="s">
        <v>130</v>
      </c>
      <c r="K658" t="s">
        <v>147</v>
      </c>
      <c r="L658" t="s">
        <v>102</v>
      </c>
      <c r="M658" t="s">
        <v>103</v>
      </c>
      <c r="N658" t="s">
        <v>901</v>
      </c>
      <c r="O658" t="s">
        <v>105</v>
      </c>
      <c r="P658">
        <v>1</v>
      </c>
      <c r="Q658" s="4">
        <v>4685.92</v>
      </c>
      <c r="R658" t="s">
        <v>117</v>
      </c>
      <c r="S658" t="s">
        <v>118</v>
      </c>
      <c r="T658" t="s">
        <v>119</v>
      </c>
      <c r="U658" t="s">
        <v>117</v>
      </c>
      <c r="V658" t="s">
        <v>118</v>
      </c>
      <c r="W658" t="s">
        <v>1349</v>
      </c>
      <c r="X658" t="s">
        <v>1157</v>
      </c>
      <c r="Y658" s="3">
        <v>45664</v>
      </c>
      <c r="Z658" s="3">
        <v>45666</v>
      </c>
      <c r="AA658">
        <v>3</v>
      </c>
      <c r="AB658" s="4">
        <v>4685.92</v>
      </c>
      <c r="AC658">
        <v>0</v>
      </c>
      <c r="AD658" s="9">
        <v>45678</v>
      </c>
      <c r="AE658" s="5" t="s">
        <v>1354</v>
      </c>
      <c r="AF658">
        <v>3</v>
      </c>
      <c r="AG658" s="5" t="s">
        <v>124</v>
      </c>
      <c r="AH658" t="s">
        <v>120</v>
      </c>
      <c r="AI658" s="3">
        <v>45747</v>
      </c>
    </row>
    <row r="659" spans="1:35" x14ac:dyDescent="0.25">
      <c r="A659">
        <v>2025</v>
      </c>
      <c r="B659" s="3">
        <v>45658</v>
      </c>
      <c r="C659" s="3">
        <v>45747</v>
      </c>
      <c r="D659" t="s">
        <v>91</v>
      </c>
      <c r="E659" t="s">
        <v>209</v>
      </c>
      <c r="F659" t="s">
        <v>209</v>
      </c>
      <c r="G659" t="s">
        <v>209</v>
      </c>
      <c r="H659" t="s">
        <v>116</v>
      </c>
      <c r="I659" t="s">
        <v>197</v>
      </c>
      <c r="J659" t="s">
        <v>128</v>
      </c>
      <c r="K659" t="s">
        <v>183</v>
      </c>
      <c r="L659" t="s">
        <v>101</v>
      </c>
      <c r="M659" t="s">
        <v>103</v>
      </c>
      <c r="N659" t="s">
        <v>901</v>
      </c>
      <c r="O659" t="s">
        <v>105</v>
      </c>
      <c r="P659">
        <v>1</v>
      </c>
      <c r="Q659" s="4">
        <v>4685.92</v>
      </c>
      <c r="R659" t="s">
        <v>117</v>
      </c>
      <c r="S659" t="s">
        <v>118</v>
      </c>
      <c r="T659" t="s">
        <v>119</v>
      </c>
      <c r="U659" t="s">
        <v>117</v>
      </c>
      <c r="V659" t="s">
        <v>118</v>
      </c>
      <c r="W659" t="s">
        <v>1349</v>
      </c>
      <c r="X659" t="s">
        <v>1157</v>
      </c>
      <c r="Y659" s="3">
        <v>45664</v>
      </c>
      <c r="Z659" s="3">
        <v>45666</v>
      </c>
      <c r="AA659">
        <v>4</v>
      </c>
      <c r="AB659" s="4">
        <v>4685.92</v>
      </c>
      <c r="AC659">
        <v>0</v>
      </c>
      <c r="AD659" s="9">
        <v>45678</v>
      </c>
      <c r="AE659" s="5" t="s">
        <v>1355</v>
      </c>
      <c r="AF659">
        <v>4</v>
      </c>
      <c r="AG659" s="5" t="s">
        <v>124</v>
      </c>
      <c r="AH659" t="s">
        <v>120</v>
      </c>
      <c r="AI659" s="3">
        <v>45747</v>
      </c>
    </row>
    <row r="660" spans="1:35" x14ac:dyDescent="0.25">
      <c r="A660">
        <v>2025</v>
      </c>
      <c r="B660" s="3">
        <v>45658</v>
      </c>
      <c r="C660" s="3">
        <v>45747</v>
      </c>
      <c r="D660" t="s">
        <v>91</v>
      </c>
      <c r="E660" t="s">
        <v>209</v>
      </c>
      <c r="F660" t="s">
        <v>209</v>
      </c>
      <c r="G660" t="s">
        <v>209</v>
      </c>
      <c r="H660" t="s">
        <v>116</v>
      </c>
      <c r="I660" t="s">
        <v>198</v>
      </c>
      <c r="J660" t="s">
        <v>184</v>
      </c>
      <c r="K660" t="s">
        <v>121</v>
      </c>
      <c r="L660" t="s">
        <v>101</v>
      </c>
      <c r="M660" t="s">
        <v>103</v>
      </c>
      <c r="N660" t="s">
        <v>901</v>
      </c>
      <c r="O660" t="s">
        <v>105</v>
      </c>
      <c r="P660">
        <v>1</v>
      </c>
      <c r="Q660" s="4">
        <v>4685.92</v>
      </c>
      <c r="R660" t="s">
        <v>117</v>
      </c>
      <c r="S660" t="s">
        <v>118</v>
      </c>
      <c r="T660" t="s">
        <v>119</v>
      </c>
      <c r="U660" t="s">
        <v>117</v>
      </c>
      <c r="V660" t="s">
        <v>118</v>
      </c>
      <c r="W660" t="s">
        <v>1349</v>
      </c>
      <c r="X660" t="s">
        <v>1157</v>
      </c>
      <c r="Y660" s="3">
        <v>45664</v>
      </c>
      <c r="Z660" s="3">
        <v>45666</v>
      </c>
      <c r="AA660">
        <v>5</v>
      </c>
      <c r="AB660" s="4">
        <v>4685.92</v>
      </c>
      <c r="AC660">
        <v>0</v>
      </c>
      <c r="AD660" s="9">
        <v>45678</v>
      </c>
      <c r="AE660" s="5" t="s">
        <v>1356</v>
      </c>
      <c r="AF660">
        <v>5</v>
      </c>
      <c r="AG660" s="5" t="s">
        <v>124</v>
      </c>
      <c r="AH660" t="s">
        <v>120</v>
      </c>
      <c r="AI660" s="3">
        <v>45747</v>
      </c>
    </row>
    <row r="661" spans="1:35" x14ac:dyDescent="0.25">
      <c r="A661">
        <v>2025</v>
      </c>
      <c r="B661" s="3">
        <v>45658</v>
      </c>
      <c r="C661" s="3">
        <v>45747</v>
      </c>
      <c r="D661" t="s">
        <v>91</v>
      </c>
      <c r="E661" t="s">
        <v>209</v>
      </c>
      <c r="F661" t="s">
        <v>209</v>
      </c>
      <c r="G661" t="s">
        <v>209</v>
      </c>
      <c r="H661" t="s">
        <v>116</v>
      </c>
      <c r="I661" t="s">
        <v>132</v>
      </c>
      <c r="J661" t="s">
        <v>148</v>
      </c>
      <c r="K661" t="s">
        <v>149</v>
      </c>
      <c r="L661" t="s">
        <v>101</v>
      </c>
      <c r="M661" t="s">
        <v>103</v>
      </c>
      <c r="N661" t="s">
        <v>901</v>
      </c>
      <c r="O661" t="s">
        <v>105</v>
      </c>
      <c r="P661">
        <v>1</v>
      </c>
      <c r="Q661" s="4">
        <v>4685.92</v>
      </c>
      <c r="R661" t="s">
        <v>117</v>
      </c>
      <c r="S661" t="s">
        <v>118</v>
      </c>
      <c r="T661" t="s">
        <v>119</v>
      </c>
      <c r="U661" t="s">
        <v>117</v>
      </c>
      <c r="V661" t="s">
        <v>118</v>
      </c>
      <c r="W661" t="s">
        <v>1349</v>
      </c>
      <c r="X661" t="s">
        <v>1157</v>
      </c>
      <c r="Y661" s="3">
        <v>45664</v>
      </c>
      <c r="Z661" s="3">
        <v>45666</v>
      </c>
      <c r="AA661">
        <v>6</v>
      </c>
      <c r="AB661" s="4">
        <v>4685.92</v>
      </c>
      <c r="AC661">
        <v>0</v>
      </c>
      <c r="AD661" s="9">
        <v>45678</v>
      </c>
      <c r="AE661" s="5" t="s">
        <v>1357</v>
      </c>
      <c r="AF661">
        <v>6</v>
      </c>
      <c r="AG661" s="5" t="s">
        <v>124</v>
      </c>
      <c r="AH661" t="s">
        <v>120</v>
      </c>
      <c r="AI661" s="3">
        <v>45747</v>
      </c>
    </row>
    <row r="662" spans="1:35" x14ac:dyDescent="0.25">
      <c r="A662">
        <v>2025</v>
      </c>
      <c r="B662" s="3">
        <v>45658</v>
      </c>
      <c r="C662" s="3">
        <v>45747</v>
      </c>
      <c r="D662" t="s">
        <v>91</v>
      </c>
      <c r="E662" t="s">
        <v>209</v>
      </c>
      <c r="F662" t="s">
        <v>209</v>
      </c>
      <c r="G662" t="s">
        <v>209</v>
      </c>
      <c r="H662" t="s">
        <v>116</v>
      </c>
      <c r="I662" t="s">
        <v>133</v>
      </c>
      <c r="J662" t="s">
        <v>150</v>
      </c>
      <c r="K662" t="s">
        <v>151</v>
      </c>
      <c r="L662" t="s">
        <v>101</v>
      </c>
      <c r="M662" t="s">
        <v>103</v>
      </c>
      <c r="N662" t="s">
        <v>901</v>
      </c>
      <c r="O662" t="s">
        <v>105</v>
      </c>
      <c r="P662">
        <v>1</v>
      </c>
      <c r="Q662" s="4">
        <v>4685.92</v>
      </c>
      <c r="R662" t="s">
        <v>117</v>
      </c>
      <c r="S662" t="s">
        <v>118</v>
      </c>
      <c r="T662" t="s">
        <v>119</v>
      </c>
      <c r="U662" t="s">
        <v>117</v>
      </c>
      <c r="V662" t="s">
        <v>118</v>
      </c>
      <c r="W662" t="s">
        <v>210</v>
      </c>
      <c r="X662" t="s">
        <v>1157</v>
      </c>
      <c r="Y662" s="3">
        <v>45678</v>
      </c>
      <c r="Z662" s="3">
        <v>45680</v>
      </c>
      <c r="AA662">
        <v>7</v>
      </c>
      <c r="AB662" s="4">
        <v>4685.92</v>
      </c>
      <c r="AC662">
        <v>0</v>
      </c>
      <c r="AD662" s="9">
        <v>45684</v>
      </c>
      <c r="AE662" s="5" t="s">
        <v>1358</v>
      </c>
      <c r="AF662">
        <v>7</v>
      </c>
      <c r="AG662" s="5" t="s">
        <v>124</v>
      </c>
      <c r="AH662" t="s">
        <v>120</v>
      </c>
      <c r="AI662" s="3">
        <v>45747</v>
      </c>
    </row>
    <row r="663" spans="1:35" x14ac:dyDescent="0.25">
      <c r="A663">
        <v>2025</v>
      </c>
      <c r="B663" s="3">
        <v>45658</v>
      </c>
      <c r="C663" s="3">
        <v>45747</v>
      </c>
      <c r="D663" t="s">
        <v>91</v>
      </c>
      <c r="E663" t="s">
        <v>209</v>
      </c>
      <c r="F663" t="s">
        <v>209</v>
      </c>
      <c r="G663" t="s">
        <v>209</v>
      </c>
      <c r="H663" t="s">
        <v>116</v>
      </c>
      <c r="I663" t="s">
        <v>366</v>
      </c>
      <c r="J663" t="s">
        <v>152</v>
      </c>
      <c r="K663" t="s">
        <v>367</v>
      </c>
      <c r="L663" t="s">
        <v>101</v>
      </c>
      <c r="M663" t="s">
        <v>103</v>
      </c>
      <c r="N663" t="s">
        <v>901</v>
      </c>
      <c r="O663" t="s">
        <v>105</v>
      </c>
      <c r="P663">
        <v>1</v>
      </c>
      <c r="Q663" s="4">
        <v>4685.92</v>
      </c>
      <c r="R663" t="s">
        <v>117</v>
      </c>
      <c r="S663" t="s">
        <v>118</v>
      </c>
      <c r="T663" t="s">
        <v>119</v>
      </c>
      <c r="U663" t="s">
        <v>117</v>
      </c>
      <c r="V663" t="s">
        <v>118</v>
      </c>
      <c r="W663" t="s">
        <v>210</v>
      </c>
      <c r="X663" t="s">
        <v>1157</v>
      </c>
      <c r="Y663" s="3">
        <v>45678</v>
      </c>
      <c r="Z663" s="3">
        <v>45680</v>
      </c>
      <c r="AA663">
        <v>8</v>
      </c>
      <c r="AB663" s="4">
        <v>4685.92</v>
      </c>
      <c r="AC663">
        <v>0</v>
      </c>
      <c r="AD663" s="9">
        <v>45684</v>
      </c>
      <c r="AE663" s="5" t="s">
        <v>1359</v>
      </c>
      <c r="AF663">
        <v>8</v>
      </c>
      <c r="AG663" s="5" t="s">
        <v>124</v>
      </c>
      <c r="AH663" t="s">
        <v>120</v>
      </c>
      <c r="AI663" s="3">
        <v>45747</v>
      </c>
    </row>
    <row r="664" spans="1:35" x14ac:dyDescent="0.25">
      <c r="A664">
        <v>2025</v>
      </c>
      <c r="B664" s="3">
        <v>45658</v>
      </c>
      <c r="C664" s="3">
        <v>45747</v>
      </c>
      <c r="D664" t="s">
        <v>91</v>
      </c>
      <c r="E664" t="s">
        <v>209</v>
      </c>
      <c r="F664" t="s">
        <v>209</v>
      </c>
      <c r="G664" t="s">
        <v>209</v>
      </c>
      <c r="H664" t="s">
        <v>116</v>
      </c>
      <c r="I664" t="s">
        <v>1360</v>
      </c>
      <c r="J664" t="s">
        <v>376</v>
      </c>
      <c r="K664" t="s">
        <v>153</v>
      </c>
      <c r="L664" t="s">
        <v>101</v>
      </c>
      <c r="M664" t="s">
        <v>103</v>
      </c>
      <c r="N664" t="s">
        <v>901</v>
      </c>
      <c r="O664" t="s">
        <v>105</v>
      </c>
      <c r="P664">
        <v>1</v>
      </c>
      <c r="Q664" s="4">
        <v>4685.92</v>
      </c>
      <c r="R664" t="s">
        <v>117</v>
      </c>
      <c r="S664" t="s">
        <v>118</v>
      </c>
      <c r="T664" t="s">
        <v>119</v>
      </c>
      <c r="U664" t="s">
        <v>117</v>
      </c>
      <c r="V664" t="s">
        <v>118</v>
      </c>
      <c r="W664" t="s">
        <v>210</v>
      </c>
      <c r="X664" t="s">
        <v>1157</v>
      </c>
      <c r="Y664" s="3">
        <v>45678</v>
      </c>
      <c r="Z664" s="3">
        <v>45680</v>
      </c>
      <c r="AA664">
        <v>9</v>
      </c>
      <c r="AB664" s="4">
        <v>4685.92</v>
      </c>
      <c r="AC664">
        <v>0</v>
      </c>
      <c r="AD664" s="9">
        <v>45684</v>
      </c>
      <c r="AE664" s="5" t="s">
        <v>1361</v>
      </c>
      <c r="AF664">
        <v>9</v>
      </c>
      <c r="AG664" s="5" t="s">
        <v>124</v>
      </c>
      <c r="AH664" t="s">
        <v>120</v>
      </c>
      <c r="AI664" s="3">
        <v>45747</v>
      </c>
    </row>
    <row r="665" spans="1:35" x14ac:dyDescent="0.25">
      <c r="A665">
        <v>2025</v>
      </c>
      <c r="B665" s="3">
        <v>45658</v>
      </c>
      <c r="C665" s="3">
        <v>45747</v>
      </c>
      <c r="D665" t="s">
        <v>91</v>
      </c>
      <c r="E665" t="s">
        <v>209</v>
      </c>
      <c r="F665" t="s">
        <v>209</v>
      </c>
      <c r="G665" t="s">
        <v>209</v>
      </c>
      <c r="H665" t="s">
        <v>116</v>
      </c>
      <c r="I665" t="s">
        <v>279</v>
      </c>
      <c r="J665" t="s">
        <v>176</v>
      </c>
      <c r="K665" t="s">
        <v>160</v>
      </c>
      <c r="L665" t="s">
        <v>101</v>
      </c>
      <c r="M665" t="s">
        <v>103</v>
      </c>
      <c r="N665" t="s">
        <v>901</v>
      </c>
      <c r="O665" t="s">
        <v>105</v>
      </c>
      <c r="P665">
        <v>1</v>
      </c>
      <c r="Q665" s="4">
        <v>4685.92</v>
      </c>
      <c r="R665" t="s">
        <v>117</v>
      </c>
      <c r="S665" t="s">
        <v>118</v>
      </c>
      <c r="T665" t="s">
        <v>119</v>
      </c>
      <c r="U665" t="s">
        <v>117</v>
      </c>
      <c r="V665" t="s">
        <v>118</v>
      </c>
      <c r="W665" t="s">
        <v>210</v>
      </c>
      <c r="X665" t="s">
        <v>1157</v>
      </c>
      <c r="Y665" s="3">
        <v>45678</v>
      </c>
      <c r="Z665" s="3">
        <v>45680</v>
      </c>
      <c r="AA665">
        <v>10</v>
      </c>
      <c r="AB665" s="4">
        <v>4685.92</v>
      </c>
      <c r="AC665">
        <v>0</v>
      </c>
      <c r="AD665" s="9">
        <v>45684</v>
      </c>
      <c r="AE665" s="5" t="s">
        <v>1362</v>
      </c>
      <c r="AF665">
        <v>10</v>
      </c>
      <c r="AG665" s="5" t="s">
        <v>124</v>
      </c>
      <c r="AH665" t="s">
        <v>120</v>
      </c>
      <c r="AI665" s="3">
        <v>45747</v>
      </c>
    </row>
    <row r="666" spans="1:35" x14ac:dyDescent="0.25">
      <c r="A666">
        <v>2025</v>
      </c>
      <c r="B666" s="3">
        <v>45658</v>
      </c>
      <c r="C666" s="3">
        <v>45747</v>
      </c>
      <c r="D666" t="s">
        <v>91</v>
      </c>
      <c r="E666" t="s">
        <v>209</v>
      </c>
      <c r="F666" t="s">
        <v>209</v>
      </c>
      <c r="G666" t="s">
        <v>209</v>
      </c>
      <c r="H666" t="s">
        <v>116</v>
      </c>
      <c r="I666" t="s">
        <v>255</v>
      </c>
      <c r="J666" t="s">
        <v>170</v>
      </c>
      <c r="K666" t="s">
        <v>256</v>
      </c>
      <c r="L666" t="s">
        <v>101</v>
      </c>
      <c r="M666" t="s">
        <v>103</v>
      </c>
      <c r="N666" t="s">
        <v>901</v>
      </c>
      <c r="O666" t="s">
        <v>105</v>
      </c>
      <c r="P666">
        <v>1</v>
      </c>
      <c r="Q666" s="4">
        <v>4685.92</v>
      </c>
      <c r="R666" t="s">
        <v>117</v>
      </c>
      <c r="S666" t="s">
        <v>118</v>
      </c>
      <c r="T666" t="s">
        <v>119</v>
      </c>
      <c r="U666" t="s">
        <v>117</v>
      </c>
      <c r="V666" t="s">
        <v>118</v>
      </c>
      <c r="W666" t="s">
        <v>210</v>
      </c>
      <c r="X666" t="s">
        <v>1157</v>
      </c>
      <c r="Y666" s="3">
        <v>45678</v>
      </c>
      <c r="Z666" s="3">
        <v>45680</v>
      </c>
      <c r="AA666">
        <v>11</v>
      </c>
      <c r="AB666" s="4">
        <v>4685.92</v>
      </c>
      <c r="AC666">
        <v>0</v>
      </c>
      <c r="AD666" s="9">
        <v>45684</v>
      </c>
      <c r="AE666" s="5" t="s">
        <v>1363</v>
      </c>
      <c r="AF666">
        <v>11</v>
      </c>
      <c r="AG666" s="5" t="s">
        <v>124</v>
      </c>
      <c r="AH666" t="s">
        <v>120</v>
      </c>
      <c r="AI666" s="3">
        <v>45747</v>
      </c>
    </row>
    <row r="667" spans="1:35" x14ac:dyDescent="0.25">
      <c r="A667">
        <v>2025</v>
      </c>
      <c r="B667" s="3">
        <v>45658</v>
      </c>
      <c r="C667" s="3">
        <v>45747</v>
      </c>
      <c r="D667" t="s">
        <v>91</v>
      </c>
      <c r="E667" t="s">
        <v>209</v>
      </c>
      <c r="F667" t="s">
        <v>209</v>
      </c>
      <c r="G667" t="s">
        <v>209</v>
      </c>
      <c r="H667" t="s">
        <v>116</v>
      </c>
      <c r="I667" t="s">
        <v>134</v>
      </c>
      <c r="J667" t="s">
        <v>154</v>
      </c>
      <c r="K667" t="s">
        <v>155</v>
      </c>
      <c r="L667" t="s">
        <v>101</v>
      </c>
      <c r="M667" t="s">
        <v>103</v>
      </c>
      <c r="N667" t="s">
        <v>901</v>
      </c>
      <c r="O667" t="s">
        <v>105</v>
      </c>
      <c r="P667">
        <v>1</v>
      </c>
      <c r="Q667" s="4">
        <v>4685.92</v>
      </c>
      <c r="R667" t="s">
        <v>117</v>
      </c>
      <c r="S667" t="s">
        <v>118</v>
      </c>
      <c r="T667" t="s">
        <v>119</v>
      </c>
      <c r="U667" t="s">
        <v>117</v>
      </c>
      <c r="V667" t="s">
        <v>118</v>
      </c>
      <c r="W667" t="s">
        <v>210</v>
      </c>
      <c r="X667" t="s">
        <v>1157</v>
      </c>
      <c r="Y667" s="3">
        <v>45678</v>
      </c>
      <c r="Z667" s="3">
        <v>45680</v>
      </c>
      <c r="AA667">
        <v>12</v>
      </c>
      <c r="AB667" s="4">
        <v>4685.92</v>
      </c>
      <c r="AC667">
        <v>0</v>
      </c>
      <c r="AD667" s="9">
        <v>45684</v>
      </c>
      <c r="AE667" s="5" t="s">
        <v>1364</v>
      </c>
      <c r="AF667">
        <v>12</v>
      </c>
      <c r="AG667" s="5" t="s">
        <v>124</v>
      </c>
      <c r="AH667" t="s">
        <v>120</v>
      </c>
      <c r="AI667" s="3">
        <v>45747</v>
      </c>
    </row>
    <row r="668" spans="1:35" x14ac:dyDescent="0.25">
      <c r="A668">
        <v>2025</v>
      </c>
      <c r="B668" s="3">
        <v>45658</v>
      </c>
      <c r="C668" s="3">
        <v>45747</v>
      </c>
      <c r="D668" t="s">
        <v>91</v>
      </c>
      <c r="E668" t="s">
        <v>209</v>
      </c>
      <c r="F668" t="s">
        <v>209</v>
      </c>
      <c r="G668" t="s">
        <v>209</v>
      </c>
      <c r="H668" t="s">
        <v>116</v>
      </c>
      <c r="I668" t="s">
        <v>199</v>
      </c>
      <c r="J668" t="s">
        <v>185</v>
      </c>
      <c r="K668" t="s">
        <v>186</v>
      </c>
      <c r="L668" t="s">
        <v>101</v>
      </c>
      <c r="M668" t="s">
        <v>103</v>
      </c>
      <c r="N668" t="s">
        <v>901</v>
      </c>
      <c r="O668" t="s">
        <v>105</v>
      </c>
      <c r="P668">
        <v>1</v>
      </c>
      <c r="Q668" s="4">
        <v>663.92</v>
      </c>
      <c r="R668" t="s">
        <v>117</v>
      </c>
      <c r="S668" t="s">
        <v>118</v>
      </c>
      <c r="T668" t="s">
        <v>119</v>
      </c>
      <c r="U668" t="s">
        <v>117</v>
      </c>
      <c r="V668" t="s">
        <v>118</v>
      </c>
      <c r="W668" t="s">
        <v>1366</v>
      </c>
      <c r="X668" t="s">
        <v>1365</v>
      </c>
      <c r="Y668" s="3">
        <v>45667</v>
      </c>
      <c r="Z668" s="3">
        <v>45667</v>
      </c>
      <c r="AA668">
        <v>13</v>
      </c>
      <c r="AB668" s="4">
        <v>663.92</v>
      </c>
      <c r="AC668">
        <v>0</v>
      </c>
      <c r="AD668" s="9">
        <v>45679</v>
      </c>
      <c r="AE668" s="5" t="s">
        <v>1367</v>
      </c>
      <c r="AF668">
        <v>13</v>
      </c>
      <c r="AG668" s="5" t="s">
        <v>124</v>
      </c>
      <c r="AH668" t="s">
        <v>120</v>
      </c>
      <c r="AI668" s="3">
        <v>45747</v>
      </c>
    </row>
    <row r="669" spans="1:35" x14ac:dyDescent="0.25">
      <c r="A669">
        <v>2025</v>
      </c>
      <c r="B669" s="3">
        <v>45658</v>
      </c>
      <c r="C669" s="3">
        <v>45747</v>
      </c>
      <c r="D669" t="s">
        <v>91</v>
      </c>
      <c r="E669" t="s">
        <v>209</v>
      </c>
      <c r="F669" t="s">
        <v>209</v>
      </c>
      <c r="G669" t="s">
        <v>209</v>
      </c>
      <c r="H669" t="s">
        <v>116</v>
      </c>
      <c r="I669" t="s">
        <v>197</v>
      </c>
      <c r="J669" t="s">
        <v>128</v>
      </c>
      <c r="K669" t="s">
        <v>183</v>
      </c>
      <c r="L669" t="s">
        <v>101</v>
      </c>
      <c r="M669" t="s">
        <v>103</v>
      </c>
      <c r="N669" t="s">
        <v>901</v>
      </c>
      <c r="O669" t="s">
        <v>105</v>
      </c>
      <c r="P669">
        <v>1</v>
      </c>
      <c r="Q669" s="4">
        <v>663.92</v>
      </c>
      <c r="R669" t="s">
        <v>117</v>
      </c>
      <c r="S669" t="s">
        <v>118</v>
      </c>
      <c r="T669" t="s">
        <v>119</v>
      </c>
      <c r="U669" t="s">
        <v>117</v>
      </c>
      <c r="V669" t="s">
        <v>118</v>
      </c>
      <c r="W669" t="s">
        <v>1366</v>
      </c>
      <c r="X669" t="s">
        <v>1365</v>
      </c>
      <c r="Y669" s="3">
        <v>45667</v>
      </c>
      <c r="Z669" s="3">
        <v>45667</v>
      </c>
      <c r="AA669">
        <v>14</v>
      </c>
      <c r="AB669" s="4">
        <v>663.92</v>
      </c>
      <c r="AC669">
        <v>0</v>
      </c>
      <c r="AD669" s="9">
        <v>45679</v>
      </c>
      <c r="AE669" s="5" t="s">
        <v>1368</v>
      </c>
      <c r="AF669">
        <v>14</v>
      </c>
      <c r="AG669" s="5" t="s">
        <v>124</v>
      </c>
      <c r="AH669" t="s">
        <v>120</v>
      </c>
      <c r="AI669" s="3">
        <v>45747</v>
      </c>
    </row>
    <row r="670" spans="1:35" x14ac:dyDescent="0.25">
      <c r="A670">
        <v>2025</v>
      </c>
      <c r="B670" s="3">
        <v>45658</v>
      </c>
      <c r="C670" s="3">
        <v>45747</v>
      </c>
      <c r="D670" t="s">
        <v>91</v>
      </c>
      <c r="E670" t="s">
        <v>209</v>
      </c>
      <c r="F670" t="s">
        <v>209</v>
      </c>
      <c r="G670" t="s">
        <v>209</v>
      </c>
      <c r="H670" t="s">
        <v>116</v>
      </c>
      <c r="I670" t="s">
        <v>1369</v>
      </c>
      <c r="J670" t="s">
        <v>1370</v>
      </c>
      <c r="K670" t="s">
        <v>156</v>
      </c>
      <c r="L670" t="s">
        <v>101</v>
      </c>
      <c r="M670" t="s">
        <v>103</v>
      </c>
      <c r="N670" t="s">
        <v>901</v>
      </c>
      <c r="O670" t="s">
        <v>105</v>
      </c>
      <c r="P670">
        <v>1</v>
      </c>
      <c r="Q670" s="4">
        <v>663.92</v>
      </c>
      <c r="R670" t="s">
        <v>117</v>
      </c>
      <c r="S670" t="s">
        <v>118</v>
      </c>
      <c r="T670" t="s">
        <v>119</v>
      </c>
      <c r="U670" t="s">
        <v>117</v>
      </c>
      <c r="V670" t="s">
        <v>118</v>
      </c>
      <c r="W670" t="s">
        <v>1366</v>
      </c>
      <c r="X670" t="s">
        <v>1365</v>
      </c>
      <c r="Y670" s="3">
        <v>45667</v>
      </c>
      <c r="Z670" s="3">
        <v>45667</v>
      </c>
      <c r="AA670">
        <v>15</v>
      </c>
      <c r="AB670" s="4">
        <v>663.92</v>
      </c>
      <c r="AC670">
        <v>0</v>
      </c>
      <c r="AD670" s="9">
        <v>45679</v>
      </c>
      <c r="AE670" s="5" t="s">
        <v>1371</v>
      </c>
      <c r="AF670">
        <v>15</v>
      </c>
      <c r="AG670" s="5" t="s">
        <v>124</v>
      </c>
      <c r="AH670" t="s">
        <v>120</v>
      </c>
      <c r="AI670" s="3">
        <v>45747</v>
      </c>
    </row>
    <row r="671" spans="1:35" x14ac:dyDescent="0.25">
      <c r="A671">
        <v>2025</v>
      </c>
      <c r="B671" s="3">
        <v>45658</v>
      </c>
      <c r="C671" s="3">
        <v>45747</v>
      </c>
      <c r="D671" t="s">
        <v>91</v>
      </c>
      <c r="E671" t="s">
        <v>209</v>
      </c>
      <c r="F671" t="s">
        <v>209</v>
      </c>
      <c r="G671" t="s">
        <v>209</v>
      </c>
      <c r="H671" t="s">
        <v>116</v>
      </c>
      <c r="I671" t="s">
        <v>349</v>
      </c>
      <c r="J671" t="s">
        <v>350</v>
      </c>
      <c r="K671" t="s">
        <v>1372</v>
      </c>
      <c r="L671" t="s">
        <v>102</v>
      </c>
      <c r="M671" t="s">
        <v>103</v>
      </c>
      <c r="N671" t="s">
        <v>901</v>
      </c>
      <c r="O671" t="s">
        <v>105</v>
      </c>
      <c r="P671">
        <v>1</v>
      </c>
      <c r="Q671" s="4">
        <v>663.92</v>
      </c>
      <c r="R671" t="s">
        <v>117</v>
      </c>
      <c r="S671" t="s">
        <v>118</v>
      </c>
      <c r="T671" t="s">
        <v>119</v>
      </c>
      <c r="U671" t="s">
        <v>117</v>
      </c>
      <c r="V671" t="s">
        <v>118</v>
      </c>
      <c r="W671" t="s">
        <v>1366</v>
      </c>
      <c r="X671" t="s">
        <v>1365</v>
      </c>
      <c r="Y671" s="3">
        <v>45667</v>
      </c>
      <c r="Z671" s="3">
        <v>45667</v>
      </c>
      <c r="AA671">
        <v>16</v>
      </c>
      <c r="AB671" s="4">
        <v>663.92</v>
      </c>
      <c r="AC671">
        <v>0</v>
      </c>
      <c r="AD671" s="9">
        <v>45679</v>
      </c>
      <c r="AE671" s="5" t="s">
        <v>1373</v>
      </c>
      <c r="AF671">
        <v>16</v>
      </c>
      <c r="AG671" s="5" t="s">
        <v>124</v>
      </c>
      <c r="AH671" t="s">
        <v>120</v>
      </c>
      <c r="AI671" s="3">
        <v>45747</v>
      </c>
    </row>
    <row r="672" spans="1:35" x14ac:dyDescent="0.25">
      <c r="A672">
        <v>2025</v>
      </c>
      <c r="B672" s="3">
        <v>45658</v>
      </c>
      <c r="C672" s="3">
        <v>45747</v>
      </c>
      <c r="D672" t="s">
        <v>91</v>
      </c>
      <c r="E672" t="s">
        <v>209</v>
      </c>
      <c r="F672" t="s">
        <v>209</v>
      </c>
      <c r="G672" t="s">
        <v>209</v>
      </c>
      <c r="H672" t="s">
        <v>116</v>
      </c>
      <c r="I672" t="s">
        <v>200</v>
      </c>
      <c r="J672" t="s">
        <v>188</v>
      </c>
      <c r="K672" t="s">
        <v>189</v>
      </c>
      <c r="L672" t="s">
        <v>101</v>
      </c>
      <c r="M672" t="s">
        <v>103</v>
      </c>
      <c r="N672" t="s">
        <v>1177</v>
      </c>
      <c r="O672" t="s">
        <v>105</v>
      </c>
      <c r="P672">
        <v>1</v>
      </c>
      <c r="Q672" s="4">
        <v>2011</v>
      </c>
      <c r="R672" t="s">
        <v>117</v>
      </c>
      <c r="S672" t="s">
        <v>118</v>
      </c>
      <c r="T672" t="s">
        <v>119</v>
      </c>
      <c r="U672" t="s">
        <v>117</v>
      </c>
      <c r="V672" t="s">
        <v>118</v>
      </c>
      <c r="W672" t="s">
        <v>211</v>
      </c>
      <c r="X672" t="s">
        <v>1177</v>
      </c>
      <c r="Y672" s="3">
        <v>45663</v>
      </c>
      <c r="Z672" s="3">
        <v>45664</v>
      </c>
      <c r="AA672">
        <v>17</v>
      </c>
      <c r="AB672" s="4">
        <v>2011</v>
      </c>
      <c r="AC672">
        <v>0</v>
      </c>
      <c r="AD672" s="9">
        <v>45669</v>
      </c>
      <c r="AE672" s="5" t="s">
        <v>1374</v>
      </c>
      <c r="AF672">
        <v>17</v>
      </c>
      <c r="AG672" s="5" t="s">
        <v>124</v>
      </c>
      <c r="AH672" t="s">
        <v>120</v>
      </c>
      <c r="AI672" s="3">
        <v>45747</v>
      </c>
    </row>
    <row r="673" spans="1:35" x14ac:dyDescent="0.25">
      <c r="A673">
        <v>2025</v>
      </c>
      <c r="B673" s="3">
        <v>45658</v>
      </c>
      <c r="C673" s="3">
        <v>45747</v>
      </c>
      <c r="D673" t="s">
        <v>91</v>
      </c>
      <c r="E673" t="s">
        <v>1375</v>
      </c>
      <c r="F673" t="s">
        <v>1375</v>
      </c>
      <c r="G673" t="s">
        <v>1375</v>
      </c>
      <c r="H673" t="s">
        <v>116</v>
      </c>
      <c r="I673" t="s">
        <v>255</v>
      </c>
      <c r="J673" t="s">
        <v>176</v>
      </c>
      <c r="K673" t="s">
        <v>259</v>
      </c>
      <c r="L673" t="s">
        <v>101</v>
      </c>
      <c r="M673" t="s">
        <v>103</v>
      </c>
      <c r="N673" t="s">
        <v>1376</v>
      </c>
      <c r="O673" t="s">
        <v>105</v>
      </c>
      <c r="P673">
        <v>1</v>
      </c>
      <c r="Q673" s="4">
        <v>2011</v>
      </c>
      <c r="R673" t="s">
        <v>117</v>
      </c>
      <c r="S673" t="s">
        <v>118</v>
      </c>
      <c r="T673" t="s">
        <v>119</v>
      </c>
      <c r="U673" t="s">
        <v>117</v>
      </c>
      <c r="V673" t="s">
        <v>118</v>
      </c>
      <c r="W673" t="s">
        <v>212</v>
      </c>
      <c r="X673" t="s">
        <v>1376</v>
      </c>
      <c r="Y673" s="3">
        <v>45672</v>
      </c>
      <c r="Z673" s="3">
        <v>45673</v>
      </c>
      <c r="AA673">
        <v>18</v>
      </c>
      <c r="AB673" s="4">
        <v>2011</v>
      </c>
      <c r="AC673">
        <v>0</v>
      </c>
      <c r="AD673" s="9">
        <v>45730</v>
      </c>
      <c r="AE673" s="5" t="s">
        <v>1377</v>
      </c>
      <c r="AF673">
        <v>18</v>
      </c>
      <c r="AG673" s="5" t="s">
        <v>124</v>
      </c>
      <c r="AH673" t="s">
        <v>120</v>
      </c>
      <c r="AI673" s="3">
        <v>45747</v>
      </c>
    </row>
    <row r="674" spans="1:35" x14ac:dyDescent="0.25">
      <c r="A674">
        <v>2025</v>
      </c>
      <c r="B674" s="3">
        <v>45658</v>
      </c>
      <c r="C674" s="3">
        <v>45747</v>
      </c>
      <c r="D674" t="s">
        <v>91</v>
      </c>
      <c r="E674" t="s">
        <v>122</v>
      </c>
      <c r="F674" t="s">
        <v>122</v>
      </c>
      <c r="G674" t="s">
        <v>122</v>
      </c>
      <c r="H674" t="s">
        <v>116</v>
      </c>
      <c r="I674" t="s">
        <v>338</v>
      </c>
      <c r="J674" t="s">
        <v>382</v>
      </c>
      <c r="K674" t="s">
        <v>383</v>
      </c>
      <c r="L674" t="s">
        <v>101</v>
      </c>
      <c r="M674" t="s">
        <v>103</v>
      </c>
      <c r="N674" t="s">
        <v>1376</v>
      </c>
      <c r="O674" t="s">
        <v>105</v>
      </c>
      <c r="P674">
        <v>1</v>
      </c>
      <c r="Q674" s="4">
        <v>2011</v>
      </c>
      <c r="R674" t="s">
        <v>117</v>
      </c>
      <c r="S674" t="s">
        <v>118</v>
      </c>
      <c r="T674" t="s">
        <v>119</v>
      </c>
      <c r="U674" t="s">
        <v>117</v>
      </c>
      <c r="V674" t="s">
        <v>118</v>
      </c>
      <c r="W674" t="s">
        <v>212</v>
      </c>
      <c r="X674" t="s">
        <v>1376</v>
      </c>
      <c r="Y674" s="3">
        <v>45672</v>
      </c>
      <c r="Z674" s="3">
        <v>45673</v>
      </c>
      <c r="AA674">
        <v>19</v>
      </c>
      <c r="AB674" s="4">
        <v>2011</v>
      </c>
      <c r="AC674">
        <v>0</v>
      </c>
      <c r="AD674" s="9">
        <v>45730</v>
      </c>
      <c r="AE674" s="5" t="s">
        <v>1378</v>
      </c>
      <c r="AF674">
        <v>19</v>
      </c>
      <c r="AG674" s="5" t="s">
        <v>124</v>
      </c>
      <c r="AH674" t="s">
        <v>120</v>
      </c>
      <c r="AI674" s="3">
        <v>45747</v>
      </c>
    </row>
    <row r="675" spans="1:35" x14ac:dyDescent="0.25">
      <c r="A675">
        <v>2025</v>
      </c>
      <c r="B675" s="3">
        <v>45658</v>
      </c>
      <c r="C675" s="3">
        <v>45747</v>
      </c>
      <c r="D675" t="s">
        <v>91</v>
      </c>
      <c r="E675" t="s">
        <v>1375</v>
      </c>
      <c r="F675" t="s">
        <v>1375</v>
      </c>
      <c r="G675" t="s">
        <v>1375</v>
      </c>
      <c r="H675" t="s">
        <v>116</v>
      </c>
      <c r="I675" t="s">
        <v>1344</v>
      </c>
      <c r="J675" t="s">
        <v>1009</v>
      </c>
      <c r="K675" t="s">
        <v>1010</v>
      </c>
      <c r="L675" t="s">
        <v>101</v>
      </c>
      <c r="M675" t="s">
        <v>103</v>
      </c>
      <c r="N675" t="s">
        <v>1376</v>
      </c>
      <c r="O675" t="s">
        <v>105</v>
      </c>
      <c r="P675">
        <v>1</v>
      </c>
      <c r="Q675" s="4">
        <v>2011</v>
      </c>
      <c r="R675" t="s">
        <v>117</v>
      </c>
      <c r="S675" t="s">
        <v>118</v>
      </c>
      <c r="T675" t="s">
        <v>119</v>
      </c>
      <c r="U675" t="s">
        <v>117</v>
      </c>
      <c r="V675" t="s">
        <v>118</v>
      </c>
      <c r="W675" t="s">
        <v>212</v>
      </c>
      <c r="X675" t="s">
        <v>1376</v>
      </c>
      <c r="Y675" s="3">
        <v>45672</v>
      </c>
      <c r="Z675" s="3">
        <v>45673</v>
      </c>
      <c r="AA675">
        <v>20</v>
      </c>
      <c r="AB675" s="4">
        <v>2011</v>
      </c>
      <c r="AC675">
        <v>0</v>
      </c>
      <c r="AD675" s="9">
        <v>45730</v>
      </c>
      <c r="AE675" s="5" t="s">
        <v>1379</v>
      </c>
      <c r="AF675">
        <v>20</v>
      </c>
      <c r="AG675" s="5" t="s">
        <v>124</v>
      </c>
      <c r="AH675" t="s">
        <v>120</v>
      </c>
      <c r="AI675" s="3">
        <v>45747</v>
      </c>
    </row>
    <row r="676" spans="1:35" x14ac:dyDescent="0.25">
      <c r="A676">
        <v>2025</v>
      </c>
      <c r="B676" s="3">
        <v>45658</v>
      </c>
      <c r="C676" s="3">
        <v>45747</v>
      </c>
      <c r="D676" t="s">
        <v>91</v>
      </c>
      <c r="E676" t="s">
        <v>209</v>
      </c>
      <c r="F676" t="s">
        <v>209</v>
      </c>
      <c r="G676" t="s">
        <v>209</v>
      </c>
      <c r="H676" t="s">
        <v>116</v>
      </c>
      <c r="I676" t="s">
        <v>201</v>
      </c>
      <c r="J676" t="s">
        <v>190</v>
      </c>
      <c r="K676" t="s">
        <v>128</v>
      </c>
      <c r="L676" t="s">
        <v>101</v>
      </c>
      <c r="M676" t="s">
        <v>103</v>
      </c>
      <c r="N676" t="s">
        <v>901</v>
      </c>
      <c r="O676" t="s">
        <v>105</v>
      </c>
      <c r="P676">
        <v>1</v>
      </c>
      <c r="Q676" s="4">
        <v>2674.92</v>
      </c>
      <c r="R676" t="s">
        <v>117</v>
      </c>
      <c r="S676" t="s">
        <v>118</v>
      </c>
      <c r="T676" t="s">
        <v>119</v>
      </c>
      <c r="U676" t="s">
        <v>117</v>
      </c>
      <c r="V676" t="s">
        <v>118</v>
      </c>
      <c r="W676" t="s">
        <v>213</v>
      </c>
      <c r="X676" t="s">
        <v>1380</v>
      </c>
      <c r="Y676" s="3">
        <v>45672</v>
      </c>
      <c r="Z676" s="3">
        <v>45673</v>
      </c>
      <c r="AA676">
        <v>21</v>
      </c>
      <c r="AB676" s="4">
        <v>2674.92</v>
      </c>
      <c r="AC676">
        <v>0</v>
      </c>
      <c r="AD676" s="9">
        <v>45678</v>
      </c>
      <c r="AE676" s="5" t="s">
        <v>1374</v>
      </c>
      <c r="AF676">
        <v>21</v>
      </c>
      <c r="AG676" s="5" t="s">
        <v>124</v>
      </c>
      <c r="AH676" t="s">
        <v>120</v>
      </c>
      <c r="AI676" s="3">
        <v>45747</v>
      </c>
    </row>
    <row r="677" spans="1:35" x14ac:dyDescent="0.25">
      <c r="A677">
        <v>2025</v>
      </c>
      <c r="B677" s="3">
        <v>45658</v>
      </c>
      <c r="C677" s="3">
        <v>45747</v>
      </c>
      <c r="D677" t="s">
        <v>91</v>
      </c>
      <c r="E677" t="s">
        <v>209</v>
      </c>
      <c r="F677" t="s">
        <v>209</v>
      </c>
      <c r="G677" t="s">
        <v>209</v>
      </c>
      <c r="H677" t="s">
        <v>116</v>
      </c>
      <c r="I677" t="s">
        <v>272</v>
      </c>
      <c r="J677" t="s">
        <v>1381</v>
      </c>
      <c r="K677" t="s">
        <v>1382</v>
      </c>
      <c r="L677" t="s">
        <v>101</v>
      </c>
      <c r="M677" t="s">
        <v>103</v>
      </c>
      <c r="N677" t="s">
        <v>901</v>
      </c>
      <c r="O677" t="s">
        <v>105</v>
      </c>
      <c r="P677">
        <v>1</v>
      </c>
      <c r="Q677" s="4">
        <v>2674.92</v>
      </c>
      <c r="R677" t="s">
        <v>117</v>
      </c>
      <c r="S677" t="s">
        <v>118</v>
      </c>
      <c r="T677" t="s">
        <v>119</v>
      </c>
      <c r="U677" t="s">
        <v>117</v>
      </c>
      <c r="V677" t="s">
        <v>118</v>
      </c>
      <c r="W677" t="s">
        <v>213</v>
      </c>
      <c r="X677" t="s">
        <v>1380</v>
      </c>
      <c r="Y677" s="3">
        <v>45672</v>
      </c>
      <c r="Z677" s="3">
        <v>45673</v>
      </c>
      <c r="AA677">
        <v>22</v>
      </c>
      <c r="AB677" s="4">
        <v>2674.92</v>
      </c>
      <c r="AC677">
        <v>0</v>
      </c>
      <c r="AD677" s="9">
        <v>45678</v>
      </c>
      <c r="AE677" s="5" t="s">
        <v>1374</v>
      </c>
      <c r="AF677">
        <v>22</v>
      </c>
      <c r="AG677" s="5" t="s">
        <v>124</v>
      </c>
      <c r="AH677" t="s">
        <v>120</v>
      </c>
      <c r="AI677" s="3">
        <v>45747</v>
      </c>
    </row>
    <row r="678" spans="1:35" x14ac:dyDescent="0.25">
      <c r="A678">
        <v>2025</v>
      </c>
      <c r="B678" s="3">
        <v>45658</v>
      </c>
      <c r="C678" s="3">
        <v>45747</v>
      </c>
      <c r="D678" t="s">
        <v>91</v>
      </c>
      <c r="E678" t="s">
        <v>209</v>
      </c>
      <c r="F678" t="s">
        <v>209</v>
      </c>
      <c r="G678" t="s">
        <v>209</v>
      </c>
      <c r="H678" t="s">
        <v>116</v>
      </c>
      <c r="I678" t="s">
        <v>199</v>
      </c>
      <c r="J678" t="s">
        <v>185</v>
      </c>
      <c r="K678" t="s">
        <v>186</v>
      </c>
      <c r="L678" t="s">
        <v>101</v>
      </c>
      <c r="M678" t="s">
        <v>103</v>
      </c>
      <c r="N678" t="s">
        <v>901</v>
      </c>
      <c r="O678" t="s">
        <v>105</v>
      </c>
      <c r="P678">
        <v>1</v>
      </c>
      <c r="Q678" s="4">
        <v>10055</v>
      </c>
      <c r="R678" t="s">
        <v>117</v>
      </c>
      <c r="S678" t="s">
        <v>118</v>
      </c>
      <c r="T678" t="s">
        <v>119</v>
      </c>
      <c r="U678" t="s">
        <v>117</v>
      </c>
      <c r="V678" t="s">
        <v>118</v>
      </c>
      <c r="W678" t="s">
        <v>1383</v>
      </c>
      <c r="X678" t="s">
        <v>1365</v>
      </c>
      <c r="Y678" s="3">
        <v>45675</v>
      </c>
      <c r="Z678" s="3">
        <v>45680</v>
      </c>
      <c r="AA678">
        <v>23</v>
      </c>
      <c r="AB678" s="4">
        <v>10055</v>
      </c>
      <c r="AC678">
        <v>0</v>
      </c>
      <c r="AD678" s="9">
        <v>45686</v>
      </c>
      <c r="AE678" s="5" t="s">
        <v>1384</v>
      </c>
      <c r="AF678">
        <v>23</v>
      </c>
      <c r="AG678" s="5" t="s">
        <v>124</v>
      </c>
      <c r="AH678" t="s">
        <v>120</v>
      </c>
      <c r="AI678" s="3">
        <v>45747</v>
      </c>
    </row>
    <row r="679" spans="1:35" x14ac:dyDescent="0.25">
      <c r="A679">
        <v>2025</v>
      </c>
      <c r="B679" s="3">
        <v>45658</v>
      </c>
      <c r="C679" s="3">
        <v>45747</v>
      </c>
      <c r="D679" t="s">
        <v>91</v>
      </c>
      <c r="E679" t="s">
        <v>209</v>
      </c>
      <c r="F679" t="s">
        <v>209</v>
      </c>
      <c r="G679" t="s">
        <v>209</v>
      </c>
      <c r="H679" t="s">
        <v>116</v>
      </c>
      <c r="I679" t="s">
        <v>202</v>
      </c>
      <c r="J679" t="s">
        <v>161</v>
      </c>
      <c r="K679" t="s">
        <v>153</v>
      </c>
      <c r="L679" t="s">
        <v>101</v>
      </c>
      <c r="M679" t="s">
        <v>103</v>
      </c>
      <c r="N679" t="s">
        <v>901</v>
      </c>
      <c r="O679" t="s">
        <v>105</v>
      </c>
      <c r="P679">
        <v>1</v>
      </c>
      <c r="Q679" s="4">
        <v>10055</v>
      </c>
      <c r="R679" t="s">
        <v>117</v>
      </c>
      <c r="S679" t="s">
        <v>118</v>
      </c>
      <c r="T679" t="s">
        <v>119</v>
      </c>
      <c r="U679" t="s">
        <v>117</v>
      </c>
      <c r="V679" t="s">
        <v>118</v>
      </c>
      <c r="W679" t="s">
        <v>1383</v>
      </c>
      <c r="X679" t="s">
        <v>1365</v>
      </c>
      <c r="Y679" s="3">
        <v>45675</v>
      </c>
      <c r="Z679" s="3">
        <v>45680</v>
      </c>
      <c r="AA679">
        <v>24</v>
      </c>
      <c r="AB679" s="4">
        <v>10055</v>
      </c>
      <c r="AC679">
        <v>0</v>
      </c>
      <c r="AD679" s="9">
        <v>45686</v>
      </c>
      <c r="AE679" s="5" t="s">
        <v>1385</v>
      </c>
      <c r="AF679">
        <v>24</v>
      </c>
      <c r="AG679" s="5" t="s">
        <v>124</v>
      </c>
      <c r="AH679" t="s">
        <v>120</v>
      </c>
      <c r="AI679" s="3">
        <v>45747</v>
      </c>
    </row>
    <row r="680" spans="1:35" x14ac:dyDescent="0.25">
      <c r="A680">
        <v>2025</v>
      </c>
      <c r="B680" s="3">
        <v>45658</v>
      </c>
      <c r="C680" s="3">
        <v>45747</v>
      </c>
      <c r="D680" t="s">
        <v>91</v>
      </c>
      <c r="E680" t="s">
        <v>209</v>
      </c>
      <c r="F680" t="s">
        <v>209</v>
      </c>
      <c r="G680" t="s">
        <v>209</v>
      </c>
      <c r="H680" t="s">
        <v>116</v>
      </c>
      <c r="I680" t="s">
        <v>347</v>
      </c>
      <c r="J680" t="s">
        <v>121</v>
      </c>
      <c r="K680" t="s">
        <v>348</v>
      </c>
      <c r="L680" t="s">
        <v>102</v>
      </c>
      <c r="M680" t="s">
        <v>103</v>
      </c>
      <c r="N680" t="s">
        <v>901</v>
      </c>
      <c r="O680" t="s">
        <v>105</v>
      </c>
      <c r="P680">
        <v>1</v>
      </c>
      <c r="Q680" s="4">
        <v>10055</v>
      </c>
      <c r="R680" t="s">
        <v>117</v>
      </c>
      <c r="S680" t="s">
        <v>118</v>
      </c>
      <c r="T680" t="s">
        <v>119</v>
      </c>
      <c r="U680" t="s">
        <v>117</v>
      </c>
      <c r="V680" t="s">
        <v>118</v>
      </c>
      <c r="W680" t="s">
        <v>1383</v>
      </c>
      <c r="X680" t="s">
        <v>1365</v>
      </c>
      <c r="Y680" s="3">
        <v>45675</v>
      </c>
      <c r="Z680" s="3">
        <v>45680</v>
      </c>
      <c r="AA680">
        <v>25</v>
      </c>
      <c r="AB680" s="4">
        <v>10055</v>
      </c>
      <c r="AC680">
        <v>0</v>
      </c>
      <c r="AD680" s="9">
        <v>45686</v>
      </c>
      <c r="AE680" s="5" t="s">
        <v>1386</v>
      </c>
      <c r="AF680">
        <v>25</v>
      </c>
      <c r="AG680" s="5" t="s">
        <v>124</v>
      </c>
      <c r="AH680" t="s">
        <v>120</v>
      </c>
      <c r="AI680" s="3">
        <v>45747</v>
      </c>
    </row>
    <row r="681" spans="1:35" x14ac:dyDescent="0.25">
      <c r="A681">
        <v>2025</v>
      </c>
      <c r="B681" s="3">
        <v>45658</v>
      </c>
      <c r="C681" s="3">
        <v>45747</v>
      </c>
      <c r="D681" t="s">
        <v>91</v>
      </c>
      <c r="E681" t="s">
        <v>209</v>
      </c>
      <c r="F681" t="s">
        <v>209</v>
      </c>
      <c r="G681" t="s">
        <v>209</v>
      </c>
      <c r="H681" t="s">
        <v>116</v>
      </c>
      <c r="I681" t="s">
        <v>1369</v>
      </c>
      <c r="J681" t="s">
        <v>1370</v>
      </c>
      <c r="K681" t="s">
        <v>156</v>
      </c>
      <c r="L681" t="s">
        <v>101</v>
      </c>
      <c r="M681" t="s">
        <v>103</v>
      </c>
      <c r="N681" t="s">
        <v>901</v>
      </c>
      <c r="O681" t="s">
        <v>105</v>
      </c>
      <c r="P681">
        <v>1</v>
      </c>
      <c r="Q681" s="4">
        <v>10055</v>
      </c>
      <c r="R681" t="s">
        <v>117</v>
      </c>
      <c r="S681" t="s">
        <v>118</v>
      </c>
      <c r="T681" t="s">
        <v>119</v>
      </c>
      <c r="U681" t="s">
        <v>117</v>
      </c>
      <c r="V681" t="s">
        <v>118</v>
      </c>
      <c r="W681" t="s">
        <v>1383</v>
      </c>
      <c r="X681" t="s">
        <v>1365</v>
      </c>
      <c r="Y681" s="3">
        <v>45675</v>
      </c>
      <c r="Z681" s="3">
        <v>45680</v>
      </c>
      <c r="AA681">
        <v>26</v>
      </c>
      <c r="AB681" s="4">
        <v>10055</v>
      </c>
      <c r="AC681">
        <v>0</v>
      </c>
      <c r="AD681" s="9">
        <v>45686</v>
      </c>
      <c r="AE681" s="5" t="s">
        <v>1387</v>
      </c>
      <c r="AF681">
        <v>26</v>
      </c>
      <c r="AG681" s="5" t="s">
        <v>124</v>
      </c>
      <c r="AH681" t="s">
        <v>120</v>
      </c>
      <c r="AI681" s="3">
        <v>45747</v>
      </c>
    </row>
    <row r="682" spans="1:35" x14ac:dyDescent="0.25">
      <c r="A682">
        <v>2025</v>
      </c>
      <c r="B682" s="3">
        <v>45658</v>
      </c>
      <c r="C682" s="3">
        <v>45747</v>
      </c>
      <c r="D682" t="s">
        <v>91</v>
      </c>
      <c r="E682" t="s">
        <v>1388</v>
      </c>
      <c r="F682" t="s">
        <v>1388</v>
      </c>
      <c r="G682" t="s">
        <v>1388</v>
      </c>
      <c r="H682" t="s">
        <v>116</v>
      </c>
      <c r="I682" t="s">
        <v>918</v>
      </c>
      <c r="J682" t="s">
        <v>127</v>
      </c>
      <c r="K682" t="s">
        <v>919</v>
      </c>
      <c r="L682" t="s">
        <v>101</v>
      </c>
      <c r="M682" t="s">
        <v>103</v>
      </c>
      <c r="N682" t="s">
        <v>901</v>
      </c>
      <c r="O682" t="s">
        <v>105</v>
      </c>
      <c r="P682">
        <v>1</v>
      </c>
      <c r="Q682" s="4">
        <v>2011</v>
      </c>
      <c r="R682" t="s">
        <v>117</v>
      </c>
      <c r="S682" t="s">
        <v>118</v>
      </c>
      <c r="T682" t="s">
        <v>119</v>
      </c>
      <c r="U682" t="s">
        <v>117</v>
      </c>
      <c r="V682" t="s">
        <v>118</v>
      </c>
      <c r="W682" t="s">
        <v>1390</v>
      </c>
      <c r="X682" t="s">
        <v>1389</v>
      </c>
      <c r="Y682" s="3">
        <v>45670</v>
      </c>
      <c r="Z682" s="3">
        <v>45671</v>
      </c>
      <c r="AA682">
        <v>27</v>
      </c>
      <c r="AB682" s="4">
        <v>2011</v>
      </c>
      <c r="AC682">
        <v>0</v>
      </c>
      <c r="AD682" s="9">
        <v>45676</v>
      </c>
      <c r="AE682" s="5" t="s">
        <v>1374</v>
      </c>
      <c r="AF682">
        <v>27</v>
      </c>
      <c r="AG682" s="5" t="s">
        <v>124</v>
      </c>
      <c r="AH682" t="s">
        <v>120</v>
      </c>
      <c r="AI682" s="3">
        <v>45747</v>
      </c>
    </row>
    <row r="683" spans="1:35" x14ac:dyDescent="0.25">
      <c r="A683">
        <v>2025</v>
      </c>
      <c r="B683" s="3">
        <v>45658</v>
      </c>
      <c r="C683" s="3">
        <v>45747</v>
      </c>
      <c r="D683" t="s">
        <v>91</v>
      </c>
      <c r="E683" t="s">
        <v>209</v>
      </c>
      <c r="F683" t="s">
        <v>209</v>
      </c>
      <c r="G683" t="s">
        <v>209</v>
      </c>
      <c r="H683" t="s">
        <v>116</v>
      </c>
      <c r="I683" t="s">
        <v>203</v>
      </c>
      <c r="J683" t="s">
        <v>191</v>
      </c>
      <c r="K683" t="s">
        <v>192</v>
      </c>
      <c r="L683" t="s">
        <v>102</v>
      </c>
      <c r="M683" t="s">
        <v>103</v>
      </c>
      <c r="N683" t="s">
        <v>901</v>
      </c>
      <c r="O683" t="s">
        <v>105</v>
      </c>
      <c r="P683">
        <v>1</v>
      </c>
      <c r="Q683" s="4">
        <v>10055</v>
      </c>
      <c r="R683" t="s">
        <v>117</v>
      </c>
      <c r="S683" t="s">
        <v>118</v>
      </c>
      <c r="T683" t="s">
        <v>119</v>
      </c>
      <c r="U683" t="s">
        <v>117</v>
      </c>
      <c r="V683" t="s">
        <v>118</v>
      </c>
      <c r="W683" t="s">
        <v>1383</v>
      </c>
      <c r="X683" t="s">
        <v>1365</v>
      </c>
      <c r="Y683" s="3">
        <v>45675</v>
      </c>
      <c r="Z683" s="3">
        <v>45680</v>
      </c>
      <c r="AA683">
        <v>28</v>
      </c>
      <c r="AB683" s="4">
        <v>10055</v>
      </c>
      <c r="AC683">
        <v>0</v>
      </c>
      <c r="AD683" s="9">
        <v>45687</v>
      </c>
      <c r="AE683" s="5" t="s">
        <v>1391</v>
      </c>
      <c r="AF683">
        <v>28</v>
      </c>
      <c r="AG683" s="5" t="s">
        <v>124</v>
      </c>
      <c r="AH683" t="s">
        <v>120</v>
      </c>
      <c r="AI683" s="3">
        <v>45747</v>
      </c>
    </row>
    <row r="684" spans="1:35" x14ac:dyDescent="0.25">
      <c r="A684">
        <v>2025</v>
      </c>
      <c r="B684" s="3">
        <v>45658</v>
      </c>
      <c r="C684" s="3">
        <v>45747</v>
      </c>
      <c r="D684" t="s">
        <v>91</v>
      </c>
      <c r="E684" t="s">
        <v>209</v>
      </c>
      <c r="F684" t="s">
        <v>209</v>
      </c>
      <c r="G684" t="s">
        <v>209</v>
      </c>
      <c r="H684" t="s">
        <v>116</v>
      </c>
      <c r="I684" t="s">
        <v>131</v>
      </c>
      <c r="J684" t="s">
        <v>130</v>
      </c>
      <c r="K684" t="s">
        <v>147</v>
      </c>
      <c r="L684" t="s">
        <v>102</v>
      </c>
      <c r="M684" t="s">
        <v>103</v>
      </c>
      <c r="N684" t="s">
        <v>901</v>
      </c>
      <c r="O684" t="s">
        <v>105</v>
      </c>
      <c r="P684">
        <v>1</v>
      </c>
      <c r="Q684" s="4">
        <v>10055</v>
      </c>
      <c r="R684" t="s">
        <v>117</v>
      </c>
      <c r="S684" t="s">
        <v>118</v>
      </c>
      <c r="T684" t="s">
        <v>119</v>
      </c>
      <c r="U684" t="s">
        <v>117</v>
      </c>
      <c r="V684" t="s">
        <v>118</v>
      </c>
      <c r="W684" t="s">
        <v>1383</v>
      </c>
      <c r="X684" t="s">
        <v>1365</v>
      </c>
      <c r="Y684" s="3">
        <v>45675</v>
      </c>
      <c r="Z684" s="3">
        <v>45680</v>
      </c>
      <c r="AA684">
        <v>29</v>
      </c>
      <c r="AB684" s="4">
        <v>10055</v>
      </c>
      <c r="AC684">
        <v>0</v>
      </c>
      <c r="AD684" s="9">
        <v>45687</v>
      </c>
      <c r="AE684" s="5" t="s">
        <v>1392</v>
      </c>
      <c r="AF684">
        <v>29</v>
      </c>
      <c r="AG684" s="5" t="s">
        <v>124</v>
      </c>
      <c r="AH684" t="s">
        <v>120</v>
      </c>
      <c r="AI684" s="3">
        <v>45747</v>
      </c>
    </row>
    <row r="685" spans="1:35" x14ac:dyDescent="0.25">
      <c r="A685">
        <v>2025</v>
      </c>
      <c r="B685" s="3">
        <v>45658</v>
      </c>
      <c r="C685" s="3">
        <v>45747</v>
      </c>
      <c r="D685" t="s">
        <v>91</v>
      </c>
      <c r="E685" t="s">
        <v>209</v>
      </c>
      <c r="F685" t="s">
        <v>209</v>
      </c>
      <c r="G685" t="s">
        <v>209</v>
      </c>
      <c r="H685" t="s">
        <v>116</v>
      </c>
      <c r="I685" t="s">
        <v>204</v>
      </c>
      <c r="J685" t="s">
        <v>193</v>
      </c>
      <c r="K685" t="s">
        <v>130</v>
      </c>
      <c r="L685" t="s">
        <v>102</v>
      </c>
      <c r="M685" t="s">
        <v>103</v>
      </c>
      <c r="N685" t="s">
        <v>1380</v>
      </c>
      <c r="O685" t="s">
        <v>105</v>
      </c>
      <c r="P685">
        <v>1</v>
      </c>
      <c r="Q685" s="4">
        <v>2674.92</v>
      </c>
      <c r="R685" t="s">
        <v>117</v>
      </c>
      <c r="S685" t="s">
        <v>118</v>
      </c>
      <c r="T685" t="s">
        <v>119</v>
      </c>
      <c r="U685" t="s">
        <v>117</v>
      </c>
      <c r="V685" t="s">
        <v>118</v>
      </c>
      <c r="W685" t="s">
        <v>213</v>
      </c>
      <c r="X685" t="s">
        <v>1380</v>
      </c>
      <c r="Y685" s="3">
        <v>45672</v>
      </c>
      <c r="Z685" s="3">
        <v>45673</v>
      </c>
      <c r="AA685">
        <v>30</v>
      </c>
      <c r="AB685" s="4">
        <v>2674.92</v>
      </c>
      <c r="AC685">
        <v>0</v>
      </c>
      <c r="AD685" s="9">
        <v>45737</v>
      </c>
      <c r="AE685" s="5" t="s">
        <v>1393</v>
      </c>
      <c r="AF685">
        <v>30</v>
      </c>
      <c r="AG685" s="5" t="s">
        <v>124</v>
      </c>
      <c r="AH685" t="s">
        <v>120</v>
      </c>
      <c r="AI685" s="3">
        <v>45747</v>
      </c>
    </row>
    <row r="686" spans="1:35" x14ac:dyDescent="0.25">
      <c r="A686">
        <v>2025</v>
      </c>
      <c r="B686" s="3">
        <v>45658</v>
      </c>
      <c r="C686" s="3">
        <v>45747</v>
      </c>
      <c r="D686" t="s">
        <v>91</v>
      </c>
      <c r="E686" t="s">
        <v>209</v>
      </c>
      <c r="F686" t="s">
        <v>209</v>
      </c>
      <c r="G686" t="s">
        <v>209</v>
      </c>
      <c r="H686" t="s">
        <v>116</v>
      </c>
      <c r="I686" t="s">
        <v>134</v>
      </c>
      <c r="J686" t="s">
        <v>154</v>
      </c>
      <c r="K686" t="s">
        <v>155</v>
      </c>
      <c r="L686" t="s">
        <v>101</v>
      </c>
      <c r="M686" t="s">
        <v>103</v>
      </c>
      <c r="N686" t="s">
        <v>1157</v>
      </c>
      <c r="O686" t="s">
        <v>105</v>
      </c>
      <c r="P686">
        <v>1</v>
      </c>
      <c r="Q686" s="4">
        <v>663.92</v>
      </c>
      <c r="R686" t="s">
        <v>117</v>
      </c>
      <c r="S686" t="s">
        <v>118</v>
      </c>
      <c r="T686" t="s">
        <v>119</v>
      </c>
      <c r="U686" t="s">
        <v>117</v>
      </c>
      <c r="V686" t="s">
        <v>118</v>
      </c>
      <c r="W686" t="s">
        <v>1349</v>
      </c>
      <c r="X686" t="s">
        <v>1157</v>
      </c>
      <c r="Y686" s="3">
        <v>45677</v>
      </c>
      <c r="Z686" s="3">
        <v>45677</v>
      </c>
      <c r="AA686">
        <v>31</v>
      </c>
      <c r="AB686" s="4">
        <v>663.92</v>
      </c>
      <c r="AC686">
        <v>0</v>
      </c>
      <c r="AD686" s="9">
        <v>45684</v>
      </c>
      <c r="AE686" s="5" t="s">
        <v>1394</v>
      </c>
      <c r="AF686">
        <v>31</v>
      </c>
      <c r="AG686" s="5" t="s">
        <v>124</v>
      </c>
      <c r="AH686" t="s">
        <v>120</v>
      </c>
      <c r="AI686" s="3">
        <v>45747</v>
      </c>
    </row>
    <row r="687" spans="1:35" x14ac:dyDescent="0.25">
      <c r="A687">
        <v>2025</v>
      </c>
      <c r="B687" s="3">
        <v>45658</v>
      </c>
      <c r="C687" s="3">
        <v>45747</v>
      </c>
      <c r="D687" t="s">
        <v>91</v>
      </c>
      <c r="E687" t="s">
        <v>1046</v>
      </c>
      <c r="F687" t="s">
        <v>1046</v>
      </c>
      <c r="G687" t="s">
        <v>1046</v>
      </c>
      <c r="H687" t="s">
        <v>116</v>
      </c>
      <c r="I687" t="s">
        <v>272</v>
      </c>
      <c r="J687" t="s">
        <v>1395</v>
      </c>
      <c r="K687" t="s">
        <v>167</v>
      </c>
      <c r="L687" t="s">
        <v>101</v>
      </c>
      <c r="M687" t="s">
        <v>103</v>
      </c>
      <c r="N687" t="s">
        <v>1396</v>
      </c>
      <c r="O687" t="s">
        <v>105</v>
      </c>
      <c r="P687">
        <v>1</v>
      </c>
      <c r="Q687" s="4">
        <v>10055</v>
      </c>
      <c r="R687" t="s">
        <v>117</v>
      </c>
      <c r="S687" t="s">
        <v>118</v>
      </c>
      <c r="T687" t="s">
        <v>119</v>
      </c>
      <c r="U687" t="s">
        <v>117</v>
      </c>
      <c r="V687" t="s">
        <v>118</v>
      </c>
      <c r="W687" t="s">
        <v>211</v>
      </c>
      <c r="X687" t="s">
        <v>1396</v>
      </c>
      <c r="Y687" s="3">
        <v>45670</v>
      </c>
      <c r="Z687" s="3">
        <v>45675</v>
      </c>
      <c r="AA687">
        <v>32</v>
      </c>
      <c r="AB687" s="4">
        <v>10055</v>
      </c>
      <c r="AC687">
        <v>0</v>
      </c>
      <c r="AD687" s="9">
        <v>45680</v>
      </c>
      <c r="AE687" s="5" t="s">
        <v>1374</v>
      </c>
      <c r="AF687">
        <v>32</v>
      </c>
      <c r="AG687" s="5" t="s">
        <v>124</v>
      </c>
      <c r="AH687" t="s">
        <v>120</v>
      </c>
      <c r="AI687" s="3">
        <v>45747</v>
      </c>
    </row>
    <row r="688" spans="1:35" x14ac:dyDescent="0.25">
      <c r="A688">
        <v>2025</v>
      </c>
      <c r="B688" s="3">
        <v>45658</v>
      </c>
      <c r="C688" s="3">
        <v>45747</v>
      </c>
      <c r="D688" t="s">
        <v>91</v>
      </c>
      <c r="E688" t="s">
        <v>209</v>
      </c>
      <c r="F688" t="s">
        <v>209</v>
      </c>
      <c r="G688" t="s">
        <v>209</v>
      </c>
      <c r="H688" t="s">
        <v>116</v>
      </c>
      <c r="I688" t="s">
        <v>355</v>
      </c>
      <c r="J688" t="s">
        <v>125</v>
      </c>
      <c r="K688" t="s">
        <v>157</v>
      </c>
      <c r="L688" t="s">
        <v>102</v>
      </c>
      <c r="M688" t="s">
        <v>103</v>
      </c>
      <c r="N688" t="s">
        <v>1397</v>
      </c>
      <c r="O688" t="s">
        <v>105</v>
      </c>
      <c r="P688">
        <v>1</v>
      </c>
      <c r="Q688" s="4">
        <v>2011</v>
      </c>
      <c r="R688" t="s">
        <v>117</v>
      </c>
      <c r="S688" t="s">
        <v>118</v>
      </c>
      <c r="T688" t="s">
        <v>119</v>
      </c>
      <c r="U688" t="s">
        <v>117</v>
      </c>
      <c r="V688" t="s">
        <v>118</v>
      </c>
      <c r="W688" t="s">
        <v>211</v>
      </c>
      <c r="X688" t="s">
        <v>1397</v>
      </c>
      <c r="Y688" s="3">
        <v>45693</v>
      </c>
      <c r="Z688" s="3">
        <v>45694</v>
      </c>
      <c r="AA688">
        <v>33</v>
      </c>
      <c r="AB688" s="4">
        <v>2011</v>
      </c>
      <c r="AC688">
        <v>0</v>
      </c>
      <c r="AD688" s="9">
        <v>45740</v>
      </c>
      <c r="AE688" s="5" t="s">
        <v>1398</v>
      </c>
      <c r="AF688">
        <v>33</v>
      </c>
      <c r="AG688" s="5" t="s">
        <v>124</v>
      </c>
      <c r="AH688" t="s">
        <v>120</v>
      </c>
      <c r="AI688" s="3">
        <v>45747</v>
      </c>
    </row>
    <row r="689" spans="1:35" x14ac:dyDescent="0.25">
      <c r="A689">
        <v>2025</v>
      </c>
      <c r="B689" s="3">
        <v>45658</v>
      </c>
      <c r="C689" s="3">
        <v>45747</v>
      </c>
      <c r="D689" t="s">
        <v>91</v>
      </c>
      <c r="E689" t="s">
        <v>209</v>
      </c>
      <c r="F689" t="s">
        <v>209</v>
      </c>
      <c r="G689" t="s">
        <v>209</v>
      </c>
      <c r="H689" t="s">
        <v>116</v>
      </c>
      <c r="I689" t="s">
        <v>1309</v>
      </c>
      <c r="J689" t="s">
        <v>1310</v>
      </c>
      <c r="K689" t="s">
        <v>158</v>
      </c>
      <c r="L689" t="s">
        <v>102</v>
      </c>
      <c r="M689" t="s">
        <v>103</v>
      </c>
      <c r="N689" t="s">
        <v>1397</v>
      </c>
      <c r="O689" t="s">
        <v>105</v>
      </c>
      <c r="P689">
        <v>1</v>
      </c>
      <c r="Q689" s="4">
        <v>2011</v>
      </c>
      <c r="R689" t="s">
        <v>117</v>
      </c>
      <c r="S689" t="s">
        <v>118</v>
      </c>
      <c r="T689" t="s">
        <v>119</v>
      </c>
      <c r="U689" t="s">
        <v>117</v>
      </c>
      <c r="V689" t="s">
        <v>118</v>
      </c>
      <c r="W689" t="s">
        <v>211</v>
      </c>
      <c r="X689" t="s">
        <v>1397</v>
      </c>
      <c r="Y689" s="3">
        <v>45693</v>
      </c>
      <c r="Z689" s="3">
        <v>45694</v>
      </c>
      <c r="AA689">
        <v>34</v>
      </c>
      <c r="AB689" s="4">
        <v>2011</v>
      </c>
      <c r="AC689">
        <v>0</v>
      </c>
      <c r="AD689" s="9">
        <v>45749</v>
      </c>
      <c r="AE689" s="5" t="s">
        <v>1399</v>
      </c>
      <c r="AF689">
        <v>34</v>
      </c>
      <c r="AG689" s="5" t="s">
        <v>124</v>
      </c>
      <c r="AH689" t="s">
        <v>120</v>
      </c>
      <c r="AI689" s="3">
        <v>45747</v>
      </c>
    </row>
    <row r="690" spans="1:35" x14ac:dyDescent="0.25">
      <c r="A690">
        <v>2025</v>
      </c>
      <c r="B690" s="3">
        <v>45658</v>
      </c>
      <c r="C690" s="3">
        <v>45747</v>
      </c>
      <c r="D690" t="s">
        <v>91</v>
      </c>
      <c r="E690" t="s">
        <v>209</v>
      </c>
      <c r="F690" t="s">
        <v>209</v>
      </c>
      <c r="G690" t="s">
        <v>209</v>
      </c>
      <c r="H690" t="s">
        <v>116</v>
      </c>
      <c r="I690" t="s">
        <v>356</v>
      </c>
      <c r="J690" t="s">
        <v>159</v>
      </c>
      <c r="K690" t="s">
        <v>121</v>
      </c>
      <c r="L690" t="s">
        <v>101</v>
      </c>
      <c r="M690" t="s">
        <v>103</v>
      </c>
      <c r="N690" t="s">
        <v>1397</v>
      </c>
      <c r="O690" t="s">
        <v>105</v>
      </c>
      <c r="P690">
        <v>1</v>
      </c>
      <c r="Q690" s="4">
        <v>2011</v>
      </c>
      <c r="R690" t="s">
        <v>117</v>
      </c>
      <c r="S690" t="s">
        <v>118</v>
      </c>
      <c r="T690" t="s">
        <v>119</v>
      </c>
      <c r="U690" t="s">
        <v>117</v>
      </c>
      <c r="V690" t="s">
        <v>118</v>
      </c>
      <c r="W690" t="s">
        <v>211</v>
      </c>
      <c r="X690" t="s">
        <v>1397</v>
      </c>
      <c r="Y690" s="3">
        <v>45693</v>
      </c>
      <c r="Z690" s="3">
        <v>45694</v>
      </c>
      <c r="AA690">
        <v>35</v>
      </c>
      <c r="AB690" s="4">
        <v>2011</v>
      </c>
      <c r="AC690">
        <v>0</v>
      </c>
      <c r="AD690" s="9">
        <v>45740</v>
      </c>
      <c r="AE690" s="5" t="s">
        <v>1400</v>
      </c>
      <c r="AF690">
        <v>35</v>
      </c>
      <c r="AG690" s="5" t="s">
        <v>124</v>
      </c>
      <c r="AH690" t="s">
        <v>120</v>
      </c>
      <c r="AI690" s="3">
        <v>45747</v>
      </c>
    </row>
    <row r="691" spans="1:35" x14ac:dyDescent="0.25">
      <c r="A691">
        <v>2025</v>
      </c>
      <c r="B691" s="3">
        <v>45658</v>
      </c>
      <c r="C691" s="3">
        <v>45747</v>
      </c>
      <c r="D691" t="s">
        <v>91</v>
      </c>
      <c r="E691" t="s">
        <v>209</v>
      </c>
      <c r="F691" t="s">
        <v>209</v>
      </c>
      <c r="G691" t="s">
        <v>209</v>
      </c>
      <c r="H691" t="s">
        <v>116</v>
      </c>
      <c r="I691" t="s">
        <v>203</v>
      </c>
      <c r="J691" t="s">
        <v>191</v>
      </c>
      <c r="K691" t="s">
        <v>192</v>
      </c>
      <c r="L691" t="s">
        <v>102</v>
      </c>
      <c r="M691" t="s">
        <v>103</v>
      </c>
      <c r="N691" t="s">
        <v>901</v>
      </c>
      <c r="O691" t="s">
        <v>105</v>
      </c>
      <c r="P691">
        <v>1</v>
      </c>
      <c r="Q691" s="4">
        <v>663.92</v>
      </c>
      <c r="R691" t="s">
        <v>117</v>
      </c>
      <c r="S691" t="s">
        <v>118</v>
      </c>
      <c r="T691" t="s">
        <v>119</v>
      </c>
      <c r="U691" t="s">
        <v>117</v>
      </c>
      <c r="V691" t="s">
        <v>118</v>
      </c>
      <c r="W691" t="s">
        <v>214</v>
      </c>
      <c r="X691" t="s">
        <v>1401</v>
      </c>
      <c r="Y691" s="3">
        <v>45684</v>
      </c>
      <c r="Z691" s="3">
        <v>45684</v>
      </c>
      <c r="AA691">
        <v>36</v>
      </c>
      <c r="AB691" s="4">
        <v>663.92</v>
      </c>
      <c r="AC691">
        <v>0</v>
      </c>
      <c r="AD691" s="9">
        <v>45695</v>
      </c>
      <c r="AE691" s="5" t="s">
        <v>1402</v>
      </c>
      <c r="AF691">
        <v>36</v>
      </c>
      <c r="AG691" s="5" t="s">
        <v>124</v>
      </c>
      <c r="AH691" t="s">
        <v>120</v>
      </c>
      <c r="AI691" s="3">
        <v>45747</v>
      </c>
    </row>
    <row r="692" spans="1:35" x14ac:dyDescent="0.25">
      <c r="A692">
        <v>2025</v>
      </c>
      <c r="B692" s="3">
        <v>45658</v>
      </c>
      <c r="C692" s="3">
        <v>45747</v>
      </c>
      <c r="D692" t="s">
        <v>91</v>
      </c>
      <c r="E692" t="s">
        <v>209</v>
      </c>
      <c r="F692" t="s">
        <v>209</v>
      </c>
      <c r="G692" t="s">
        <v>209</v>
      </c>
      <c r="H692" t="s">
        <v>116</v>
      </c>
      <c r="I692" t="s">
        <v>133</v>
      </c>
      <c r="J692" t="s">
        <v>150</v>
      </c>
      <c r="K692" t="s">
        <v>151</v>
      </c>
      <c r="L692" t="s">
        <v>101</v>
      </c>
      <c r="M692" t="s">
        <v>103</v>
      </c>
      <c r="N692" t="s">
        <v>901</v>
      </c>
      <c r="O692" t="s">
        <v>105</v>
      </c>
      <c r="P692">
        <v>1</v>
      </c>
      <c r="Q692" s="4">
        <v>663.92</v>
      </c>
      <c r="R692" t="s">
        <v>117</v>
      </c>
      <c r="S692" t="s">
        <v>118</v>
      </c>
      <c r="T692" t="s">
        <v>119</v>
      </c>
      <c r="U692" t="s">
        <v>117</v>
      </c>
      <c r="V692" t="s">
        <v>118</v>
      </c>
      <c r="W692" t="s">
        <v>214</v>
      </c>
      <c r="X692" t="s">
        <v>1401</v>
      </c>
      <c r="Y692" s="3">
        <v>45684</v>
      </c>
      <c r="Z692" s="3">
        <v>45684</v>
      </c>
      <c r="AA692">
        <v>37</v>
      </c>
      <c r="AB692" s="4">
        <v>663.92</v>
      </c>
      <c r="AC692">
        <v>0</v>
      </c>
      <c r="AD692" s="9">
        <v>45695</v>
      </c>
      <c r="AE692" s="5" t="s">
        <v>1403</v>
      </c>
      <c r="AF692">
        <v>37</v>
      </c>
      <c r="AG692" s="5" t="s">
        <v>124</v>
      </c>
      <c r="AH692" t="s">
        <v>120</v>
      </c>
      <c r="AI692" s="3">
        <v>45747</v>
      </c>
    </row>
    <row r="693" spans="1:35" x14ac:dyDescent="0.25">
      <c r="A693">
        <v>2025</v>
      </c>
      <c r="B693" s="3">
        <v>45658</v>
      </c>
      <c r="C693" s="3">
        <v>45747</v>
      </c>
      <c r="D693" t="s">
        <v>91</v>
      </c>
      <c r="E693" t="s">
        <v>209</v>
      </c>
      <c r="F693" t="s">
        <v>209</v>
      </c>
      <c r="G693" t="s">
        <v>209</v>
      </c>
      <c r="H693" t="s">
        <v>116</v>
      </c>
      <c r="I693" t="s">
        <v>349</v>
      </c>
      <c r="J693" t="s">
        <v>350</v>
      </c>
      <c r="K693" t="s">
        <v>1372</v>
      </c>
      <c r="L693" t="s">
        <v>102</v>
      </c>
      <c r="M693" t="s">
        <v>103</v>
      </c>
      <c r="N693" t="s">
        <v>901</v>
      </c>
      <c r="O693" t="s">
        <v>105</v>
      </c>
      <c r="P693">
        <v>1</v>
      </c>
      <c r="Q693" s="4">
        <v>663.92</v>
      </c>
      <c r="R693" t="s">
        <v>117</v>
      </c>
      <c r="S693" t="s">
        <v>118</v>
      </c>
      <c r="T693" t="s">
        <v>119</v>
      </c>
      <c r="U693" t="s">
        <v>117</v>
      </c>
      <c r="V693" t="s">
        <v>118</v>
      </c>
      <c r="W693" t="s">
        <v>214</v>
      </c>
      <c r="X693" t="s">
        <v>1401</v>
      </c>
      <c r="Y693" s="3">
        <v>45684</v>
      </c>
      <c r="Z693" s="3">
        <v>45684</v>
      </c>
      <c r="AA693">
        <v>38</v>
      </c>
      <c r="AB693" s="4">
        <v>663.92</v>
      </c>
      <c r="AC693">
        <v>0</v>
      </c>
      <c r="AD693" s="9">
        <v>45695</v>
      </c>
      <c r="AE693" s="5" t="s">
        <v>1404</v>
      </c>
      <c r="AF693">
        <v>38</v>
      </c>
      <c r="AG693" s="5" t="s">
        <v>124</v>
      </c>
      <c r="AH693" t="s">
        <v>120</v>
      </c>
      <c r="AI693" s="3">
        <v>45747</v>
      </c>
    </row>
    <row r="694" spans="1:35" x14ac:dyDescent="0.25">
      <c r="A694">
        <v>2025</v>
      </c>
      <c r="B694" s="3">
        <v>45658</v>
      </c>
      <c r="C694" s="3">
        <v>45747</v>
      </c>
      <c r="D694" t="s">
        <v>91</v>
      </c>
      <c r="E694" t="s">
        <v>209</v>
      </c>
      <c r="F694" t="s">
        <v>209</v>
      </c>
      <c r="G694" t="s">
        <v>209</v>
      </c>
      <c r="H694" t="s">
        <v>116</v>
      </c>
      <c r="I694" t="s">
        <v>199</v>
      </c>
      <c r="J694" t="s">
        <v>185</v>
      </c>
      <c r="K694" t="s">
        <v>186</v>
      </c>
      <c r="L694" t="s">
        <v>101</v>
      </c>
      <c r="M694" t="s">
        <v>103</v>
      </c>
      <c r="N694" t="s">
        <v>901</v>
      </c>
      <c r="O694" t="s">
        <v>105</v>
      </c>
      <c r="P694">
        <v>1</v>
      </c>
      <c r="Q694" s="4">
        <v>6033</v>
      </c>
      <c r="R694" t="s">
        <v>117</v>
      </c>
      <c r="S694" t="s">
        <v>118</v>
      </c>
      <c r="T694" t="s">
        <v>119</v>
      </c>
      <c r="U694" t="s">
        <v>117</v>
      </c>
      <c r="V694" t="s">
        <v>118</v>
      </c>
      <c r="W694" t="s">
        <v>1405</v>
      </c>
      <c r="X694" t="s">
        <v>1365</v>
      </c>
      <c r="Y694" s="3">
        <v>45686</v>
      </c>
      <c r="Z694" s="3">
        <v>45689</v>
      </c>
      <c r="AA694">
        <v>39</v>
      </c>
      <c r="AB694" s="4">
        <v>6033</v>
      </c>
      <c r="AC694">
        <v>0</v>
      </c>
      <c r="AD694" s="9">
        <v>45699</v>
      </c>
      <c r="AE694" s="5" t="s">
        <v>1406</v>
      </c>
      <c r="AF694">
        <v>39</v>
      </c>
      <c r="AG694" s="5" t="s">
        <v>124</v>
      </c>
      <c r="AH694" t="s">
        <v>120</v>
      </c>
      <c r="AI694" s="3">
        <v>45747</v>
      </c>
    </row>
    <row r="695" spans="1:35" x14ac:dyDescent="0.25">
      <c r="A695">
        <v>2025</v>
      </c>
      <c r="B695" s="3">
        <v>45658</v>
      </c>
      <c r="C695" s="3">
        <v>45747</v>
      </c>
      <c r="D695" t="s">
        <v>91</v>
      </c>
      <c r="E695" t="s">
        <v>209</v>
      </c>
      <c r="F695" t="s">
        <v>209</v>
      </c>
      <c r="G695" t="s">
        <v>209</v>
      </c>
      <c r="H695" t="s">
        <v>116</v>
      </c>
      <c r="I695" t="s">
        <v>195</v>
      </c>
      <c r="J695" t="s">
        <v>160</v>
      </c>
      <c r="K695" t="s">
        <v>126</v>
      </c>
      <c r="L695" t="s">
        <v>101</v>
      </c>
      <c r="M695" t="s">
        <v>103</v>
      </c>
      <c r="N695" t="s">
        <v>901</v>
      </c>
      <c r="O695" t="s">
        <v>105</v>
      </c>
      <c r="P695">
        <v>1</v>
      </c>
      <c r="Q695" s="4">
        <v>6033</v>
      </c>
      <c r="R695" t="s">
        <v>117</v>
      </c>
      <c r="S695" t="s">
        <v>118</v>
      </c>
      <c r="T695" t="s">
        <v>119</v>
      </c>
      <c r="U695" t="s">
        <v>117</v>
      </c>
      <c r="V695" t="s">
        <v>118</v>
      </c>
      <c r="W695" t="s">
        <v>1405</v>
      </c>
      <c r="X695" t="s">
        <v>1365</v>
      </c>
      <c r="Y695" s="3">
        <v>45686</v>
      </c>
      <c r="Z695" s="3">
        <v>45689</v>
      </c>
      <c r="AA695">
        <v>40</v>
      </c>
      <c r="AB695" s="4">
        <v>6033</v>
      </c>
      <c r="AC695">
        <v>0</v>
      </c>
      <c r="AD695" s="9">
        <v>45699</v>
      </c>
      <c r="AE695" s="5" t="s">
        <v>1407</v>
      </c>
      <c r="AF695">
        <v>40</v>
      </c>
      <c r="AG695" s="5" t="s">
        <v>124</v>
      </c>
      <c r="AH695" t="s">
        <v>120</v>
      </c>
      <c r="AI695" s="3">
        <v>45747</v>
      </c>
    </row>
    <row r="696" spans="1:35" x14ac:dyDescent="0.25">
      <c r="A696">
        <v>2025</v>
      </c>
      <c r="B696" s="3">
        <v>45658</v>
      </c>
      <c r="C696" s="3">
        <v>45747</v>
      </c>
      <c r="D696" t="s">
        <v>91</v>
      </c>
      <c r="E696" t="s">
        <v>209</v>
      </c>
      <c r="F696" t="s">
        <v>209</v>
      </c>
      <c r="G696" t="s">
        <v>209</v>
      </c>
      <c r="H696" t="s">
        <v>116</v>
      </c>
      <c r="I696" t="s">
        <v>135</v>
      </c>
      <c r="J696" t="s">
        <v>160</v>
      </c>
      <c r="K696" t="s">
        <v>161</v>
      </c>
      <c r="L696" t="s">
        <v>102</v>
      </c>
      <c r="M696" t="s">
        <v>103</v>
      </c>
      <c r="N696" t="s">
        <v>901</v>
      </c>
      <c r="O696" t="s">
        <v>105</v>
      </c>
      <c r="P696">
        <v>1</v>
      </c>
      <c r="Q696" s="4">
        <v>6033</v>
      </c>
      <c r="R696" t="s">
        <v>117</v>
      </c>
      <c r="S696" t="s">
        <v>118</v>
      </c>
      <c r="T696" t="s">
        <v>119</v>
      </c>
      <c r="U696" t="s">
        <v>117</v>
      </c>
      <c r="V696" t="s">
        <v>118</v>
      </c>
      <c r="W696" t="s">
        <v>1405</v>
      </c>
      <c r="X696" t="s">
        <v>1365</v>
      </c>
      <c r="Y696" s="3">
        <v>45686</v>
      </c>
      <c r="Z696" s="3">
        <v>45689</v>
      </c>
      <c r="AA696">
        <v>41</v>
      </c>
      <c r="AB696" s="4">
        <v>6033</v>
      </c>
      <c r="AC696">
        <v>0</v>
      </c>
      <c r="AD696" s="9">
        <v>45699</v>
      </c>
      <c r="AE696" s="5" t="s">
        <v>1408</v>
      </c>
      <c r="AF696">
        <v>41</v>
      </c>
      <c r="AG696" s="5" t="s">
        <v>124</v>
      </c>
      <c r="AH696" t="s">
        <v>120</v>
      </c>
      <c r="AI696" s="3">
        <v>45747</v>
      </c>
    </row>
    <row r="697" spans="1:35" x14ac:dyDescent="0.25">
      <c r="A697">
        <v>2025</v>
      </c>
      <c r="B697" s="3">
        <v>45658</v>
      </c>
      <c r="C697" s="3">
        <v>45747</v>
      </c>
      <c r="D697" t="s">
        <v>91</v>
      </c>
      <c r="E697" t="s">
        <v>209</v>
      </c>
      <c r="F697" t="s">
        <v>209</v>
      </c>
      <c r="G697" t="s">
        <v>209</v>
      </c>
      <c r="H697" t="s">
        <v>116</v>
      </c>
      <c r="I697" t="s">
        <v>1369</v>
      </c>
      <c r="J697" t="s">
        <v>1370</v>
      </c>
      <c r="K697" t="s">
        <v>156</v>
      </c>
      <c r="L697" t="s">
        <v>101</v>
      </c>
      <c r="M697" t="s">
        <v>103</v>
      </c>
      <c r="N697" t="s">
        <v>901</v>
      </c>
      <c r="O697" t="s">
        <v>105</v>
      </c>
      <c r="P697">
        <v>1</v>
      </c>
      <c r="Q697" s="4">
        <v>6033</v>
      </c>
      <c r="R697" t="s">
        <v>117</v>
      </c>
      <c r="S697" t="s">
        <v>118</v>
      </c>
      <c r="T697" t="s">
        <v>119</v>
      </c>
      <c r="U697" t="s">
        <v>117</v>
      </c>
      <c r="V697" t="s">
        <v>118</v>
      </c>
      <c r="W697" t="s">
        <v>1405</v>
      </c>
      <c r="X697" t="s">
        <v>1365</v>
      </c>
      <c r="Y697" s="3">
        <v>45686</v>
      </c>
      <c r="Z697" s="3">
        <v>45689</v>
      </c>
      <c r="AA697">
        <v>42</v>
      </c>
      <c r="AB697" s="4">
        <v>6033</v>
      </c>
      <c r="AC697">
        <v>0</v>
      </c>
      <c r="AD697" s="9">
        <v>45699</v>
      </c>
      <c r="AE697" s="5" t="s">
        <v>1409</v>
      </c>
      <c r="AF697">
        <v>42</v>
      </c>
      <c r="AG697" s="5" t="s">
        <v>124</v>
      </c>
      <c r="AH697" t="s">
        <v>120</v>
      </c>
      <c r="AI697" s="3">
        <v>45747</v>
      </c>
    </row>
    <row r="698" spans="1:35" x14ac:dyDescent="0.25">
      <c r="A698">
        <v>2025</v>
      </c>
      <c r="B698" s="3">
        <v>45658</v>
      </c>
      <c r="C698" s="3">
        <v>45747</v>
      </c>
      <c r="D698" t="s">
        <v>91</v>
      </c>
      <c r="E698" t="s">
        <v>209</v>
      </c>
      <c r="F698" t="s">
        <v>209</v>
      </c>
      <c r="G698" t="s">
        <v>209</v>
      </c>
      <c r="H698" t="s">
        <v>116</v>
      </c>
      <c r="I698" t="s">
        <v>1410</v>
      </c>
      <c r="J698" t="s">
        <v>1411</v>
      </c>
      <c r="K698" t="s">
        <v>1412</v>
      </c>
      <c r="L698" t="s">
        <v>102</v>
      </c>
      <c r="M698" t="s">
        <v>103</v>
      </c>
      <c r="N698" t="s">
        <v>1413</v>
      </c>
      <c r="O698" t="s">
        <v>105</v>
      </c>
      <c r="P698">
        <v>1</v>
      </c>
      <c r="Q698" s="4">
        <v>4022</v>
      </c>
      <c r="R698" t="s">
        <v>117</v>
      </c>
      <c r="S698" t="s">
        <v>118</v>
      </c>
      <c r="T698" t="s">
        <v>119</v>
      </c>
      <c r="U698" t="s">
        <v>117</v>
      </c>
      <c r="V698" t="s">
        <v>118</v>
      </c>
      <c r="W698" t="s">
        <v>214</v>
      </c>
      <c r="X698" t="s">
        <v>1413</v>
      </c>
      <c r="Y698" s="3">
        <v>45692</v>
      </c>
      <c r="Z698" s="3">
        <v>45694</v>
      </c>
      <c r="AA698">
        <v>43</v>
      </c>
      <c r="AB698" s="4">
        <v>4022</v>
      </c>
      <c r="AC698">
        <v>0</v>
      </c>
      <c r="AD698" s="9">
        <v>45699</v>
      </c>
      <c r="AE698" s="5" t="s">
        <v>1374</v>
      </c>
      <c r="AF698">
        <v>43</v>
      </c>
      <c r="AG698" s="5" t="s">
        <v>124</v>
      </c>
      <c r="AH698" t="s">
        <v>120</v>
      </c>
      <c r="AI698" s="3">
        <v>45747</v>
      </c>
    </row>
    <row r="699" spans="1:35" x14ac:dyDescent="0.25">
      <c r="A699">
        <v>2025</v>
      </c>
      <c r="B699" s="3">
        <v>45658</v>
      </c>
      <c r="C699" s="3">
        <v>45747</v>
      </c>
      <c r="D699" t="s">
        <v>91</v>
      </c>
      <c r="E699" t="s">
        <v>209</v>
      </c>
      <c r="F699" t="s">
        <v>209</v>
      </c>
      <c r="G699" t="s">
        <v>209</v>
      </c>
      <c r="H699" t="s">
        <v>116</v>
      </c>
      <c r="I699" t="s">
        <v>136</v>
      </c>
      <c r="J699" t="s">
        <v>162</v>
      </c>
      <c r="K699" t="s">
        <v>163</v>
      </c>
      <c r="L699" t="s">
        <v>102</v>
      </c>
      <c r="M699" t="s">
        <v>103</v>
      </c>
      <c r="N699" t="s">
        <v>1413</v>
      </c>
      <c r="O699" t="s">
        <v>105</v>
      </c>
      <c r="P699">
        <v>1</v>
      </c>
      <c r="Q699" s="4">
        <v>4022</v>
      </c>
      <c r="R699" t="s">
        <v>117</v>
      </c>
      <c r="S699" t="s">
        <v>118</v>
      </c>
      <c r="T699" t="s">
        <v>119</v>
      </c>
      <c r="U699" t="s">
        <v>117</v>
      </c>
      <c r="V699" t="s">
        <v>118</v>
      </c>
      <c r="W699" t="s">
        <v>214</v>
      </c>
      <c r="X699" t="s">
        <v>1413</v>
      </c>
      <c r="Y699" s="3">
        <v>45692</v>
      </c>
      <c r="Z699" s="3">
        <v>45694</v>
      </c>
      <c r="AA699">
        <v>44</v>
      </c>
      <c r="AB699" s="4">
        <v>4022</v>
      </c>
      <c r="AC699">
        <v>0</v>
      </c>
      <c r="AD699" s="9">
        <v>45699</v>
      </c>
      <c r="AE699" s="5" t="s">
        <v>1374</v>
      </c>
      <c r="AF699">
        <v>44</v>
      </c>
      <c r="AG699" s="5" t="s">
        <v>124</v>
      </c>
      <c r="AH699" t="s">
        <v>120</v>
      </c>
      <c r="AI699" s="3">
        <v>45747</v>
      </c>
    </row>
    <row r="700" spans="1:35" x14ac:dyDescent="0.25">
      <c r="A700">
        <v>2025</v>
      </c>
      <c r="B700" s="3">
        <v>45658</v>
      </c>
      <c r="C700" s="3">
        <v>45747</v>
      </c>
      <c r="D700" t="s">
        <v>91</v>
      </c>
      <c r="E700" t="s">
        <v>209</v>
      </c>
      <c r="F700" t="s">
        <v>209</v>
      </c>
      <c r="G700" t="s">
        <v>209</v>
      </c>
      <c r="H700" t="s">
        <v>116</v>
      </c>
      <c r="I700" t="s">
        <v>137</v>
      </c>
      <c r="J700" t="s">
        <v>127</v>
      </c>
      <c r="K700" t="s">
        <v>164</v>
      </c>
      <c r="L700" t="s">
        <v>102</v>
      </c>
      <c r="M700" t="s">
        <v>103</v>
      </c>
      <c r="N700" t="s">
        <v>1413</v>
      </c>
      <c r="O700" t="s">
        <v>105</v>
      </c>
      <c r="P700">
        <v>1</v>
      </c>
      <c r="Q700" s="4">
        <v>4022</v>
      </c>
      <c r="R700" t="s">
        <v>117</v>
      </c>
      <c r="S700" t="s">
        <v>118</v>
      </c>
      <c r="T700" t="s">
        <v>119</v>
      </c>
      <c r="U700" t="s">
        <v>117</v>
      </c>
      <c r="V700" t="s">
        <v>118</v>
      </c>
      <c r="W700" t="s">
        <v>214</v>
      </c>
      <c r="X700" t="s">
        <v>1413</v>
      </c>
      <c r="Y700" s="3">
        <v>45692</v>
      </c>
      <c r="Z700" s="3">
        <v>45694</v>
      </c>
      <c r="AA700">
        <v>45</v>
      </c>
      <c r="AB700" s="4">
        <v>4022</v>
      </c>
      <c r="AC700">
        <v>0</v>
      </c>
      <c r="AD700" s="9">
        <v>45699</v>
      </c>
      <c r="AE700" s="5" t="s">
        <v>1374</v>
      </c>
      <c r="AF700">
        <v>45</v>
      </c>
      <c r="AG700" s="5" t="s">
        <v>124</v>
      </c>
      <c r="AH700" t="s">
        <v>120</v>
      </c>
      <c r="AI700" s="3">
        <v>45747</v>
      </c>
    </row>
    <row r="701" spans="1:35" x14ac:dyDescent="0.25">
      <c r="A701">
        <v>2025</v>
      </c>
      <c r="B701" s="3">
        <v>45658</v>
      </c>
      <c r="C701" s="3">
        <v>45747</v>
      </c>
      <c r="D701" t="s">
        <v>91</v>
      </c>
      <c r="E701" t="s">
        <v>209</v>
      </c>
      <c r="F701" t="s">
        <v>209</v>
      </c>
      <c r="G701" t="s">
        <v>209</v>
      </c>
      <c r="H701" t="s">
        <v>116</v>
      </c>
      <c r="I701" t="s">
        <v>138</v>
      </c>
      <c r="J701" t="s">
        <v>165</v>
      </c>
      <c r="K701" t="s">
        <v>166</v>
      </c>
      <c r="L701" t="s">
        <v>101</v>
      </c>
      <c r="M701" t="s">
        <v>103</v>
      </c>
      <c r="N701" t="s">
        <v>1413</v>
      </c>
      <c r="O701" t="s">
        <v>105</v>
      </c>
      <c r="P701">
        <v>1</v>
      </c>
      <c r="Q701" s="4">
        <v>4022</v>
      </c>
      <c r="R701" t="s">
        <v>117</v>
      </c>
      <c r="S701" t="s">
        <v>118</v>
      </c>
      <c r="T701" t="s">
        <v>119</v>
      </c>
      <c r="U701" t="s">
        <v>117</v>
      </c>
      <c r="V701" t="s">
        <v>118</v>
      </c>
      <c r="W701" t="s">
        <v>214</v>
      </c>
      <c r="X701" t="s">
        <v>1413</v>
      </c>
      <c r="Y701" s="3">
        <v>45692</v>
      </c>
      <c r="Z701" s="3">
        <v>45694</v>
      </c>
      <c r="AA701">
        <v>46</v>
      </c>
      <c r="AB701" s="4">
        <v>4022</v>
      </c>
      <c r="AC701">
        <v>0</v>
      </c>
      <c r="AD701" s="9">
        <v>45699</v>
      </c>
      <c r="AE701" s="5" t="s">
        <v>1374</v>
      </c>
      <c r="AF701">
        <v>46</v>
      </c>
      <c r="AG701" s="5" t="s">
        <v>124</v>
      </c>
      <c r="AH701" t="s">
        <v>120</v>
      </c>
      <c r="AI701" s="3">
        <v>45747</v>
      </c>
    </row>
    <row r="702" spans="1:35" x14ac:dyDescent="0.25">
      <c r="A702">
        <v>2025</v>
      </c>
      <c r="B702" s="3">
        <v>45658</v>
      </c>
      <c r="C702" s="3">
        <v>45747</v>
      </c>
      <c r="D702" t="s">
        <v>91</v>
      </c>
      <c r="E702" t="s">
        <v>209</v>
      </c>
      <c r="F702" t="s">
        <v>209</v>
      </c>
      <c r="G702" t="s">
        <v>209</v>
      </c>
      <c r="H702" t="s">
        <v>116</v>
      </c>
      <c r="I702" t="s">
        <v>205</v>
      </c>
      <c r="J702" t="s">
        <v>927</v>
      </c>
      <c r="K702" t="s">
        <v>928</v>
      </c>
      <c r="L702" t="s">
        <v>101</v>
      </c>
      <c r="M702" t="s">
        <v>103</v>
      </c>
      <c r="N702" t="s">
        <v>1413</v>
      </c>
      <c r="O702" t="s">
        <v>105</v>
      </c>
      <c r="P702">
        <v>1</v>
      </c>
      <c r="Q702" s="4">
        <v>4022</v>
      </c>
      <c r="R702" t="s">
        <v>117</v>
      </c>
      <c r="S702" t="s">
        <v>118</v>
      </c>
      <c r="T702" t="s">
        <v>119</v>
      </c>
      <c r="U702" t="s">
        <v>117</v>
      </c>
      <c r="V702" t="s">
        <v>118</v>
      </c>
      <c r="W702" t="s">
        <v>214</v>
      </c>
      <c r="X702" t="s">
        <v>1413</v>
      </c>
      <c r="Y702" s="3">
        <v>45692</v>
      </c>
      <c r="Z702" s="3">
        <v>45694</v>
      </c>
      <c r="AA702">
        <v>47</v>
      </c>
      <c r="AB702" s="4">
        <v>4022</v>
      </c>
      <c r="AC702">
        <v>0</v>
      </c>
      <c r="AD702" s="9">
        <v>45699</v>
      </c>
      <c r="AE702" s="5" t="s">
        <v>1374</v>
      </c>
      <c r="AF702">
        <v>47</v>
      </c>
      <c r="AG702" s="5" t="s">
        <v>124</v>
      </c>
      <c r="AH702" t="s">
        <v>120</v>
      </c>
      <c r="AI702" s="3">
        <v>45747</v>
      </c>
    </row>
    <row r="703" spans="1:35" x14ac:dyDescent="0.25">
      <c r="A703">
        <v>2025</v>
      </c>
      <c r="B703" s="3">
        <v>45658</v>
      </c>
      <c r="C703" s="3">
        <v>45747</v>
      </c>
      <c r="D703" t="s">
        <v>91</v>
      </c>
      <c r="E703" t="s">
        <v>209</v>
      </c>
      <c r="F703" t="s">
        <v>209</v>
      </c>
      <c r="G703" t="s">
        <v>209</v>
      </c>
      <c r="H703" t="s">
        <v>116</v>
      </c>
      <c r="I703" t="s">
        <v>139</v>
      </c>
      <c r="J703" t="s">
        <v>167</v>
      </c>
      <c r="K703" t="s">
        <v>167</v>
      </c>
      <c r="L703" t="s">
        <v>102</v>
      </c>
      <c r="M703" t="s">
        <v>103</v>
      </c>
      <c r="N703" t="s">
        <v>1413</v>
      </c>
      <c r="O703" t="s">
        <v>105</v>
      </c>
      <c r="P703">
        <v>1</v>
      </c>
      <c r="Q703" s="4">
        <v>4022</v>
      </c>
      <c r="R703" t="s">
        <v>117</v>
      </c>
      <c r="S703" t="s">
        <v>118</v>
      </c>
      <c r="T703" t="s">
        <v>119</v>
      </c>
      <c r="U703" t="s">
        <v>117</v>
      </c>
      <c r="V703" t="s">
        <v>118</v>
      </c>
      <c r="W703" t="s">
        <v>214</v>
      </c>
      <c r="X703" t="s">
        <v>1413</v>
      </c>
      <c r="Y703" s="3">
        <v>45692</v>
      </c>
      <c r="Z703" s="3">
        <v>45694</v>
      </c>
      <c r="AA703">
        <v>48</v>
      </c>
      <c r="AB703" s="4">
        <v>4022</v>
      </c>
      <c r="AC703">
        <v>0</v>
      </c>
      <c r="AD703" s="9">
        <v>45699</v>
      </c>
      <c r="AE703" s="5" t="s">
        <v>1374</v>
      </c>
      <c r="AF703">
        <v>48</v>
      </c>
      <c r="AG703" s="5" t="s">
        <v>124</v>
      </c>
      <c r="AH703" t="s">
        <v>120</v>
      </c>
      <c r="AI703" s="3">
        <v>45747</v>
      </c>
    </row>
    <row r="704" spans="1:35" x14ac:dyDescent="0.25">
      <c r="A704">
        <v>2025</v>
      </c>
      <c r="B704" s="3">
        <v>45658</v>
      </c>
      <c r="C704" s="3">
        <v>45747</v>
      </c>
      <c r="D704" t="s">
        <v>91</v>
      </c>
      <c r="E704" t="s">
        <v>209</v>
      </c>
      <c r="F704" t="s">
        <v>209</v>
      </c>
      <c r="G704" t="s">
        <v>209</v>
      </c>
      <c r="H704" t="s">
        <v>116</v>
      </c>
      <c r="I704" t="s">
        <v>349</v>
      </c>
      <c r="J704" t="s">
        <v>350</v>
      </c>
      <c r="K704" t="s">
        <v>1372</v>
      </c>
      <c r="L704" t="s">
        <v>102</v>
      </c>
      <c r="M704" t="s">
        <v>103</v>
      </c>
      <c r="N704" t="s">
        <v>1401</v>
      </c>
      <c r="O704" t="s">
        <v>105</v>
      </c>
      <c r="P704">
        <v>1</v>
      </c>
      <c r="Q704" s="4">
        <v>4685.92</v>
      </c>
      <c r="R704" t="s">
        <v>117</v>
      </c>
      <c r="S704" t="s">
        <v>118</v>
      </c>
      <c r="T704" t="s">
        <v>119</v>
      </c>
      <c r="U704" t="s">
        <v>117</v>
      </c>
      <c r="V704" t="s">
        <v>118</v>
      </c>
      <c r="W704" t="s">
        <v>211</v>
      </c>
      <c r="X704" t="s">
        <v>1401</v>
      </c>
      <c r="Y704" s="3">
        <v>45694</v>
      </c>
      <c r="Z704" s="3">
        <v>45696</v>
      </c>
      <c r="AA704">
        <v>49</v>
      </c>
      <c r="AB704" s="4">
        <v>4685.92</v>
      </c>
      <c r="AC704">
        <v>0</v>
      </c>
      <c r="AD704" s="9">
        <v>45700</v>
      </c>
      <c r="AE704" s="5" t="s">
        <v>1414</v>
      </c>
      <c r="AF704">
        <v>49</v>
      </c>
      <c r="AG704" s="5" t="s">
        <v>124</v>
      </c>
      <c r="AH704" t="s">
        <v>120</v>
      </c>
      <c r="AI704" s="3">
        <v>45747</v>
      </c>
    </row>
    <row r="705" spans="1:35" x14ac:dyDescent="0.25">
      <c r="A705">
        <v>2025</v>
      </c>
      <c r="B705" s="3">
        <v>45658</v>
      </c>
      <c r="C705" s="3">
        <v>45747</v>
      </c>
      <c r="D705" t="s">
        <v>91</v>
      </c>
      <c r="E705" t="s">
        <v>209</v>
      </c>
      <c r="F705" t="s">
        <v>209</v>
      </c>
      <c r="G705" t="s">
        <v>209</v>
      </c>
      <c r="H705" t="s">
        <v>116</v>
      </c>
      <c r="I705" t="s">
        <v>140</v>
      </c>
      <c r="J705" t="s">
        <v>168</v>
      </c>
      <c r="K705" t="s">
        <v>169</v>
      </c>
      <c r="L705" t="s">
        <v>102</v>
      </c>
      <c r="M705" t="s">
        <v>103</v>
      </c>
      <c r="N705" t="s">
        <v>901</v>
      </c>
      <c r="O705" t="s">
        <v>105</v>
      </c>
      <c r="P705">
        <v>1</v>
      </c>
      <c r="Q705" s="4">
        <v>2674.92</v>
      </c>
      <c r="R705" t="s">
        <v>117</v>
      </c>
      <c r="S705" t="s">
        <v>118</v>
      </c>
      <c r="T705" t="s">
        <v>119</v>
      </c>
      <c r="U705" t="s">
        <v>117</v>
      </c>
      <c r="V705" t="s">
        <v>118</v>
      </c>
      <c r="W705" t="s">
        <v>211</v>
      </c>
      <c r="X705" t="s">
        <v>1365</v>
      </c>
      <c r="Y705" s="3">
        <v>45694</v>
      </c>
      <c r="Z705" s="3">
        <v>45695</v>
      </c>
      <c r="AA705">
        <v>50</v>
      </c>
      <c r="AB705" s="4">
        <v>2674.92</v>
      </c>
      <c r="AC705">
        <v>0</v>
      </c>
      <c r="AD705" s="9">
        <v>45702</v>
      </c>
      <c r="AE705" s="5" t="s">
        <v>1415</v>
      </c>
      <c r="AF705">
        <v>50</v>
      </c>
      <c r="AG705" s="5" t="s">
        <v>124</v>
      </c>
      <c r="AH705" t="s">
        <v>120</v>
      </c>
      <c r="AI705" s="3">
        <v>45747</v>
      </c>
    </row>
    <row r="706" spans="1:35" x14ac:dyDescent="0.25">
      <c r="A706">
        <v>2025</v>
      </c>
      <c r="B706" s="3">
        <v>45658</v>
      </c>
      <c r="C706" s="3">
        <v>45747</v>
      </c>
      <c r="D706" t="s">
        <v>91</v>
      </c>
      <c r="E706" t="s">
        <v>209</v>
      </c>
      <c r="F706" t="s">
        <v>209</v>
      </c>
      <c r="G706" t="s">
        <v>209</v>
      </c>
      <c r="H706" t="s">
        <v>116</v>
      </c>
      <c r="I706" t="s">
        <v>199</v>
      </c>
      <c r="J706" t="s">
        <v>185</v>
      </c>
      <c r="K706" t="s">
        <v>186</v>
      </c>
      <c r="L706" t="s">
        <v>101</v>
      </c>
      <c r="M706" t="s">
        <v>103</v>
      </c>
      <c r="N706" t="s">
        <v>901</v>
      </c>
      <c r="O706" t="s">
        <v>105</v>
      </c>
      <c r="P706">
        <v>1</v>
      </c>
      <c r="Q706" s="4">
        <v>2674.92</v>
      </c>
      <c r="R706" t="s">
        <v>117</v>
      </c>
      <c r="S706" t="s">
        <v>118</v>
      </c>
      <c r="T706" t="s">
        <v>119</v>
      </c>
      <c r="U706" t="s">
        <v>117</v>
      </c>
      <c r="V706" t="s">
        <v>118</v>
      </c>
      <c r="W706" t="s">
        <v>211</v>
      </c>
      <c r="X706" t="s">
        <v>1365</v>
      </c>
      <c r="Y706" s="3">
        <v>45694</v>
      </c>
      <c r="Z706" s="3">
        <v>45695</v>
      </c>
      <c r="AA706">
        <v>51</v>
      </c>
      <c r="AB706" s="4">
        <v>2674.92</v>
      </c>
      <c r="AC706">
        <v>0</v>
      </c>
      <c r="AD706" s="9">
        <v>45702</v>
      </c>
      <c r="AE706" s="5" t="s">
        <v>1416</v>
      </c>
      <c r="AF706">
        <v>51</v>
      </c>
      <c r="AG706" s="5" t="s">
        <v>124</v>
      </c>
      <c r="AH706" t="s">
        <v>120</v>
      </c>
      <c r="AI706" s="3">
        <v>45747</v>
      </c>
    </row>
    <row r="707" spans="1:35" x14ac:dyDescent="0.25">
      <c r="A707">
        <v>2025</v>
      </c>
      <c r="B707" s="3">
        <v>45658</v>
      </c>
      <c r="C707" s="3">
        <v>45747</v>
      </c>
      <c r="D707" t="s">
        <v>91</v>
      </c>
      <c r="E707" t="s">
        <v>209</v>
      </c>
      <c r="F707" t="s">
        <v>209</v>
      </c>
      <c r="G707" t="s">
        <v>209</v>
      </c>
      <c r="H707" t="s">
        <v>116</v>
      </c>
      <c r="I707" t="s">
        <v>206</v>
      </c>
      <c r="J707" t="s">
        <v>187</v>
      </c>
      <c r="K707" t="s">
        <v>121</v>
      </c>
      <c r="L707" t="s">
        <v>101</v>
      </c>
      <c r="M707" t="s">
        <v>103</v>
      </c>
      <c r="N707" t="s">
        <v>901</v>
      </c>
      <c r="O707" t="s">
        <v>105</v>
      </c>
      <c r="P707">
        <v>1</v>
      </c>
      <c r="Q707" s="4">
        <v>2674.92</v>
      </c>
      <c r="R707" t="s">
        <v>117</v>
      </c>
      <c r="S707" t="s">
        <v>118</v>
      </c>
      <c r="T707" t="s">
        <v>119</v>
      </c>
      <c r="U707" t="s">
        <v>117</v>
      </c>
      <c r="V707" t="s">
        <v>118</v>
      </c>
      <c r="W707" t="s">
        <v>211</v>
      </c>
      <c r="X707" t="s">
        <v>1365</v>
      </c>
      <c r="Y707" s="3">
        <v>45694</v>
      </c>
      <c r="Z707" s="3">
        <v>45695</v>
      </c>
      <c r="AA707">
        <v>52</v>
      </c>
      <c r="AB707" s="4">
        <v>2674.92</v>
      </c>
      <c r="AC707">
        <v>0</v>
      </c>
      <c r="AD707" s="9">
        <v>45702</v>
      </c>
      <c r="AE707" s="5" t="s">
        <v>1417</v>
      </c>
      <c r="AF707">
        <v>52</v>
      </c>
      <c r="AG707" s="5" t="s">
        <v>124</v>
      </c>
      <c r="AH707" t="s">
        <v>120</v>
      </c>
      <c r="AI707" s="3">
        <v>45747</v>
      </c>
    </row>
    <row r="708" spans="1:35" x14ac:dyDescent="0.25">
      <c r="A708">
        <v>2025</v>
      </c>
      <c r="B708" s="3">
        <v>45658</v>
      </c>
      <c r="C708" s="3">
        <v>45747</v>
      </c>
      <c r="D708" t="s">
        <v>91</v>
      </c>
      <c r="E708" t="s">
        <v>209</v>
      </c>
      <c r="F708" t="s">
        <v>209</v>
      </c>
      <c r="G708" t="s">
        <v>209</v>
      </c>
      <c r="H708" t="s">
        <v>116</v>
      </c>
      <c r="I708" t="s">
        <v>197</v>
      </c>
      <c r="J708" t="s">
        <v>128</v>
      </c>
      <c r="K708" t="s">
        <v>183</v>
      </c>
      <c r="L708" t="s">
        <v>101</v>
      </c>
      <c r="M708" t="s">
        <v>103</v>
      </c>
      <c r="N708" t="s">
        <v>901</v>
      </c>
      <c r="O708" t="s">
        <v>105</v>
      </c>
      <c r="P708">
        <v>1</v>
      </c>
      <c r="Q708" s="4">
        <v>2674.92</v>
      </c>
      <c r="R708" t="s">
        <v>117</v>
      </c>
      <c r="S708" t="s">
        <v>118</v>
      </c>
      <c r="T708" t="s">
        <v>119</v>
      </c>
      <c r="U708" t="s">
        <v>117</v>
      </c>
      <c r="V708" t="s">
        <v>118</v>
      </c>
      <c r="W708" t="s">
        <v>211</v>
      </c>
      <c r="X708" t="s">
        <v>1365</v>
      </c>
      <c r="Y708" s="3">
        <v>45694</v>
      </c>
      <c r="Z708" s="3">
        <v>45695</v>
      </c>
      <c r="AA708">
        <v>53</v>
      </c>
      <c r="AB708" s="4">
        <v>2674.92</v>
      </c>
      <c r="AC708">
        <v>0</v>
      </c>
      <c r="AD708" s="9">
        <v>45702</v>
      </c>
      <c r="AE708" s="5" t="s">
        <v>1418</v>
      </c>
      <c r="AF708">
        <v>53</v>
      </c>
      <c r="AG708" s="5" t="s">
        <v>124</v>
      </c>
      <c r="AH708" t="s">
        <v>120</v>
      </c>
      <c r="AI708" s="3">
        <v>45747</v>
      </c>
    </row>
    <row r="709" spans="1:35" x14ac:dyDescent="0.25">
      <c r="A709">
        <v>2025</v>
      </c>
      <c r="B709" s="3">
        <v>45658</v>
      </c>
      <c r="C709" s="3">
        <v>45747</v>
      </c>
      <c r="D709" t="s">
        <v>91</v>
      </c>
      <c r="E709" t="s">
        <v>209</v>
      </c>
      <c r="F709" t="s">
        <v>209</v>
      </c>
      <c r="G709" t="s">
        <v>209</v>
      </c>
      <c r="H709" t="s">
        <v>116</v>
      </c>
      <c r="I709" t="s">
        <v>349</v>
      </c>
      <c r="J709" t="s">
        <v>350</v>
      </c>
      <c r="K709" t="s">
        <v>1372</v>
      </c>
      <c r="L709" t="s">
        <v>102</v>
      </c>
      <c r="M709" t="s">
        <v>103</v>
      </c>
      <c r="N709" t="s">
        <v>1157</v>
      </c>
      <c r="O709" t="s">
        <v>105</v>
      </c>
      <c r="P709">
        <v>1</v>
      </c>
      <c r="Q709" s="4">
        <v>663.92</v>
      </c>
      <c r="R709" t="s">
        <v>117</v>
      </c>
      <c r="S709" t="s">
        <v>118</v>
      </c>
      <c r="T709" t="s">
        <v>119</v>
      </c>
      <c r="U709" t="s">
        <v>117</v>
      </c>
      <c r="V709" t="s">
        <v>118</v>
      </c>
      <c r="W709" t="s">
        <v>214</v>
      </c>
      <c r="X709" t="s">
        <v>1157</v>
      </c>
      <c r="Y709" s="3">
        <v>45688</v>
      </c>
      <c r="Z709" s="3">
        <v>45688</v>
      </c>
      <c r="AA709">
        <v>54</v>
      </c>
      <c r="AB709" s="4">
        <v>663.92</v>
      </c>
      <c r="AC709">
        <v>0</v>
      </c>
      <c r="AD709" s="9">
        <v>45694</v>
      </c>
      <c r="AE709" s="5" t="s">
        <v>1419</v>
      </c>
      <c r="AF709">
        <v>54</v>
      </c>
      <c r="AG709" s="5" t="s">
        <v>124</v>
      </c>
      <c r="AH709" t="s">
        <v>120</v>
      </c>
      <c r="AI709" s="3">
        <v>45747</v>
      </c>
    </row>
    <row r="710" spans="1:35" x14ac:dyDescent="0.25">
      <c r="A710">
        <v>2025</v>
      </c>
      <c r="B710" s="3">
        <v>45658</v>
      </c>
      <c r="C710" s="3">
        <v>45747</v>
      </c>
      <c r="D710" t="s">
        <v>91</v>
      </c>
      <c r="E710" t="s">
        <v>209</v>
      </c>
      <c r="F710" t="s">
        <v>209</v>
      </c>
      <c r="G710" t="s">
        <v>209</v>
      </c>
      <c r="H710" t="s">
        <v>116</v>
      </c>
      <c r="I710" t="s">
        <v>255</v>
      </c>
      <c r="J710" t="s">
        <v>170</v>
      </c>
      <c r="K710" t="s">
        <v>256</v>
      </c>
      <c r="L710" t="s">
        <v>101</v>
      </c>
      <c r="M710" t="s">
        <v>103</v>
      </c>
      <c r="N710" t="s">
        <v>1157</v>
      </c>
      <c r="O710" t="s">
        <v>105</v>
      </c>
      <c r="P710">
        <v>1</v>
      </c>
      <c r="Q710" s="4">
        <v>663.92</v>
      </c>
      <c r="R710" t="s">
        <v>117</v>
      </c>
      <c r="S710" t="s">
        <v>118</v>
      </c>
      <c r="T710" t="s">
        <v>119</v>
      </c>
      <c r="U710" t="s">
        <v>117</v>
      </c>
      <c r="V710" t="s">
        <v>118</v>
      </c>
      <c r="W710" t="s">
        <v>214</v>
      </c>
      <c r="X710" t="s">
        <v>1157</v>
      </c>
      <c r="Y710" s="3">
        <v>45688</v>
      </c>
      <c r="Z710" s="3">
        <v>45688</v>
      </c>
      <c r="AA710">
        <v>55</v>
      </c>
      <c r="AB710" s="4">
        <v>663.92</v>
      </c>
      <c r="AC710">
        <v>0</v>
      </c>
      <c r="AD710" s="9">
        <v>45694</v>
      </c>
      <c r="AE710" s="5" t="s">
        <v>1420</v>
      </c>
      <c r="AF710">
        <v>55</v>
      </c>
      <c r="AG710" s="5" t="s">
        <v>124</v>
      </c>
      <c r="AH710" t="s">
        <v>120</v>
      </c>
      <c r="AI710" s="3">
        <v>45747</v>
      </c>
    </row>
    <row r="711" spans="1:35" x14ac:dyDescent="0.25">
      <c r="A711">
        <v>2025</v>
      </c>
      <c r="B711" s="3">
        <v>45658</v>
      </c>
      <c r="C711" s="3">
        <v>45747</v>
      </c>
      <c r="D711" t="s">
        <v>91</v>
      </c>
      <c r="E711" t="s">
        <v>209</v>
      </c>
      <c r="F711" t="s">
        <v>209</v>
      </c>
      <c r="G711" t="s">
        <v>209</v>
      </c>
      <c r="H711" t="s">
        <v>116</v>
      </c>
      <c r="I711" t="s">
        <v>206</v>
      </c>
      <c r="J711" t="s">
        <v>187</v>
      </c>
      <c r="K711" t="s">
        <v>121</v>
      </c>
      <c r="L711" t="s">
        <v>101</v>
      </c>
      <c r="M711" t="s">
        <v>103</v>
      </c>
      <c r="N711" t="s">
        <v>1157</v>
      </c>
      <c r="O711" t="s">
        <v>105</v>
      </c>
      <c r="P711">
        <v>1</v>
      </c>
      <c r="Q711" s="4">
        <v>4022</v>
      </c>
      <c r="R711" t="s">
        <v>117</v>
      </c>
      <c r="S711" t="s">
        <v>118</v>
      </c>
      <c r="T711" t="s">
        <v>119</v>
      </c>
      <c r="U711" t="s">
        <v>117</v>
      </c>
      <c r="V711" t="s">
        <v>118</v>
      </c>
      <c r="W711" t="s">
        <v>214</v>
      </c>
      <c r="X711" t="s">
        <v>1157</v>
      </c>
      <c r="Y711" s="3">
        <v>45687</v>
      </c>
      <c r="Z711" s="3">
        <v>45689</v>
      </c>
      <c r="AA711">
        <v>56</v>
      </c>
      <c r="AB711" s="4">
        <v>4022</v>
      </c>
      <c r="AC711">
        <v>0</v>
      </c>
      <c r="AD711" s="9">
        <v>45700</v>
      </c>
      <c r="AE711" s="5" t="s">
        <v>1421</v>
      </c>
      <c r="AF711">
        <v>56</v>
      </c>
      <c r="AG711" s="5" t="s">
        <v>124</v>
      </c>
      <c r="AH711" t="s">
        <v>120</v>
      </c>
      <c r="AI711" s="3">
        <v>45747</v>
      </c>
    </row>
    <row r="712" spans="1:35" x14ac:dyDescent="0.25">
      <c r="A712">
        <v>2025</v>
      </c>
      <c r="B712" s="3">
        <v>45658</v>
      </c>
      <c r="C712" s="3">
        <v>45747</v>
      </c>
      <c r="D712" t="s">
        <v>91</v>
      </c>
      <c r="E712" t="s">
        <v>209</v>
      </c>
      <c r="F712" t="s">
        <v>209</v>
      </c>
      <c r="G712" t="s">
        <v>209</v>
      </c>
      <c r="H712" t="s">
        <v>116</v>
      </c>
      <c r="I712" t="s">
        <v>1422</v>
      </c>
      <c r="J712" t="s">
        <v>153</v>
      </c>
      <c r="K712" t="s">
        <v>348</v>
      </c>
      <c r="L712" t="s">
        <v>101</v>
      </c>
      <c r="M712" t="s">
        <v>103</v>
      </c>
      <c r="N712" t="s">
        <v>1380</v>
      </c>
      <c r="O712" t="s">
        <v>105</v>
      </c>
      <c r="P712">
        <v>1</v>
      </c>
      <c r="Q712" s="4">
        <v>2011</v>
      </c>
      <c r="R712" t="s">
        <v>117</v>
      </c>
      <c r="S712" t="s">
        <v>118</v>
      </c>
      <c r="T712" t="s">
        <v>119</v>
      </c>
      <c r="U712" t="s">
        <v>117</v>
      </c>
      <c r="V712" t="s">
        <v>118</v>
      </c>
      <c r="W712" t="s">
        <v>1423</v>
      </c>
      <c r="X712" t="s">
        <v>1380</v>
      </c>
      <c r="Y712" s="3">
        <v>45705</v>
      </c>
      <c r="Z712" s="3">
        <v>45706</v>
      </c>
      <c r="AA712">
        <v>57</v>
      </c>
      <c r="AB712" s="4">
        <v>2011</v>
      </c>
      <c r="AC712">
        <v>0</v>
      </c>
      <c r="AD712" s="9">
        <v>45750</v>
      </c>
      <c r="AE712" s="5" t="s">
        <v>1424</v>
      </c>
      <c r="AF712">
        <v>57</v>
      </c>
      <c r="AG712" s="5" t="s">
        <v>124</v>
      </c>
      <c r="AH712" t="s">
        <v>120</v>
      </c>
      <c r="AI712" s="3">
        <v>45747</v>
      </c>
    </row>
    <row r="713" spans="1:35" x14ac:dyDescent="0.25">
      <c r="A713">
        <v>2025</v>
      </c>
      <c r="B713" s="3">
        <v>45658</v>
      </c>
      <c r="C713" s="3">
        <v>45747</v>
      </c>
      <c r="D713" t="s">
        <v>91</v>
      </c>
      <c r="E713" t="s">
        <v>209</v>
      </c>
      <c r="F713" t="s">
        <v>209</v>
      </c>
      <c r="G713" t="s">
        <v>209</v>
      </c>
      <c r="H713" t="s">
        <v>116</v>
      </c>
      <c r="I713" t="s">
        <v>1425</v>
      </c>
      <c r="J713" t="s">
        <v>128</v>
      </c>
      <c r="K713" t="s">
        <v>1426</v>
      </c>
      <c r="L713" t="s">
        <v>101</v>
      </c>
      <c r="M713" t="s">
        <v>103</v>
      </c>
      <c r="N713" t="s">
        <v>1380</v>
      </c>
      <c r="O713" t="s">
        <v>105</v>
      </c>
      <c r="P713">
        <v>1</v>
      </c>
      <c r="Q713" s="4">
        <v>2011</v>
      </c>
      <c r="R713" t="s">
        <v>117</v>
      </c>
      <c r="S713" t="s">
        <v>118</v>
      </c>
      <c r="T713" t="s">
        <v>119</v>
      </c>
      <c r="U713" t="s">
        <v>117</v>
      </c>
      <c r="V713" t="s">
        <v>118</v>
      </c>
      <c r="W713" t="s">
        <v>1423</v>
      </c>
      <c r="X713" t="s">
        <v>1380</v>
      </c>
      <c r="Y713" s="3">
        <v>45705</v>
      </c>
      <c r="Z713" s="3">
        <v>45706</v>
      </c>
      <c r="AA713">
        <v>58</v>
      </c>
      <c r="AB713" s="4">
        <v>2011</v>
      </c>
      <c r="AC713">
        <v>0</v>
      </c>
      <c r="AD713" s="9">
        <v>45750</v>
      </c>
      <c r="AE713" s="5" t="s">
        <v>1427</v>
      </c>
      <c r="AF713">
        <v>58</v>
      </c>
      <c r="AG713" s="5" t="s">
        <v>124</v>
      </c>
      <c r="AH713" t="s">
        <v>120</v>
      </c>
      <c r="AI713" s="3">
        <v>45747</v>
      </c>
    </row>
    <row r="714" spans="1:35" x14ac:dyDescent="0.25">
      <c r="A714">
        <v>2025</v>
      </c>
      <c r="B714" s="3">
        <v>45658</v>
      </c>
      <c r="C714" s="3">
        <v>45747</v>
      </c>
      <c r="D714" t="s">
        <v>91</v>
      </c>
      <c r="E714" t="s">
        <v>209</v>
      </c>
      <c r="F714" t="s">
        <v>209</v>
      </c>
      <c r="G714" t="s">
        <v>209</v>
      </c>
      <c r="H714" t="s">
        <v>116</v>
      </c>
      <c r="I714" t="s">
        <v>1428</v>
      </c>
      <c r="J714" t="s">
        <v>1429</v>
      </c>
      <c r="K714" t="s">
        <v>128</v>
      </c>
      <c r="L714" t="s">
        <v>101</v>
      </c>
      <c r="M714" t="s">
        <v>103</v>
      </c>
      <c r="N714" t="s">
        <v>1380</v>
      </c>
      <c r="O714" t="s">
        <v>105</v>
      </c>
      <c r="P714">
        <v>1</v>
      </c>
      <c r="Q714" s="4">
        <v>2011</v>
      </c>
      <c r="R714" t="s">
        <v>117</v>
      </c>
      <c r="S714" t="s">
        <v>118</v>
      </c>
      <c r="T714" t="s">
        <v>119</v>
      </c>
      <c r="U714" t="s">
        <v>117</v>
      </c>
      <c r="V714" t="s">
        <v>118</v>
      </c>
      <c r="W714" t="s">
        <v>1423</v>
      </c>
      <c r="X714" t="s">
        <v>1380</v>
      </c>
      <c r="Y714" s="3">
        <v>45705</v>
      </c>
      <c r="Z714" s="3">
        <v>45706</v>
      </c>
      <c r="AA714">
        <v>59</v>
      </c>
      <c r="AB714" s="4">
        <v>2011</v>
      </c>
      <c r="AC714">
        <v>0</v>
      </c>
      <c r="AD714" s="9">
        <v>45750</v>
      </c>
      <c r="AE714" s="5" t="s">
        <v>1430</v>
      </c>
      <c r="AF714">
        <v>59</v>
      </c>
      <c r="AG714" s="5" t="s">
        <v>124</v>
      </c>
      <c r="AH714" t="s">
        <v>120</v>
      </c>
      <c r="AI714" s="3">
        <v>45747</v>
      </c>
    </row>
    <row r="715" spans="1:35" x14ac:dyDescent="0.25">
      <c r="A715">
        <v>2025</v>
      </c>
      <c r="B715" s="3">
        <v>45658</v>
      </c>
      <c r="C715" s="3">
        <v>45747</v>
      </c>
      <c r="D715" t="s">
        <v>91</v>
      </c>
      <c r="E715" t="s">
        <v>209</v>
      </c>
      <c r="F715" t="s">
        <v>209</v>
      </c>
      <c r="G715" t="s">
        <v>209</v>
      </c>
      <c r="H715" t="s">
        <v>116</v>
      </c>
      <c r="I715" t="s">
        <v>1431</v>
      </c>
      <c r="J715" t="s">
        <v>1432</v>
      </c>
      <c r="K715" t="s">
        <v>170</v>
      </c>
      <c r="L715" t="s">
        <v>101</v>
      </c>
      <c r="M715" t="s">
        <v>103</v>
      </c>
      <c r="N715" t="s">
        <v>1380</v>
      </c>
      <c r="O715" t="s">
        <v>105</v>
      </c>
      <c r="P715">
        <v>1</v>
      </c>
      <c r="Q715" s="4">
        <v>2011</v>
      </c>
      <c r="R715" t="s">
        <v>117</v>
      </c>
      <c r="S715" t="s">
        <v>118</v>
      </c>
      <c r="T715" t="s">
        <v>119</v>
      </c>
      <c r="U715" t="s">
        <v>117</v>
      </c>
      <c r="V715" t="s">
        <v>118</v>
      </c>
      <c r="W715" t="s">
        <v>1423</v>
      </c>
      <c r="X715" t="s">
        <v>1380</v>
      </c>
      <c r="Y715" s="3">
        <v>45705</v>
      </c>
      <c r="Z715" s="3">
        <v>45706</v>
      </c>
      <c r="AA715">
        <v>60</v>
      </c>
      <c r="AB715" s="4">
        <v>2011</v>
      </c>
      <c r="AC715">
        <v>0</v>
      </c>
      <c r="AD715" s="9">
        <v>45711</v>
      </c>
      <c r="AE715" s="5" t="s">
        <v>1374</v>
      </c>
      <c r="AF715">
        <v>60</v>
      </c>
      <c r="AG715" s="5" t="s">
        <v>124</v>
      </c>
      <c r="AH715" t="s">
        <v>120</v>
      </c>
      <c r="AI715" s="3">
        <v>45747</v>
      </c>
    </row>
    <row r="716" spans="1:35" x14ac:dyDescent="0.25">
      <c r="A716">
        <v>2025</v>
      </c>
      <c r="B716" s="3">
        <v>45658</v>
      </c>
      <c r="C716" s="3">
        <v>45747</v>
      </c>
      <c r="D716" t="s">
        <v>91</v>
      </c>
      <c r="E716" t="s">
        <v>209</v>
      </c>
      <c r="F716" t="s">
        <v>209</v>
      </c>
      <c r="G716" t="s">
        <v>209</v>
      </c>
      <c r="H716" t="s">
        <v>116</v>
      </c>
      <c r="I716" t="s">
        <v>1248</v>
      </c>
      <c r="J716" t="s">
        <v>153</v>
      </c>
      <c r="K716" t="s">
        <v>1249</v>
      </c>
      <c r="L716" t="s">
        <v>101</v>
      </c>
      <c r="M716" t="s">
        <v>103</v>
      </c>
      <c r="N716" t="s">
        <v>1380</v>
      </c>
      <c r="O716" t="s">
        <v>105</v>
      </c>
      <c r="P716">
        <v>1</v>
      </c>
      <c r="Q716" s="4">
        <v>2011</v>
      </c>
      <c r="R716" t="s">
        <v>117</v>
      </c>
      <c r="S716" t="s">
        <v>118</v>
      </c>
      <c r="T716" t="s">
        <v>119</v>
      </c>
      <c r="U716" t="s">
        <v>117</v>
      </c>
      <c r="V716" t="s">
        <v>118</v>
      </c>
      <c r="W716" t="s">
        <v>1423</v>
      </c>
      <c r="X716" t="s">
        <v>1380</v>
      </c>
      <c r="Y716" s="3">
        <v>45705</v>
      </c>
      <c r="Z716" s="3">
        <v>45706</v>
      </c>
      <c r="AA716">
        <v>61</v>
      </c>
      <c r="AB716" s="4">
        <v>2011</v>
      </c>
      <c r="AC716">
        <v>0</v>
      </c>
      <c r="AD716" s="9">
        <v>45750</v>
      </c>
      <c r="AE716" s="5" t="s">
        <v>1433</v>
      </c>
      <c r="AF716">
        <v>61</v>
      </c>
      <c r="AG716" s="5" t="s">
        <v>124</v>
      </c>
      <c r="AH716" t="s">
        <v>120</v>
      </c>
      <c r="AI716" s="3">
        <v>45747</v>
      </c>
    </row>
    <row r="717" spans="1:35" x14ac:dyDescent="0.25">
      <c r="A717">
        <v>2025</v>
      </c>
      <c r="B717" s="3">
        <v>45658</v>
      </c>
      <c r="C717" s="3">
        <v>45747</v>
      </c>
      <c r="D717" t="s">
        <v>91</v>
      </c>
      <c r="E717" t="s">
        <v>209</v>
      </c>
      <c r="F717" t="s">
        <v>209</v>
      </c>
      <c r="G717" t="s">
        <v>209</v>
      </c>
      <c r="H717" t="s">
        <v>116</v>
      </c>
      <c r="I717" t="s">
        <v>1434</v>
      </c>
      <c r="J717" t="s">
        <v>171</v>
      </c>
      <c r="K717" t="s">
        <v>1435</v>
      </c>
      <c r="L717" t="s">
        <v>102</v>
      </c>
      <c r="M717" t="s">
        <v>103</v>
      </c>
      <c r="N717" t="s">
        <v>1380</v>
      </c>
      <c r="O717" t="s">
        <v>105</v>
      </c>
      <c r="P717">
        <v>1</v>
      </c>
      <c r="Q717" s="4">
        <v>2011</v>
      </c>
      <c r="R717" t="s">
        <v>117</v>
      </c>
      <c r="S717" t="s">
        <v>118</v>
      </c>
      <c r="T717" t="s">
        <v>119</v>
      </c>
      <c r="U717" t="s">
        <v>117</v>
      </c>
      <c r="V717" t="s">
        <v>118</v>
      </c>
      <c r="W717" t="s">
        <v>1423</v>
      </c>
      <c r="X717" t="s">
        <v>1380</v>
      </c>
      <c r="Y717" s="3">
        <v>45705</v>
      </c>
      <c r="Z717" s="3">
        <v>45706</v>
      </c>
      <c r="AA717">
        <v>62</v>
      </c>
      <c r="AB717" s="4">
        <v>2011</v>
      </c>
      <c r="AC717">
        <v>0</v>
      </c>
      <c r="AD717" s="9">
        <v>45750</v>
      </c>
      <c r="AE717" s="5" t="s">
        <v>1436</v>
      </c>
      <c r="AF717">
        <v>62</v>
      </c>
      <c r="AG717" s="5" t="s">
        <v>124</v>
      </c>
      <c r="AH717" t="s">
        <v>120</v>
      </c>
      <c r="AI717" s="3">
        <v>45747</v>
      </c>
    </row>
    <row r="718" spans="1:35" x14ac:dyDescent="0.25">
      <c r="A718">
        <v>2025</v>
      </c>
      <c r="B718" s="3">
        <v>45658</v>
      </c>
      <c r="C718" s="3">
        <v>45747</v>
      </c>
      <c r="D718" t="s">
        <v>91</v>
      </c>
      <c r="E718" t="s">
        <v>209</v>
      </c>
      <c r="F718" t="s">
        <v>209</v>
      </c>
      <c r="G718" t="s">
        <v>209</v>
      </c>
      <c r="H718" t="s">
        <v>116</v>
      </c>
      <c r="I718" t="s">
        <v>199</v>
      </c>
      <c r="J718" t="s">
        <v>1437</v>
      </c>
      <c r="K718" t="s">
        <v>367</v>
      </c>
      <c r="L718" t="s">
        <v>101</v>
      </c>
      <c r="M718" t="s">
        <v>103</v>
      </c>
      <c r="N718" t="s">
        <v>1380</v>
      </c>
      <c r="O718" t="s">
        <v>105</v>
      </c>
      <c r="P718">
        <v>1</v>
      </c>
      <c r="Q718" s="4">
        <v>2011</v>
      </c>
      <c r="R718" t="s">
        <v>117</v>
      </c>
      <c r="S718" t="s">
        <v>118</v>
      </c>
      <c r="T718" t="s">
        <v>119</v>
      </c>
      <c r="U718" t="s">
        <v>117</v>
      </c>
      <c r="V718" t="s">
        <v>118</v>
      </c>
      <c r="W718" t="s">
        <v>1423</v>
      </c>
      <c r="X718" t="s">
        <v>1380</v>
      </c>
      <c r="Y718" s="3">
        <v>45705</v>
      </c>
      <c r="Z718" s="3">
        <v>45706</v>
      </c>
      <c r="AA718">
        <v>63</v>
      </c>
      <c r="AB718" s="4">
        <v>2011</v>
      </c>
      <c r="AC718">
        <v>0</v>
      </c>
      <c r="AD718" s="9">
        <v>45750</v>
      </c>
      <c r="AE718" s="5" t="s">
        <v>1438</v>
      </c>
      <c r="AF718">
        <v>63</v>
      </c>
      <c r="AG718" s="5" t="s">
        <v>124</v>
      </c>
      <c r="AH718" t="s">
        <v>120</v>
      </c>
      <c r="AI718" s="3">
        <v>45747</v>
      </c>
    </row>
    <row r="719" spans="1:35" x14ac:dyDescent="0.25">
      <c r="A719">
        <v>2025</v>
      </c>
      <c r="B719" s="3">
        <v>45658</v>
      </c>
      <c r="C719" s="3">
        <v>45747</v>
      </c>
      <c r="D719" t="s">
        <v>91</v>
      </c>
      <c r="E719" t="s">
        <v>209</v>
      </c>
      <c r="F719" t="s">
        <v>209</v>
      </c>
      <c r="G719" t="s">
        <v>209</v>
      </c>
      <c r="H719" t="s">
        <v>116</v>
      </c>
      <c r="I719" t="s">
        <v>133</v>
      </c>
      <c r="J719" t="s">
        <v>150</v>
      </c>
      <c r="K719" t="s">
        <v>151</v>
      </c>
      <c r="L719" t="s">
        <v>101</v>
      </c>
      <c r="M719" t="s">
        <v>103</v>
      </c>
      <c r="N719" t="s">
        <v>1157</v>
      </c>
      <c r="O719" t="s">
        <v>105</v>
      </c>
      <c r="P719">
        <v>1</v>
      </c>
      <c r="Q719" s="4">
        <v>4685.92</v>
      </c>
      <c r="R719" t="s">
        <v>117</v>
      </c>
      <c r="S719" t="s">
        <v>118</v>
      </c>
      <c r="T719" t="s">
        <v>119</v>
      </c>
      <c r="U719" t="s">
        <v>117</v>
      </c>
      <c r="V719" t="s">
        <v>118</v>
      </c>
      <c r="W719" t="s">
        <v>1349</v>
      </c>
      <c r="X719" t="s">
        <v>1157</v>
      </c>
      <c r="Y719" s="3">
        <v>45702</v>
      </c>
      <c r="Z719" s="3">
        <v>45704</v>
      </c>
      <c r="AA719">
        <v>64</v>
      </c>
      <c r="AB719" s="4">
        <v>4685.92</v>
      </c>
      <c r="AC719">
        <v>0</v>
      </c>
      <c r="AD719" s="9">
        <v>45709</v>
      </c>
      <c r="AE719" s="5" t="s">
        <v>1439</v>
      </c>
      <c r="AF719">
        <v>64</v>
      </c>
      <c r="AG719" s="5" t="s">
        <v>124</v>
      </c>
      <c r="AH719" t="s">
        <v>120</v>
      </c>
      <c r="AI719" s="3">
        <v>45747</v>
      </c>
    </row>
    <row r="720" spans="1:35" x14ac:dyDescent="0.25">
      <c r="A720">
        <v>2025</v>
      </c>
      <c r="B720" s="3">
        <v>45658</v>
      </c>
      <c r="C720" s="3">
        <v>45747</v>
      </c>
      <c r="D720" t="s">
        <v>91</v>
      </c>
      <c r="E720" t="s">
        <v>209</v>
      </c>
      <c r="F720" t="s">
        <v>209</v>
      </c>
      <c r="G720" t="s">
        <v>209</v>
      </c>
      <c r="H720" t="s">
        <v>116</v>
      </c>
      <c r="I720" t="s">
        <v>131</v>
      </c>
      <c r="J720" t="s">
        <v>130</v>
      </c>
      <c r="K720" t="s">
        <v>147</v>
      </c>
      <c r="L720" t="s">
        <v>102</v>
      </c>
      <c r="M720" t="s">
        <v>103</v>
      </c>
      <c r="N720" t="s">
        <v>1157</v>
      </c>
      <c r="O720" t="s">
        <v>105</v>
      </c>
      <c r="P720">
        <v>1</v>
      </c>
      <c r="Q720" s="4">
        <v>4685.92</v>
      </c>
      <c r="R720" t="s">
        <v>117</v>
      </c>
      <c r="S720" t="s">
        <v>118</v>
      </c>
      <c r="T720" t="s">
        <v>119</v>
      </c>
      <c r="U720" t="s">
        <v>117</v>
      </c>
      <c r="V720" t="s">
        <v>118</v>
      </c>
      <c r="W720" t="s">
        <v>1349</v>
      </c>
      <c r="X720" t="s">
        <v>1157</v>
      </c>
      <c r="Y720" s="3">
        <v>45702</v>
      </c>
      <c r="Z720" s="3">
        <v>45704</v>
      </c>
      <c r="AA720">
        <v>65</v>
      </c>
      <c r="AB720" s="4">
        <v>4685.92</v>
      </c>
      <c r="AC720">
        <v>0</v>
      </c>
      <c r="AD720" s="9">
        <v>45709</v>
      </c>
      <c r="AE720" s="5" t="s">
        <v>1440</v>
      </c>
      <c r="AF720">
        <v>65</v>
      </c>
      <c r="AG720" s="5" t="s">
        <v>124</v>
      </c>
      <c r="AH720" t="s">
        <v>120</v>
      </c>
      <c r="AI720" s="3">
        <v>45747</v>
      </c>
    </row>
    <row r="721" spans="1:35" x14ac:dyDescent="0.25">
      <c r="A721">
        <v>2025</v>
      </c>
      <c r="B721" s="3">
        <v>45658</v>
      </c>
      <c r="C721" s="3">
        <v>45747</v>
      </c>
      <c r="D721" t="s">
        <v>91</v>
      </c>
      <c r="E721" t="s">
        <v>209</v>
      </c>
      <c r="F721" t="s">
        <v>209</v>
      </c>
      <c r="G721" t="s">
        <v>209</v>
      </c>
      <c r="H721" t="s">
        <v>116</v>
      </c>
      <c r="I721" t="s">
        <v>197</v>
      </c>
      <c r="J721" t="s">
        <v>128</v>
      </c>
      <c r="K721" t="s">
        <v>183</v>
      </c>
      <c r="L721" t="s">
        <v>101</v>
      </c>
      <c r="M721" t="s">
        <v>103</v>
      </c>
      <c r="N721" t="s">
        <v>1157</v>
      </c>
      <c r="O721" t="s">
        <v>105</v>
      </c>
      <c r="P721">
        <v>1</v>
      </c>
      <c r="Q721" s="4">
        <v>4685.92</v>
      </c>
      <c r="R721" t="s">
        <v>117</v>
      </c>
      <c r="S721" t="s">
        <v>118</v>
      </c>
      <c r="T721" t="s">
        <v>119</v>
      </c>
      <c r="U721" t="s">
        <v>117</v>
      </c>
      <c r="V721" t="s">
        <v>118</v>
      </c>
      <c r="W721" t="s">
        <v>1349</v>
      </c>
      <c r="X721" t="s">
        <v>1157</v>
      </c>
      <c r="Y721" s="3">
        <v>45702</v>
      </c>
      <c r="Z721" s="3">
        <v>45704</v>
      </c>
      <c r="AA721">
        <v>66</v>
      </c>
      <c r="AB721" s="4">
        <v>4685.92</v>
      </c>
      <c r="AC721">
        <v>0</v>
      </c>
      <c r="AD721" s="9">
        <v>45709</v>
      </c>
      <c r="AE721" s="5" t="s">
        <v>1441</v>
      </c>
      <c r="AF721">
        <v>66</v>
      </c>
      <c r="AG721" s="5" t="s">
        <v>124</v>
      </c>
      <c r="AH721" t="s">
        <v>120</v>
      </c>
      <c r="AI721" s="3">
        <v>45747</v>
      </c>
    </row>
    <row r="722" spans="1:35" x14ac:dyDescent="0.25">
      <c r="A722">
        <v>2025</v>
      </c>
      <c r="B722" s="3">
        <v>45658</v>
      </c>
      <c r="C722" s="3">
        <v>45747</v>
      </c>
      <c r="D722" t="s">
        <v>91</v>
      </c>
      <c r="E722" t="s">
        <v>209</v>
      </c>
      <c r="F722" t="s">
        <v>209</v>
      </c>
      <c r="G722" t="s">
        <v>209</v>
      </c>
      <c r="H722" t="s">
        <v>116</v>
      </c>
      <c r="I722" t="s">
        <v>255</v>
      </c>
      <c r="J722" t="s">
        <v>170</v>
      </c>
      <c r="K722" t="s">
        <v>256</v>
      </c>
      <c r="L722" t="s">
        <v>101</v>
      </c>
      <c r="M722" t="s">
        <v>103</v>
      </c>
      <c r="N722" t="s">
        <v>1157</v>
      </c>
      <c r="O722" t="s">
        <v>105</v>
      </c>
      <c r="P722">
        <v>1</v>
      </c>
      <c r="Q722" s="4">
        <v>4685.92</v>
      </c>
      <c r="R722" t="s">
        <v>117</v>
      </c>
      <c r="S722" t="s">
        <v>118</v>
      </c>
      <c r="T722" t="s">
        <v>119</v>
      </c>
      <c r="U722" t="s">
        <v>117</v>
      </c>
      <c r="V722" t="s">
        <v>118</v>
      </c>
      <c r="W722" t="s">
        <v>1349</v>
      </c>
      <c r="X722" t="s">
        <v>1157</v>
      </c>
      <c r="Y722" s="3">
        <v>45702</v>
      </c>
      <c r="Z722" s="3">
        <v>45704</v>
      </c>
      <c r="AA722">
        <v>67</v>
      </c>
      <c r="AB722" s="4">
        <v>4685.92</v>
      </c>
      <c r="AC722">
        <v>0</v>
      </c>
      <c r="AD722" s="9">
        <v>45709</v>
      </c>
      <c r="AE722" s="5" t="s">
        <v>1442</v>
      </c>
      <c r="AF722">
        <v>67</v>
      </c>
      <c r="AG722" s="5" t="s">
        <v>124</v>
      </c>
      <c r="AH722" t="s">
        <v>120</v>
      </c>
      <c r="AI722" s="3">
        <v>45747</v>
      </c>
    </row>
    <row r="723" spans="1:35" x14ac:dyDescent="0.25">
      <c r="A723">
        <v>2025</v>
      </c>
      <c r="B723" s="3">
        <v>45658</v>
      </c>
      <c r="C723" s="3">
        <v>45747</v>
      </c>
      <c r="D723" t="s">
        <v>91</v>
      </c>
      <c r="E723" t="s">
        <v>209</v>
      </c>
      <c r="F723" t="s">
        <v>209</v>
      </c>
      <c r="G723" t="s">
        <v>209</v>
      </c>
      <c r="H723" t="s">
        <v>116</v>
      </c>
      <c r="I723" t="s">
        <v>132</v>
      </c>
      <c r="J723" t="s">
        <v>148</v>
      </c>
      <c r="K723" t="s">
        <v>149</v>
      </c>
      <c r="L723" t="s">
        <v>101</v>
      </c>
      <c r="M723" t="s">
        <v>103</v>
      </c>
      <c r="N723" t="s">
        <v>1157</v>
      </c>
      <c r="O723" t="s">
        <v>105</v>
      </c>
      <c r="P723">
        <v>1</v>
      </c>
      <c r="Q723" s="4">
        <v>4685.92</v>
      </c>
      <c r="R723" t="s">
        <v>117</v>
      </c>
      <c r="S723" t="s">
        <v>118</v>
      </c>
      <c r="T723" t="s">
        <v>119</v>
      </c>
      <c r="U723" t="s">
        <v>117</v>
      </c>
      <c r="V723" t="s">
        <v>118</v>
      </c>
      <c r="W723" t="s">
        <v>1349</v>
      </c>
      <c r="X723" t="s">
        <v>1157</v>
      </c>
      <c r="Y723" s="3">
        <v>45702</v>
      </c>
      <c r="Z723" s="3">
        <v>45704</v>
      </c>
      <c r="AA723">
        <v>68</v>
      </c>
      <c r="AB723" s="4">
        <v>4685.92</v>
      </c>
      <c r="AC723">
        <v>0</v>
      </c>
      <c r="AD723" s="9">
        <v>45709</v>
      </c>
      <c r="AE723" s="5" t="s">
        <v>1443</v>
      </c>
      <c r="AF723">
        <v>68</v>
      </c>
      <c r="AG723" s="5" t="s">
        <v>124</v>
      </c>
      <c r="AH723" t="s">
        <v>120</v>
      </c>
      <c r="AI723" s="3">
        <v>45747</v>
      </c>
    </row>
    <row r="724" spans="1:35" x14ac:dyDescent="0.25">
      <c r="A724">
        <v>2025</v>
      </c>
      <c r="B724" s="3">
        <v>45658</v>
      </c>
      <c r="C724" s="3">
        <v>45747</v>
      </c>
      <c r="D724" t="s">
        <v>91</v>
      </c>
      <c r="E724" t="s">
        <v>209</v>
      </c>
      <c r="F724" t="s">
        <v>209</v>
      </c>
      <c r="G724" t="s">
        <v>209</v>
      </c>
      <c r="H724" t="s">
        <v>116</v>
      </c>
      <c r="I724" t="s">
        <v>134</v>
      </c>
      <c r="J724" t="s">
        <v>154</v>
      </c>
      <c r="K724" t="s">
        <v>155</v>
      </c>
      <c r="L724" t="s">
        <v>101</v>
      </c>
      <c r="M724" t="s">
        <v>103</v>
      </c>
      <c r="N724" t="s">
        <v>1157</v>
      </c>
      <c r="O724" t="s">
        <v>105</v>
      </c>
      <c r="P724">
        <v>1</v>
      </c>
      <c r="Q724" s="4">
        <v>4685.92</v>
      </c>
      <c r="R724" t="s">
        <v>117</v>
      </c>
      <c r="S724" t="s">
        <v>118</v>
      </c>
      <c r="T724" t="s">
        <v>119</v>
      </c>
      <c r="U724" t="s">
        <v>117</v>
      </c>
      <c r="V724" t="s">
        <v>118</v>
      </c>
      <c r="W724" t="s">
        <v>1349</v>
      </c>
      <c r="X724" t="s">
        <v>1157</v>
      </c>
      <c r="Y724" s="3">
        <v>45702</v>
      </c>
      <c r="Z724" s="3">
        <v>45704</v>
      </c>
      <c r="AA724">
        <v>69</v>
      </c>
      <c r="AB724" s="4">
        <v>4685.92</v>
      </c>
      <c r="AC724">
        <v>0</v>
      </c>
      <c r="AD724" s="9">
        <v>45709</v>
      </c>
      <c r="AE724" s="5" t="s">
        <v>1444</v>
      </c>
      <c r="AF724">
        <v>69</v>
      </c>
      <c r="AG724" s="5" t="s">
        <v>124</v>
      </c>
      <c r="AH724" t="s">
        <v>120</v>
      </c>
      <c r="AI724" s="3">
        <v>45747</v>
      </c>
    </row>
    <row r="725" spans="1:35" x14ac:dyDescent="0.25">
      <c r="A725">
        <v>2025</v>
      </c>
      <c r="B725" s="3">
        <v>45658</v>
      </c>
      <c r="C725" s="3">
        <v>45747</v>
      </c>
      <c r="D725" t="s">
        <v>91</v>
      </c>
      <c r="E725" t="s">
        <v>209</v>
      </c>
      <c r="F725" t="s">
        <v>209</v>
      </c>
      <c r="G725" t="s">
        <v>209</v>
      </c>
      <c r="H725" t="s">
        <v>116</v>
      </c>
      <c r="I725" t="s">
        <v>207</v>
      </c>
      <c r="J725" t="s">
        <v>194</v>
      </c>
      <c r="K725" t="s">
        <v>121</v>
      </c>
      <c r="L725" t="s">
        <v>101</v>
      </c>
      <c r="M725" t="s">
        <v>103</v>
      </c>
      <c r="N725" t="s">
        <v>1157</v>
      </c>
      <c r="O725" t="s">
        <v>105</v>
      </c>
      <c r="P725">
        <v>1</v>
      </c>
      <c r="Q725" s="4">
        <v>4685.92</v>
      </c>
      <c r="R725" t="s">
        <v>117</v>
      </c>
      <c r="S725" t="s">
        <v>118</v>
      </c>
      <c r="T725" t="s">
        <v>119</v>
      </c>
      <c r="U725" t="s">
        <v>117</v>
      </c>
      <c r="V725" t="s">
        <v>118</v>
      </c>
      <c r="W725" t="s">
        <v>1349</v>
      </c>
      <c r="X725" t="s">
        <v>1157</v>
      </c>
      <c r="Y725" s="3">
        <v>45702</v>
      </c>
      <c r="Z725" s="3">
        <v>45704</v>
      </c>
      <c r="AA725">
        <v>70</v>
      </c>
      <c r="AB725" s="4">
        <v>4685.92</v>
      </c>
      <c r="AC725">
        <v>0</v>
      </c>
      <c r="AD725" s="9">
        <v>45705</v>
      </c>
      <c r="AE725" s="5" t="s">
        <v>1445</v>
      </c>
      <c r="AF725">
        <v>70</v>
      </c>
      <c r="AG725" s="5" t="s">
        <v>124</v>
      </c>
      <c r="AH725" t="s">
        <v>120</v>
      </c>
      <c r="AI725" s="3">
        <v>45747</v>
      </c>
    </row>
    <row r="726" spans="1:35" x14ac:dyDescent="0.25">
      <c r="A726">
        <v>2025</v>
      </c>
      <c r="B726" s="3">
        <v>45658</v>
      </c>
      <c r="C726" s="3">
        <v>45747</v>
      </c>
      <c r="D726" t="s">
        <v>91</v>
      </c>
      <c r="E726" t="s">
        <v>209</v>
      </c>
      <c r="F726" t="s">
        <v>209</v>
      </c>
      <c r="G726" t="s">
        <v>209</v>
      </c>
      <c r="H726" t="s">
        <v>116</v>
      </c>
      <c r="I726" t="s">
        <v>366</v>
      </c>
      <c r="J726" t="s">
        <v>152</v>
      </c>
      <c r="K726" t="s">
        <v>367</v>
      </c>
      <c r="L726" t="s">
        <v>101</v>
      </c>
      <c r="M726" t="s">
        <v>103</v>
      </c>
      <c r="N726" t="s">
        <v>1157</v>
      </c>
      <c r="O726" t="s">
        <v>105</v>
      </c>
      <c r="P726">
        <v>1</v>
      </c>
      <c r="Q726" s="4">
        <v>4685.92</v>
      </c>
      <c r="R726" t="s">
        <v>117</v>
      </c>
      <c r="S726" t="s">
        <v>118</v>
      </c>
      <c r="T726" t="s">
        <v>119</v>
      </c>
      <c r="U726" t="s">
        <v>117</v>
      </c>
      <c r="V726" t="s">
        <v>118</v>
      </c>
      <c r="W726" t="s">
        <v>1349</v>
      </c>
      <c r="X726" t="s">
        <v>1157</v>
      </c>
      <c r="Y726" s="3">
        <v>45715</v>
      </c>
      <c r="Z726" s="3">
        <v>45717</v>
      </c>
      <c r="AA726">
        <v>71</v>
      </c>
      <c r="AB726" s="4">
        <v>4685.92</v>
      </c>
      <c r="AC726">
        <v>0</v>
      </c>
      <c r="AD726" s="9">
        <v>45722</v>
      </c>
      <c r="AE726" s="5" t="s">
        <v>1446</v>
      </c>
      <c r="AF726">
        <v>71</v>
      </c>
      <c r="AG726" s="5" t="s">
        <v>124</v>
      </c>
      <c r="AH726" t="s">
        <v>120</v>
      </c>
      <c r="AI726" s="3">
        <v>45747</v>
      </c>
    </row>
    <row r="727" spans="1:35" x14ac:dyDescent="0.25">
      <c r="A727">
        <v>2025</v>
      </c>
      <c r="B727" s="3">
        <v>45658</v>
      </c>
      <c r="C727" s="3">
        <v>45747</v>
      </c>
      <c r="D727" t="s">
        <v>91</v>
      </c>
      <c r="E727" t="s">
        <v>209</v>
      </c>
      <c r="F727" t="s">
        <v>209</v>
      </c>
      <c r="G727" t="s">
        <v>209</v>
      </c>
      <c r="H727" t="s">
        <v>116</v>
      </c>
      <c r="I727" t="s">
        <v>196</v>
      </c>
      <c r="J727" t="s">
        <v>126</v>
      </c>
      <c r="K727" t="s">
        <v>170</v>
      </c>
      <c r="L727" t="s">
        <v>102</v>
      </c>
      <c r="M727" t="s">
        <v>103</v>
      </c>
      <c r="N727" t="s">
        <v>1157</v>
      </c>
      <c r="O727" t="s">
        <v>105</v>
      </c>
      <c r="P727">
        <v>1</v>
      </c>
      <c r="Q727" s="4">
        <v>4685.92</v>
      </c>
      <c r="R727" t="s">
        <v>117</v>
      </c>
      <c r="S727" t="s">
        <v>118</v>
      </c>
      <c r="T727" t="s">
        <v>119</v>
      </c>
      <c r="U727" t="s">
        <v>117</v>
      </c>
      <c r="V727" t="s">
        <v>118</v>
      </c>
      <c r="W727" t="s">
        <v>1349</v>
      </c>
      <c r="X727" t="s">
        <v>1157</v>
      </c>
      <c r="Y727" s="3">
        <v>45715</v>
      </c>
      <c r="Z727" s="3">
        <v>45717</v>
      </c>
      <c r="AA727">
        <v>72</v>
      </c>
      <c r="AB727" s="4">
        <v>4685.92</v>
      </c>
      <c r="AC727">
        <v>0</v>
      </c>
      <c r="AD727" s="9">
        <v>45722</v>
      </c>
      <c r="AE727" s="5" t="s">
        <v>1447</v>
      </c>
      <c r="AF727">
        <v>72</v>
      </c>
      <c r="AG727" s="5" t="s">
        <v>124</v>
      </c>
      <c r="AH727" t="s">
        <v>120</v>
      </c>
      <c r="AI727" s="3">
        <v>45747</v>
      </c>
    </row>
    <row r="728" spans="1:35" x14ac:dyDescent="0.25">
      <c r="A728">
        <v>2025</v>
      </c>
      <c r="B728" s="3">
        <v>45658</v>
      </c>
      <c r="C728" s="3">
        <v>45747</v>
      </c>
      <c r="D728" t="s">
        <v>91</v>
      </c>
      <c r="E728" t="s">
        <v>209</v>
      </c>
      <c r="F728" t="s">
        <v>209</v>
      </c>
      <c r="G728" t="s">
        <v>209</v>
      </c>
      <c r="H728" t="s">
        <v>116</v>
      </c>
      <c r="I728" t="s">
        <v>1351</v>
      </c>
      <c r="J728" t="s">
        <v>1352</v>
      </c>
      <c r="K728" t="s">
        <v>1310</v>
      </c>
      <c r="L728" t="s">
        <v>101</v>
      </c>
      <c r="M728" t="s">
        <v>103</v>
      </c>
      <c r="N728" t="s">
        <v>1157</v>
      </c>
      <c r="O728" t="s">
        <v>105</v>
      </c>
      <c r="P728">
        <v>1</v>
      </c>
      <c r="Q728" s="4">
        <v>4685.92</v>
      </c>
      <c r="R728" t="s">
        <v>117</v>
      </c>
      <c r="S728" t="s">
        <v>118</v>
      </c>
      <c r="T728" t="s">
        <v>119</v>
      </c>
      <c r="U728" t="s">
        <v>117</v>
      </c>
      <c r="V728" t="s">
        <v>118</v>
      </c>
      <c r="W728" t="s">
        <v>1349</v>
      </c>
      <c r="X728" t="s">
        <v>1157</v>
      </c>
      <c r="Y728" s="3">
        <v>45715</v>
      </c>
      <c r="Z728" s="3">
        <v>45717</v>
      </c>
      <c r="AA728">
        <v>73</v>
      </c>
      <c r="AB728" s="4">
        <v>4685.92</v>
      </c>
      <c r="AC728">
        <v>0</v>
      </c>
      <c r="AD728" s="9">
        <v>45722</v>
      </c>
      <c r="AE728" s="5" t="s">
        <v>1448</v>
      </c>
      <c r="AF728">
        <v>73</v>
      </c>
      <c r="AG728" s="5" t="s">
        <v>124</v>
      </c>
      <c r="AH728" t="s">
        <v>120</v>
      </c>
      <c r="AI728" s="3">
        <v>45747</v>
      </c>
    </row>
    <row r="729" spans="1:35" x14ac:dyDescent="0.25">
      <c r="A729">
        <v>2025</v>
      </c>
      <c r="B729" s="3">
        <v>45658</v>
      </c>
      <c r="C729" s="3">
        <v>45747</v>
      </c>
      <c r="D729" t="s">
        <v>91</v>
      </c>
      <c r="E729" t="s">
        <v>209</v>
      </c>
      <c r="F729" t="s">
        <v>209</v>
      </c>
      <c r="G729" t="s">
        <v>209</v>
      </c>
      <c r="H729" t="s">
        <v>116</v>
      </c>
      <c r="I729" t="s">
        <v>141</v>
      </c>
      <c r="J729" t="s">
        <v>172</v>
      </c>
      <c r="K729" t="s">
        <v>173</v>
      </c>
      <c r="L729" t="s">
        <v>101</v>
      </c>
      <c r="M729" t="s">
        <v>103</v>
      </c>
      <c r="N729" t="s">
        <v>1157</v>
      </c>
      <c r="O729" t="s">
        <v>105</v>
      </c>
      <c r="P729">
        <v>1</v>
      </c>
      <c r="Q729" s="4">
        <v>4685.92</v>
      </c>
      <c r="R729" t="s">
        <v>117</v>
      </c>
      <c r="S729" t="s">
        <v>118</v>
      </c>
      <c r="T729" t="s">
        <v>119</v>
      </c>
      <c r="U729" t="s">
        <v>117</v>
      </c>
      <c r="V729" t="s">
        <v>118</v>
      </c>
      <c r="W729" t="s">
        <v>1349</v>
      </c>
      <c r="X729" t="s">
        <v>1157</v>
      </c>
      <c r="Y729" s="3">
        <v>45715</v>
      </c>
      <c r="Z729" s="3">
        <v>45717</v>
      </c>
      <c r="AA729">
        <v>74</v>
      </c>
      <c r="AB729" s="4">
        <v>4685.92</v>
      </c>
      <c r="AC729">
        <v>0</v>
      </c>
      <c r="AD729" s="9">
        <v>45722</v>
      </c>
      <c r="AE729" s="5" t="s">
        <v>1449</v>
      </c>
      <c r="AF729">
        <v>74</v>
      </c>
      <c r="AG729" s="5" t="s">
        <v>124</v>
      </c>
      <c r="AH729" t="s">
        <v>120</v>
      </c>
      <c r="AI729" s="3">
        <v>45747</v>
      </c>
    </row>
    <row r="730" spans="1:35" x14ac:dyDescent="0.25">
      <c r="A730">
        <v>2025</v>
      </c>
      <c r="B730" s="3">
        <v>45658</v>
      </c>
      <c r="C730" s="3">
        <v>45747</v>
      </c>
      <c r="D730" t="s">
        <v>91</v>
      </c>
      <c r="E730" t="s">
        <v>209</v>
      </c>
      <c r="F730" t="s">
        <v>209</v>
      </c>
      <c r="G730" t="s">
        <v>209</v>
      </c>
      <c r="H730" t="s">
        <v>116</v>
      </c>
      <c r="I730" t="s">
        <v>1360</v>
      </c>
      <c r="J730" t="s">
        <v>376</v>
      </c>
      <c r="K730" t="s">
        <v>153</v>
      </c>
      <c r="L730" t="s">
        <v>101</v>
      </c>
      <c r="M730" t="s">
        <v>103</v>
      </c>
      <c r="N730" t="s">
        <v>1157</v>
      </c>
      <c r="O730" t="s">
        <v>105</v>
      </c>
      <c r="P730">
        <v>1</v>
      </c>
      <c r="Q730" s="4">
        <v>4685.92</v>
      </c>
      <c r="R730" t="s">
        <v>117</v>
      </c>
      <c r="S730" t="s">
        <v>118</v>
      </c>
      <c r="T730" t="s">
        <v>119</v>
      </c>
      <c r="U730" t="s">
        <v>117</v>
      </c>
      <c r="V730" t="s">
        <v>118</v>
      </c>
      <c r="W730" t="s">
        <v>1349</v>
      </c>
      <c r="X730" t="s">
        <v>1157</v>
      </c>
      <c r="Y730" s="3">
        <v>45715</v>
      </c>
      <c r="Z730" s="3">
        <v>45717</v>
      </c>
      <c r="AA730">
        <v>75</v>
      </c>
      <c r="AB730" s="4">
        <v>4685.92</v>
      </c>
      <c r="AC730">
        <v>0</v>
      </c>
      <c r="AD730" s="9">
        <v>45722</v>
      </c>
      <c r="AE730" s="5" t="s">
        <v>1450</v>
      </c>
      <c r="AF730">
        <v>75</v>
      </c>
      <c r="AG730" s="5" t="s">
        <v>124</v>
      </c>
      <c r="AH730" t="s">
        <v>120</v>
      </c>
      <c r="AI730" s="3">
        <v>45747</v>
      </c>
    </row>
    <row r="731" spans="1:35" x14ac:dyDescent="0.25">
      <c r="A731">
        <v>2025</v>
      </c>
      <c r="B731" s="3">
        <v>45658</v>
      </c>
      <c r="C731" s="3">
        <v>45747</v>
      </c>
      <c r="D731" t="s">
        <v>91</v>
      </c>
      <c r="E731" t="s">
        <v>209</v>
      </c>
      <c r="F731" t="s">
        <v>209</v>
      </c>
      <c r="G731" t="s">
        <v>209</v>
      </c>
      <c r="H731" t="s">
        <v>116</v>
      </c>
      <c r="I731" t="s">
        <v>198</v>
      </c>
      <c r="J731" t="s">
        <v>184</v>
      </c>
      <c r="K731" t="s">
        <v>121</v>
      </c>
      <c r="L731" t="s">
        <v>101</v>
      </c>
      <c r="M731" t="s">
        <v>103</v>
      </c>
      <c r="N731" t="s">
        <v>1157</v>
      </c>
      <c r="O731" t="s">
        <v>105</v>
      </c>
      <c r="P731">
        <v>1</v>
      </c>
      <c r="Q731" s="4">
        <v>4685.92</v>
      </c>
      <c r="R731" t="s">
        <v>117</v>
      </c>
      <c r="S731" t="s">
        <v>118</v>
      </c>
      <c r="T731" t="s">
        <v>119</v>
      </c>
      <c r="U731" t="s">
        <v>117</v>
      </c>
      <c r="V731" t="s">
        <v>118</v>
      </c>
      <c r="W731" t="s">
        <v>1349</v>
      </c>
      <c r="X731" t="s">
        <v>1157</v>
      </c>
      <c r="Y731" s="3">
        <v>45715</v>
      </c>
      <c r="Z731" s="3">
        <v>45717</v>
      </c>
      <c r="AA731">
        <v>76</v>
      </c>
      <c r="AB731" s="4">
        <v>4685.92</v>
      </c>
      <c r="AC731">
        <v>0</v>
      </c>
      <c r="AD731" s="9">
        <v>45722</v>
      </c>
      <c r="AE731" s="5" t="s">
        <v>1451</v>
      </c>
      <c r="AF731">
        <v>76</v>
      </c>
      <c r="AG731" s="5" t="s">
        <v>124</v>
      </c>
      <c r="AH731" t="s">
        <v>120</v>
      </c>
      <c r="AI731" s="3">
        <v>45747</v>
      </c>
    </row>
    <row r="732" spans="1:35" x14ac:dyDescent="0.25">
      <c r="A732">
        <v>2025</v>
      </c>
      <c r="B732" s="3">
        <v>45658</v>
      </c>
      <c r="C732" s="3">
        <v>45747</v>
      </c>
      <c r="D732" t="s">
        <v>91</v>
      </c>
      <c r="E732" t="s">
        <v>209</v>
      </c>
      <c r="F732" t="s">
        <v>209</v>
      </c>
      <c r="G732" t="s">
        <v>209</v>
      </c>
      <c r="H732" t="s">
        <v>116</v>
      </c>
      <c r="I732" t="s">
        <v>279</v>
      </c>
      <c r="J732" t="s">
        <v>176</v>
      </c>
      <c r="K732" t="s">
        <v>160</v>
      </c>
      <c r="L732" t="s">
        <v>101</v>
      </c>
      <c r="M732" t="s">
        <v>103</v>
      </c>
      <c r="N732" t="s">
        <v>1157</v>
      </c>
      <c r="O732" t="s">
        <v>105</v>
      </c>
      <c r="P732">
        <v>1</v>
      </c>
      <c r="Q732" s="4">
        <v>4685.92</v>
      </c>
      <c r="R732" t="s">
        <v>117</v>
      </c>
      <c r="S732" t="s">
        <v>118</v>
      </c>
      <c r="T732" t="s">
        <v>119</v>
      </c>
      <c r="U732" t="s">
        <v>117</v>
      </c>
      <c r="V732" t="s">
        <v>118</v>
      </c>
      <c r="W732" t="s">
        <v>1349</v>
      </c>
      <c r="X732" t="s">
        <v>1157</v>
      </c>
      <c r="Y732" s="3">
        <v>45715</v>
      </c>
      <c r="Z732" s="3">
        <v>45717</v>
      </c>
      <c r="AA732">
        <v>77</v>
      </c>
      <c r="AB732" s="4">
        <v>4685.92</v>
      </c>
      <c r="AC732">
        <v>0</v>
      </c>
      <c r="AD732" s="9">
        <v>45722</v>
      </c>
      <c r="AE732" s="5" t="s">
        <v>1452</v>
      </c>
      <c r="AF732">
        <v>77</v>
      </c>
      <c r="AG732" s="5" t="s">
        <v>124</v>
      </c>
      <c r="AH732" t="s">
        <v>120</v>
      </c>
      <c r="AI732" s="3">
        <v>45747</v>
      </c>
    </row>
    <row r="733" spans="1:35" x14ac:dyDescent="0.25">
      <c r="A733">
        <v>2025</v>
      </c>
      <c r="B733" s="3">
        <v>45658</v>
      </c>
      <c r="C733" s="3">
        <v>45747</v>
      </c>
      <c r="D733" t="s">
        <v>91</v>
      </c>
      <c r="E733" t="s">
        <v>209</v>
      </c>
      <c r="F733" t="s">
        <v>209</v>
      </c>
      <c r="G733" t="s">
        <v>209</v>
      </c>
      <c r="H733" t="s">
        <v>116</v>
      </c>
      <c r="I733" t="s">
        <v>208</v>
      </c>
      <c r="J733" t="s">
        <v>190</v>
      </c>
      <c r="K733" t="s">
        <v>128</v>
      </c>
      <c r="L733" t="s">
        <v>101</v>
      </c>
      <c r="M733" t="s">
        <v>103</v>
      </c>
      <c r="N733" t="s">
        <v>1380</v>
      </c>
      <c r="O733" t="s">
        <v>105</v>
      </c>
      <c r="P733">
        <v>1</v>
      </c>
      <c r="Q733" s="4">
        <v>4022</v>
      </c>
      <c r="R733" t="s">
        <v>117</v>
      </c>
      <c r="S733" t="s">
        <v>118</v>
      </c>
      <c r="T733" t="s">
        <v>119</v>
      </c>
      <c r="U733" t="s">
        <v>117</v>
      </c>
      <c r="V733" t="s">
        <v>118</v>
      </c>
      <c r="W733" t="s">
        <v>212</v>
      </c>
      <c r="X733" t="s">
        <v>1380</v>
      </c>
      <c r="Y733" s="3">
        <v>45693</v>
      </c>
      <c r="Z733" s="3">
        <v>45695</v>
      </c>
      <c r="AA733">
        <v>78</v>
      </c>
      <c r="AB733" s="4">
        <v>4022</v>
      </c>
      <c r="AC733">
        <v>0</v>
      </c>
      <c r="AD733" s="9">
        <v>45700</v>
      </c>
      <c r="AE733" s="5" t="s">
        <v>1374</v>
      </c>
      <c r="AF733">
        <v>78</v>
      </c>
      <c r="AG733" s="5" t="s">
        <v>124</v>
      </c>
      <c r="AH733" t="s">
        <v>120</v>
      </c>
      <c r="AI733" s="3">
        <v>45747</v>
      </c>
    </row>
    <row r="734" spans="1:35" x14ac:dyDescent="0.25">
      <c r="A734">
        <v>2025</v>
      </c>
      <c r="B734" s="3">
        <v>45658</v>
      </c>
      <c r="C734" s="3">
        <v>45747</v>
      </c>
      <c r="D734" t="s">
        <v>91</v>
      </c>
      <c r="E734" t="s">
        <v>209</v>
      </c>
      <c r="F734" t="s">
        <v>209</v>
      </c>
      <c r="G734" t="s">
        <v>209</v>
      </c>
      <c r="H734" t="s">
        <v>116</v>
      </c>
      <c r="I734" t="s">
        <v>287</v>
      </c>
      <c r="J734" t="s">
        <v>174</v>
      </c>
      <c r="K734" t="s">
        <v>288</v>
      </c>
      <c r="L734" t="s">
        <v>101</v>
      </c>
      <c r="M734" t="s">
        <v>103</v>
      </c>
      <c r="N734" t="s">
        <v>1380</v>
      </c>
      <c r="O734" t="s">
        <v>105</v>
      </c>
      <c r="P734">
        <v>1</v>
      </c>
      <c r="Q734" s="4">
        <v>4022</v>
      </c>
      <c r="R734" t="s">
        <v>117</v>
      </c>
      <c r="S734" t="s">
        <v>118</v>
      </c>
      <c r="T734" t="s">
        <v>119</v>
      </c>
      <c r="U734" t="s">
        <v>117</v>
      </c>
      <c r="V734" t="s">
        <v>118</v>
      </c>
      <c r="W734" t="s">
        <v>212</v>
      </c>
      <c r="X734" t="s">
        <v>1380</v>
      </c>
      <c r="Y734" s="3">
        <v>45693</v>
      </c>
      <c r="Z734" s="3">
        <v>45695</v>
      </c>
      <c r="AA734">
        <v>79</v>
      </c>
      <c r="AB734" s="4">
        <v>4022</v>
      </c>
      <c r="AC734">
        <v>0</v>
      </c>
      <c r="AD734" s="9">
        <v>45700</v>
      </c>
      <c r="AE734" s="5" t="s">
        <v>1374</v>
      </c>
      <c r="AF734">
        <v>79</v>
      </c>
      <c r="AG734" s="5" t="s">
        <v>124</v>
      </c>
      <c r="AH734" t="s">
        <v>120</v>
      </c>
      <c r="AI734" s="3">
        <v>45747</v>
      </c>
    </row>
    <row r="735" spans="1:35" x14ac:dyDescent="0.25">
      <c r="A735">
        <v>2025</v>
      </c>
      <c r="B735" s="3">
        <v>45658</v>
      </c>
      <c r="C735" s="3">
        <v>45747</v>
      </c>
      <c r="D735" t="s">
        <v>91</v>
      </c>
      <c r="E735" t="s">
        <v>209</v>
      </c>
      <c r="F735" t="s">
        <v>209</v>
      </c>
      <c r="G735" t="s">
        <v>209</v>
      </c>
      <c r="H735" t="s">
        <v>116</v>
      </c>
      <c r="I735" t="s">
        <v>142</v>
      </c>
      <c r="J735" t="s">
        <v>1111</v>
      </c>
      <c r="K735" t="s">
        <v>1112</v>
      </c>
      <c r="L735" t="s">
        <v>101</v>
      </c>
      <c r="M735" t="s">
        <v>103</v>
      </c>
      <c r="N735" t="s">
        <v>1380</v>
      </c>
      <c r="O735" t="s">
        <v>105</v>
      </c>
      <c r="P735">
        <v>1</v>
      </c>
      <c r="Q735" s="4">
        <v>4022</v>
      </c>
      <c r="R735" t="s">
        <v>117</v>
      </c>
      <c r="S735" t="s">
        <v>118</v>
      </c>
      <c r="T735" t="s">
        <v>119</v>
      </c>
      <c r="U735" t="s">
        <v>117</v>
      </c>
      <c r="V735" t="s">
        <v>118</v>
      </c>
      <c r="W735" t="s">
        <v>212</v>
      </c>
      <c r="X735" t="s">
        <v>1380</v>
      </c>
      <c r="Y735" s="3">
        <v>45693</v>
      </c>
      <c r="Z735" s="3">
        <v>45695</v>
      </c>
      <c r="AA735">
        <v>80</v>
      </c>
      <c r="AB735" s="4">
        <v>4022</v>
      </c>
      <c r="AC735">
        <v>0</v>
      </c>
      <c r="AD735" s="9">
        <v>45700</v>
      </c>
      <c r="AE735" s="5" t="s">
        <v>1374</v>
      </c>
      <c r="AF735">
        <v>80</v>
      </c>
      <c r="AG735" s="5" t="s">
        <v>124</v>
      </c>
      <c r="AH735" t="s">
        <v>120</v>
      </c>
      <c r="AI735" s="3">
        <v>45747</v>
      </c>
    </row>
    <row r="736" spans="1:35" x14ac:dyDescent="0.25">
      <c r="A736">
        <v>2025</v>
      </c>
      <c r="B736" s="3">
        <v>45658</v>
      </c>
      <c r="C736" s="3">
        <v>45747</v>
      </c>
      <c r="D736" t="s">
        <v>91</v>
      </c>
      <c r="E736" t="s">
        <v>209</v>
      </c>
      <c r="F736" t="s">
        <v>209</v>
      </c>
      <c r="G736" t="s">
        <v>209</v>
      </c>
      <c r="H736" t="s">
        <v>116</v>
      </c>
      <c r="I736" t="s">
        <v>255</v>
      </c>
      <c r="J736" t="s">
        <v>157</v>
      </c>
      <c r="K736" t="s">
        <v>268</v>
      </c>
      <c r="L736" t="s">
        <v>101</v>
      </c>
      <c r="M736" t="s">
        <v>103</v>
      </c>
      <c r="N736" t="s">
        <v>1380</v>
      </c>
      <c r="O736" t="s">
        <v>105</v>
      </c>
      <c r="P736">
        <v>1</v>
      </c>
      <c r="Q736" s="4">
        <v>4022</v>
      </c>
      <c r="R736" t="s">
        <v>117</v>
      </c>
      <c r="S736" t="s">
        <v>118</v>
      </c>
      <c r="T736" t="s">
        <v>119</v>
      </c>
      <c r="U736" t="s">
        <v>117</v>
      </c>
      <c r="V736" t="s">
        <v>118</v>
      </c>
      <c r="W736" t="s">
        <v>212</v>
      </c>
      <c r="X736" t="s">
        <v>1380</v>
      </c>
      <c r="Y736" s="3">
        <v>45693</v>
      </c>
      <c r="Z736" s="3">
        <v>45695</v>
      </c>
      <c r="AA736">
        <v>81</v>
      </c>
      <c r="AB736" s="4">
        <v>4022</v>
      </c>
      <c r="AC736">
        <v>0</v>
      </c>
      <c r="AD736" s="9">
        <v>45700</v>
      </c>
      <c r="AE736" s="5" t="s">
        <v>1374</v>
      </c>
      <c r="AF736">
        <v>81</v>
      </c>
      <c r="AG736" s="5" t="s">
        <v>124</v>
      </c>
      <c r="AH736" t="s">
        <v>120</v>
      </c>
      <c r="AI736" s="3">
        <v>45747</v>
      </c>
    </row>
    <row r="737" spans="1:35" x14ac:dyDescent="0.25">
      <c r="A737">
        <v>2025</v>
      </c>
      <c r="B737" s="3">
        <v>45658</v>
      </c>
      <c r="C737" s="3">
        <v>45747</v>
      </c>
      <c r="D737" t="s">
        <v>91</v>
      </c>
      <c r="E737" t="s">
        <v>209</v>
      </c>
      <c r="F737" t="s">
        <v>209</v>
      </c>
      <c r="G737" t="s">
        <v>209</v>
      </c>
      <c r="H737" t="s">
        <v>116</v>
      </c>
      <c r="I737" t="s">
        <v>1453</v>
      </c>
      <c r="J737" t="s">
        <v>181</v>
      </c>
      <c r="K737" t="s">
        <v>1454</v>
      </c>
      <c r="L737" t="s">
        <v>101</v>
      </c>
      <c r="M737" t="s">
        <v>103</v>
      </c>
      <c r="N737" t="s">
        <v>1380</v>
      </c>
      <c r="O737" t="s">
        <v>105</v>
      </c>
      <c r="P737">
        <v>1</v>
      </c>
      <c r="Q737" s="4">
        <v>4022</v>
      </c>
      <c r="R737" t="s">
        <v>117</v>
      </c>
      <c r="S737" t="s">
        <v>118</v>
      </c>
      <c r="T737" t="s">
        <v>119</v>
      </c>
      <c r="U737" t="s">
        <v>117</v>
      </c>
      <c r="V737" t="s">
        <v>118</v>
      </c>
      <c r="W737" t="s">
        <v>212</v>
      </c>
      <c r="X737" t="s">
        <v>1380</v>
      </c>
      <c r="Y737" s="3">
        <v>45693</v>
      </c>
      <c r="Z737" s="3">
        <v>45695</v>
      </c>
      <c r="AA737">
        <v>82</v>
      </c>
      <c r="AB737" s="4">
        <v>4022</v>
      </c>
      <c r="AC737">
        <v>0</v>
      </c>
      <c r="AD737" s="9">
        <v>45700</v>
      </c>
      <c r="AE737" s="5" t="s">
        <v>1374</v>
      </c>
      <c r="AF737">
        <v>82</v>
      </c>
      <c r="AG737" s="5" t="s">
        <v>124</v>
      </c>
      <c r="AH737" t="s">
        <v>120</v>
      </c>
      <c r="AI737" s="3">
        <v>45747</v>
      </c>
    </row>
    <row r="738" spans="1:35" x14ac:dyDescent="0.25">
      <c r="A738">
        <v>2025</v>
      </c>
      <c r="B738" s="3">
        <v>45658</v>
      </c>
      <c r="C738" s="3">
        <v>45747</v>
      </c>
      <c r="D738" t="s">
        <v>91</v>
      </c>
      <c r="E738" t="s">
        <v>209</v>
      </c>
      <c r="F738" t="s">
        <v>209</v>
      </c>
      <c r="G738" t="s">
        <v>209</v>
      </c>
      <c r="H738" t="s">
        <v>116</v>
      </c>
      <c r="I738" t="s">
        <v>143</v>
      </c>
      <c r="J738" t="s">
        <v>175</v>
      </c>
      <c r="K738" t="s">
        <v>129</v>
      </c>
      <c r="L738" t="s">
        <v>101</v>
      </c>
      <c r="M738" t="s">
        <v>103</v>
      </c>
      <c r="N738" t="s">
        <v>1380</v>
      </c>
      <c r="O738" t="s">
        <v>105</v>
      </c>
      <c r="P738">
        <v>1</v>
      </c>
      <c r="Q738" s="4">
        <v>4022</v>
      </c>
      <c r="R738" t="s">
        <v>117</v>
      </c>
      <c r="S738" t="s">
        <v>118</v>
      </c>
      <c r="T738" t="s">
        <v>119</v>
      </c>
      <c r="U738" t="s">
        <v>117</v>
      </c>
      <c r="V738" t="s">
        <v>118</v>
      </c>
      <c r="W738" t="s">
        <v>212</v>
      </c>
      <c r="X738" t="s">
        <v>1380</v>
      </c>
      <c r="Y738" s="3">
        <v>45693</v>
      </c>
      <c r="Z738" s="3">
        <v>45695</v>
      </c>
      <c r="AA738">
        <v>83</v>
      </c>
      <c r="AB738" s="4">
        <v>4022</v>
      </c>
      <c r="AC738">
        <v>0</v>
      </c>
      <c r="AD738" s="9">
        <v>45700</v>
      </c>
      <c r="AE738" s="5" t="s">
        <v>1374</v>
      </c>
      <c r="AF738">
        <v>83</v>
      </c>
      <c r="AG738" s="5" t="s">
        <v>124</v>
      </c>
      <c r="AH738" t="s">
        <v>120</v>
      </c>
      <c r="AI738" s="3">
        <v>45747</v>
      </c>
    </row>
    <row r="739" spans="1:35" x14ac:dyDescent="0.25">
      <c r="A739">
        <v>2025</v>
      </c>
      <c r="B739" s="3">
        <v>45658</v>
      </c>
      <c r="C739" s="3">
        <v>45747</v>
      </c>
      <c r="D739" t="s">
        <v>91</v>
      </c>
      <c r="E739" t="s">
        <v>209</v>
      </c>
      <c r="F739" t="s">
        <v>209</v>
      </c>
      <c r="G739" t="s">
        <v>209</v>
      </c>
      <c r="H739" t="s">
        <v>116</v>
      </c>
      <c r="I739" t="s">
        <v>289</v>
      </c>
      <c r="J739" t="s">
        <v>290</v>
      </c>
      <c r="K739" t="s">
        <v>159</v>
      </c>
      <c r="L739" t="s">
        <v>102</v>
      </c>
      <c r="M739" t="s">
        <v>103</v>
      </c>
      <c r="N739" t="s">
        <v>1380</v>
      </c>
      <c r="O739" t="s">
        <v>105</v>
      </c>
      <c r="P739">
        <v>1</v>
      </c>
      <c r="Q739" s="4">
        <v>4022</v>
      </c>
      <c r="R739" t="s">
        <v>117</v>
      </c>
      <c r="S739" t="s">
        <v>118</v>
      </c>
      <c r="T739" t="s">
        <v>119</v>
      </c>
      <c r="U739" t="s">
        <v>117</v>
      </c>
      <c r="V739" t="s">
        <v>118</v>
      </c>
      <c r="W739" t="s">
        <v>212</v>
      </c>
      <c r="X739" t="s">
        <v>1380</v>
      </c>
      <c r="Y739" s="3">
        <v>45693</v>
      </c>
      <c r="Z739" s="3">
        <v>45695</v>
      </c>
      <c r="AA739">
        <v>84</v>
      </c>
      <c r="AB739" s="4">
        <v>4022</v>
      </c>
      <c r="AC739">
        <v>0</v>
      </c>
      <c r="AD739" s="9">
        <v>45700</v>
      </c>
      <c r="AE739" s="5" t="s">
        <v>1374</v>
      </c>
      <c r="AF739">
        <v>84</v>
      </c>
      <c r="AG739" s="5" t="s">
        <v>124</v>
      </c>
      <c r="AH739" t="s">
        <v>120</v>
      </c>
      <c r="AI739" s="3">
        <v>45747</v>
      </c>
    </row>
    <row r="740" spans="1:35" x14ac:dyDescent="0.25">
      <c r="A740">
        <v>2025</v>
      </c>
      <c r="B740" s="3">
        <v>45658</v>
      </c>
      <c r="C740" s="3">
        <v>45747</v>
      </c>
      <c r="D740" t="s">
        <v>91</v>
      </c>
      <c r="E740" t="s">
        <v>209</v>
      </c>
      <c r="F740" t="s">
        <v>209</v>
      </c>
      <c r="G740" t="s">
        <v>209</v>
      </c>
      <c r="H740" t="s">
        <v>116</v>
      </c>
      <c r="I740" t="s">
        <v>260</v>
      </c>
      <c r="J740" t="s">
        <v>261</v>
      </c>
      <c r="K740" t="s">
        <v>159</v>
      </c>
      <c r="L740" t="s">
        <v>101</v>
      </c>
      <c r="M740" t="s">
        <v>103</v>
      </c>
      <c r="N740" t="s">
        <v>1380</v>
      </c>
      <c r="O740" t="s">
        <v>105</v>
      </c>
      <c r="P740">
        <v>1</v>
      </c>
      <c r="Q740" s="4">
        <v>4022</v>
      </c>
      <c r="R740" t="s">
        <v>117</v>
      </c>
      <c r="S740" t="s">
        <v>118</v>
      </c>
      <c r="T740" t="s">
        <v>119</v>
      </c>
      <c r="U740" t="s">
        <v>117</v>
      </c>
      <c r="V740" t="s">
        <v>118</v>
      </c>
      <c r="W740" t="s">
        <v>212</v>
      </c>
      <c r="X740" t="s">
        <v>1380</v>
      </c>
      <c r="Y740" s="3">
        <v>45693</v>
      </c>
      <c r="Z740" s="3">
        <v>45695</v>
      </c>
      <c r="AA740">
        <v>85</v>
      </c>
      <c r="AB740" s="4">
        <v>4022</v>
      </c>
      <c r="AC740">
        <v>0</v>
      </c>
      <c r="AD740" s="9">
        <v>45700</v>
      </c>
      <c r="AE740" s="5" t="s">
        <v>1374</v>
      </c>
      <c r="AF740">
        <v>85</v>
      </c>
      <c r="AG740" s="5" t="s">
        <v>124</v>
      </c>
      <c r="AH740" t="s">
        <v>120</v>
      </c>
      <c r="AI740" s="3">
        <v>45747</v>
      </c>
    </row>
    <row r="741" spans="1:35" x14ac:dyDescent="0.25">
      <c r="A741">
        <v>2025</v>
      </c>
      <c r="B741" s="3">
        <v>45658</v>
      </c>
      <c r="C741" s="3">
        <v>45747</v>
      </c>
      <c r="D741" t="s">
        <v>91</v>
      </c>
      <c r="E741" t="s">
        <v>209</v>
      </c>
      <c r="F741" t="s">
        <v>209</v>
      </c>
      <c r="G741" t="s">
        <v>209</v>
      </c>
      <c r="H741" t="s">
        <v>116</v>
      </c>
      <c r="I741" t="s">
        <v>1428</v>
      </c>
      <c r="J741" t="s">
        <v>1455</v>
      </c>
      <c r="K741" t="s">
        <v>128</v>
      </c>
      <c r="L741" t="s">
        <v>101</v>
      </c>
      <c r="M741" t="s">
        <v>103</v>
      </c>
      <c r="N741" t="s">
        <v>1380</v>
      </c>
      <c r="O741" t="s">
        <v>105</v>
      </c>
      <c r="P741">
        <v>1</v>
      </c>
      <c r="Q741" s="4">
        <v>4022</v>
      </c>
      <c r="R741" t="s">
        <v>117</v>
      </c>
      <c r="S741" t="s">
        <v>118</v>
      </c>
      <c r="T741" t="s">
        <v>119</v>
      </c>
      <c r="U741" t="s">
        <v>117</v>
      </c>
      <c r="V741" t="s">
        <v>118</v>
      </c>
      <c r="W741" t="s">
        <v>212</v>
      </c>
      <c r="X741" t="s">
        <v>1380</v>
      </c>
      <c r="Y741" s="3">
        <v>45693</v>
      </c>
      <c r="Z741" s="3">
        <v>45695</v>
      </c>
      <c r="AA741">
        <v>86</v>
      </c>
      <c r="AB741" s="4">
        <v>4022</v>
      </c>
      <c r="AC741">
        <v>0</v>
      </c>
      <c r="AD741" s="9">
        <v>45700</v>
      </c>
      <c r="AE741" s="5" t="s">
        <v>1374</v>
      </c>
      <c r="AF741">
        <v>86</v>
      </c>
      <c r="AG741" s="5" t="s">
        <v>124</v>
      </c>
      <c r="AH741" t="s">
        <v>120</v>
      </c>
      <c r="AI741" s="3">
        <v>45747</v>
      </c>
    </row>
    <row r="742" spans="1:35" x14ac:dyDescent="0.25">
      <c r="A742">
        <v>2025</v>
      </c>
      <c r="B742" s="3">
        <v>45658</v>
      </c>
      <c r="C742" s="3">
        <v>45747</v>
      </c>
      <c r="D742" t="s">
        <v>91</v>
      </c>
      <c r="E742" t="s">
        <v>209</v>
      </c>
      <c r="F742" t="s">
        <v>209</v>
      </c>
      <c r="G742" t="s">
        <v>209</v>
      </c>
      <c r="H742" t="s">
        <v>116</v>
      </c>
      <c r="I742" t="s">
        <v>200</v>
      </c>
      <c r="J742" t="s">
        <v>188</v>
      </c>
      <c r="K742" t="s">
        <v>189</v>
      </c>
      <c r="L742" t="s">
        <v>101</v>
      </c>
      <c r="M742" t="s">
        <v>103</v>
      </c>
      <c r="N742" t="s">
        <v>1177</v>
      </c>
      <c r="O742" t="s">
        <v>105</v>
      </c>
      <c r="P742">
        <v>1</v>
      </c>
      <c r="Q742" s="4">
        <v>2011</v>
      </c>
      <c r="R742" t="s">
        <v>117</v>
      </c>
      <c r="S742" t="s">
        <v>118</v>
      </c>
      <c r="T742" t="s">
        <v>119</v>
      </c>
      <c r="U742" t="s">
        <v>117</v>
      </c>
      <c r="V742" t="s">
        <v>118</v>
      </c>
      <c r="W742" t="s">
        <v>211</v>
      </c>
      <c r="X742" t="s">
        <v>1177</v>
      </c>
      <c r="Y742" s="3">
        <v>45694</v>
      </c>
      <c r="Z742" s="3">
        <v>45695</v>
      </c>
      <c r="AA742">
        <v>87</v>
      </c>
      <c r="AB742" s="4">
        <v>2011</v>
      </c>
      <c r="AC742">
        <v>0</v>
      </c>
      <c r="AD742" s="9">
        <v>45700</v>
      </c>
      <c r="AE742" s="5" t="s">
        <v>1374</v>
      </c>
      <c r="AF742">
        <v>87</v>
      </c>
      <c r="AG742" s="5" t="s">
        <v>124</v>
      </c>
      <c r="AH742" t="s">
        <v>120</v>
      </c>
      <c r="AI742" s="3">
        <v>45747</v>
      </c>
    </row>
    <row r="743" spans="1:35" x14ac:dyDescent="0.25">
      <c r="A743">
        <v>2025</v>
      </c>
      <c r="B743" s="3">
        <v>45658</v>
      </c>
      <c r="C743" s="3">
        <v>45747</v>
      </c>
      <c r="D743" t="s">
        <v>91</v>
      </c>
      <c r="E743" t="s">
        <v>209</v>
      </c>
      <c r="F743" t="s">
        <v>209</v>
      </c>
      <c r="G743" t="s">
        <v>209</v>
      </c>
      <c r="H743" t="s">
        <v>116</v>
      </c>
      <c r="I743" t="s">
        <v>355</v>
      </c>
      <c r="J743" t="s">
        <v>125</v>
      </c>
      <c r="K743" t="s">
        <v>157</v>
      </c>
      <c r="L743" t="s">
        <v>102</v>
      </c>
      <c r="M743" t="s">
        <v>103</v>
      </c>
      <c r="N743" t="s">
        <v>1456</v>
      </c>
      <c r="O743" t="s">
        <v>105</v>
      </c>
      <c r="P743">
        <v>1</v>
      </c>
      <c r="Q743" s="4">
        <v>6033</v>
      </c>
      <c r="R743" t="s">
        <v>117</v>
      </c>
      <c r="S743" t="s">
        <v>118</v>
      </c>
      <c r="T743" t="s">
        <v>119</v>
      </c>
      <c r="U743" t="s">
        <v>117</v>
      </c>
      <c r="V743" t="s">
        <v>118</v>
      </c>
      <c r="W743" t="s">
        <v>211</v>
      </c>
      <c r="X743" t="s">
        <v>1456</v>
      </c>
      <c r="Y743" s="3">
        <v>45695</v>
      </c>
      <c r="Z743" s="3">
        <v>45698</v>
      </c>
      <c r="AA743">
        <v>88</v>
      </c>
      <c r="AB743" s="4">
        <v>6033</v>
      </c>
      <c r="AC743">
        <v>0</v>
      </c>
      <c r="AD743" s="9">
        <v>45740</v>
      </c>
      <c r="AE743" s="5" t="s">
        <v>1457</v>
      </c>
      <c r="AF743">
        <v>88</v>
      </c>
      <c r="AG743" s="5" t="s">
        <v>124</v>
      </c>
      <c r="AH743" t="s">
        <v>120</v>
      </c>
      <c r="AI743" s="3">
        <v>45747</v>
      </c>
    </row>
    <row r="744" spans="1:35" x14ac:dyDescent="0.25">
      <c r="A744">
        <v>2025</v>
      </c>
      <c r="B744" s="3">
        <v>45658</v>
      </c>
      <c r="C744" s="3">
        <v>45747</v>
      </c>
      <c r="D744" t="s">
        <v>91</v>
      </c>
      <c r="E744" t="s">
        <v>209</v>
      </c>
      <c r="F744" t="s">
        <v>209</v>
      </c>
      <c r="G744" t="s">
        <v>209</v>
      </c>
      <c r="H744" t="s">
        <v>116</v>
      </c>
      <c r="I744" t="s">
        <v>356</v>
      </c>
      <c r="J744" t="s">
        <v>159</v>
      </c>
      <c r="K744" t="s">
        <v>121</v>
      </c>
      <c r="L744" t="s">
        <v>101</v>
      </c>
      <c r="M744" t="s">
        <v>103</v>
      </c>
      <c r="N744" t="s">
        <v>1456</v>
      </c>
      <c r="O744" t="s">
        <v>105</v>
      </c>
      <c r="P744">
        <v>1</v>
      </c>
      <c r="Q744" s="4">
        <v>6033</v>
      </c>
      <c r="R744" t="s">
        <v>117</v>
      </c>
      <c r="S744" t="s">
        <v>118</v>
      </c>
      <c r="T744" t="s">
        <v>119</v>
      </c>
      <c r="U744" t="s">
        <v>117</v>
      </c>
      <c r="V744" t="s">
        <v>118</v>
      </c>
      <c r="W744" t="s">
        <v>211</v>
      </c>
      <c r="X744" t="s">
        <v>1456</v>
      </c>
      <c r="Y744" s="3">
        <v>45695</v>
      </c>
      <c r="Z744" s="3">
        <v>45698</v>
      </c>
      <c r="AA744">
        <v>89</v>
      </c>
      <c r="AB744" s="4">
        <v>6033</v>
      </c>
      <c r="AC744">
        <v>0</v>
      </c>
      <c r="AD744" s="9">
        <v>45740</v>
      </c>
      <c r="AE744" s="5" t="s">
        <v>1458</v>
      </c>
      <c r="AF744">
        <v>89</v>
      </c>
      <c r="AG744" s="5" t="s">
        <v>124</v>
      </c>
      <c r="AH744" t="s">
        <v>120</v>
      </c>
      <c r="AI744" s="3">
        <v>45747</v>
      </c>
    </row>
    <row r="745" spans="1:35" x14ac:dyDescent="0.25">
      <c r="A745">
        <v>2025</v>
      </c>
      <c r="B745" s="3">
        <v>45658</v>
      </c>
      <c r="C745" s="3">
        <v>45747</v>
      </c>
      <c r="D745" t="s">
        <v>91</v>
      </c>
      <c r="E745" t="s">
        <v>209</v>
      </c>
      <c r="F745" t="s">
        <v>209</v>
      </c>
      <c r="G745" t="s">
        <v>209</v>
      </c>
      <c r="H745" t="s">
        <v>116</v>
      </c>
      <c r="I745" t="s">
        <v>206</v>
      </c>
      <c r="J745" t="s">
        <v>187</v>
      </c>
      <c r="K745" t="s">
        <v>121</v>
      </c>
      <c r="L745" t="s">
        <v>101</v>
      </c>
      <c r="M745" t="s">
        <v>103</v>
      </c>
      <c r="N745" t="s">
        <v>1157</v>
      </c>
      <c r="O745" t="s">
        <v>105</v>
      </c>
      <c r="P745">
        <v>1</v>
      </c>
      <c r="Q745" s="4">
        <v>2674.92</v>
      </c>
      <c r="R745" t="s">
        <v>117</v>
      </c>
      <c r="S745" t="s">
        <v>118</v>
      </c>
      <c r="T745" t="s">
        <v>119</v>
      </c>
      <c r="U745" t="s">
        <v>117</v>
      </c>
      <c r="V745" t="s">
        <v>118</v>
      </c>
      <c r="W745" t="s">
        <v>1459</v>
      </c>
      <c r="X745" t="s">
        <v>1157</v>
      </c>
      <c r="Y745" s="3">
        <v>45706</v>
      </c>
      <c r="Z745" s="3">
        <v>45707</v>
      </c>
      <c r="AA745">
        <v>90</v>
      </c>
      <c r="AB745" s="4">
        <v>2674.92</v>
      </c>
      <c r="AC745">
        <v>0</v>
      </c>
      <c r="AD745" s="9">
        <v>45719</v>
      </c>
      <c r="AE745" s="5" t="s">
        <v>1460</v>
      </c>
      <c r="AF745">
        <v>90</v>
      </c>
      <c r="AG745" s="5" t="s">
        <v>124</v>
      </c>
      <c r="AH745" t="s">
        <v>120</v>
      </c>
      <c r="AI745" s="3">
        <v>45747</v>
      </c>
    </row>
    <row r="746" spans="1:35" x14ac:dyDescent="0.25">
      <c r="A746">
        <v>2025</v>
      </c>
      <c r="B746" s="3">
        <v>45658</v>
      </c>
      <c r="C746" s="3">
        <v>45747</v>
      </c>
      <c r="D746" t="s">
        <v>91</v>
      </c>
      <c r="E746" t="s">
        <v>209</v>
      </c>
      <c r="F746" t="s">
        <v>209</v>
      </c>
      <c r="G746" t="s">
        <v>209</v>
      </c>
      <c r="H746" t="s">
        <v>116</v>
      </c>
      <c r="I746" t="s">
        <v>203</v>
      </c>
      <c r="J746" t="s">
        <v>191</v>
      </c>
      <c r="K746" t="s">
        <v>192</v>
      </c>
      <c r="L746" t="s">
        <v>102</v>
      </c>
      <c r="M746" t="s">
        <v>103</v>
      </c>
      <c r="N746" t="s">
        <v>901</v>
      </c>
      <c r="O746" t="s">
        <v>105</v>
      </c>
      <c r="P746">
        <v>1</v>
      </c>
      <c r="Q746" s="4">
        <v>4022</v>
      </c>
      <c r="R746" t="s">
        <v>117</v>
      </c>
      <c r="S746" t="s">
        <v>118</v>
      </c>
      <c r="T746" t="s">
        <v>119</v>
      </c>
      <c r="U746" t="s">
        <v>117</v>
      </c>
      <c r="V746" t="s">
        <v>118</v>
      </c>
      <c r="W746" t="s">
        <v>1462</v>
      </c>
      <c r="X746" t="s">
        <v>1461</v>
      </c>
      <c r="Y746" s="3">
        <v>45709</v>
      </c>
      <c r="Z746" s="3">
        <v>45711</v>
      </c>
      <c r="AA746">
        <v>91</v>
      </c>
      <c r="AB746" s="4">
        <v>4022</v>
      </c>
      <c r="AC746">
        <v>0</v>
      </c>
      <c r="AD746" s="9">
        <v>45723</v>
      </c>
      <c r="AE746" s="5" t="s">
        <v>1463</v>
      </c>
      <c r="AF746">
        <v>91</v>
      </c>
      <c r="AG746" s="5" t="s">
        <v>124</v>
      </c>
      <c r="AH746" t="s">
        <v>120</v>
      </c>
      <c r="AI746" s="3">
        <v>45747</v>
      </c>
    </row>
    <row r="747" spans="1:35" x14ac:dyDescent="0.25">
      <c r="A747">
        <v>2025</v>
      </c>
      <c r="B747" s="3">
        <v>45658</v>
      </c>
      <c r="C747" s="3">
        <v>45747</v>
      </c>
      <c r="D747" t="s">
        <v>91</v>
      </c>
      <c r="E747" t="s">
        <v>209</v>
      </c>
      <c r="F747" t="s">
        <v>209</v>
      </c>
      <c r="G747" t="s">
        <v>209</v>
      </c>
      <c r="H747" t="s">
        <v>116</v>
      </c>
      <c r="I747" t="s">
        <v>133</v>
      </c>
      <c r="J747" t="s">
        <v>150</v>
      </c>
      <c r="K747" t="s">
        <v>151</v>
      </c>
      <c r="L747" t="s">
        <v>101</v>
      </c>
      <c r="M747" t="s">
        <v>103</v>
      </c>
      <c r="N747" t="s">
        <v>901</v>
      </c>
      <c r="O747" t="s">
        <v>105</v>
      </c>
      <c r="P747">
        <v>1</v>
      </c>
      <c r="Q747" s="4">
        <v>4022</v>
      </c>
      <c r="R747" t="s">
        <v>117</v>
      </c>
      <c r="S747" t="s">
        <v>118</v>
      </c>
      <c r="T747" t="s">
        <v>119</v>
      </c>
      <c r="U747" t="s">
        <v>117</v>
      </c>
      <c r="V747" t="s">
        <v>118</v>
      </c>
      <c r="W747" t="s">
        <v>1462</v>
      </c>
      <c r="X747" t="s">
        <v>1461</v>
      </c>
      <c r="Y747" s="3">
        <v>45709</v>
      </c>
      <c r="Z747" s="3">
        <v>45711</v>
      </c>
      <c r="AA747">
        <v>92</v>
      </c>
      <c r="AB747" s="4">
        <v>4022</v>
      </c>
      <c r="AC747">
        <v>0</v>
      </c>
      <c r="AD747" s="9">
        <v>45723</v>
      </c>
      <c r="AE747" s="5" t="s">
        <v>1464</v>
      </c>
      <c r="AF747">
        <v>92</v>
      </c>
      <c r="AG747" s="5" t="s">
        <v>124</v>
      </c>
      <c r="AH747" t="s">
        <v>120</v>
      </c>
      <c r="AI747" s="3">
        <v>45747</v>
      </c>
    </row>
    <row r="748" spans="1:35" x14ac:dyDescent="0.25">
      <c r="A748">
        <v>2025</v>
      </c>
      <c r="B748" s="3">
        <v>45658</v>
      </c>
      <c r="C748" s="3">
        <v>45747</v>
      </c>
      <c r="D748" t="s">
        <v>91</v>
      </c>
      <c r="E748" t="s">
        <v>209</v>
      </c>
      <c r="F748" t="s">
        <v>209</v>
      </c>
      <c r="G748" t="s">
        <v>209</v>
      </c>
      <c r="H748" t="s">
        <v>116</v>
      </c>
      <c r="I748" t="s">
        <v>199</v>
      </c>
      <c r="J748" t="s">
        <v>185</v>
      </c>
      <c r="K748" t="s">
        <v>186</v>
      </c>
      <c r="L748" t="s">
        <v>101</v>
      </c>
      <c r="M748" t="s">
        <v>103</v>
      </c>
      <c r="N748" t="s">
        <v>901</v>
      </c>
      <c r="O748" t="s">
        <v>105</v>
      </c>
      <c r="P748">
        <v>1</v>
      </c>
      <c r="Q748" s="4">
        <v>4022</v>
      </c>
      <c r="R748" t="s">
        <v>117</v>
      </c>
      <c r="S748" t="s">
        <v>118</v>
      </c>
      <c r="T748" t="s">
        <v>119</v>
      </c>
      <c r="U748" t="s">
        <v>117</v>
      </c>
      <c r="V748" t="s">
        <v>118</v>
      </c>
      <c r="W748" t="s">
        <v>1462</v>
      </c>
      <c r="X748" t="s">
        <v>1365</v>
      </c>
      <c r="Y748" s="3">
        <v>45709</v>
      </c>
      <c r="Z748" s="3">
        <v>45711</v>
      </c>
      <c r="AA748">
        <v>93</v>
      </c>
      <c r="AB748" s="4">
        <v>4022</v>
      </c>
      <c r="AC748">
        <v>0</v>
      </c>
      <c r="AD748" s="9">
        <v>45720</v>
      </c>
      <c r="AE748" s="5" t="s">
        <v>1465</v>
      </c>
      <c r="AF748">
        <v>93</v>
      </c>
      <c r="AG748" s="5" t="s">
        <v>124</v>
      </c>
      <c r="AH748" t="s">
        <v>120</v>
      </c>
      <c r="AI748" s="3">
        <v>45747</v>
      </c>
    </row>
    <row r="749" spans="1:35" x14ac:dyDescent="0.25">
      <c r="A749">
        <v>2025</v>
      </c>
      <c r="B749" s="3">
        <v>45658</v>
      </c>
      <c r="C749" s="3">
        <v>45747</v>
      </c>
      <c r="D749" t="s">
        <v>91</v>
      </c>
      <c r="E749" t="s">
        <v>209</v>
      </c>
      <c r="F749" t="s">
        <v>209</v>
      </c>
      <c r="G749" t="s">
        <v>209</v>
      </c>
      <c r="H749" t="s">
        <v>116</v>
      </c>
      <c r="I749" t="s">
        <v>206</v>
      </c>
      <c r="J749" t="s">
        <v>187</v>
      </c>
      <c r="K749" t="s">
        <v>121</v>
      </c>
      <c r="L749" t="s">
        <v>101</v>
      </c>
      <c r="M749" t="s">
        <v>103</v>
      </c>
      <c r="N749" t="s">
        <v>901</v>
      </c>
      <c r="O749" t="s">
        <v>105</v>
      </c>
      <c r="P749">
        <v>1</v>
      </c>
      <c r="Q749" s="4">
        <v>4022</v>
      </c>
      <c r="R749" t="s">
        <v>117</v>
      </c>
      <c r="S749" t="s">
        <v>118</v>
      </c>
      <c r="T749" t="s">
        <v>119</v>
      </c>
      <c r="U749" t="s">
        <v>117</v>
      </c>
      <c r="V749" t="s">
        <v>118</v>
      </c>
      <c r="W749" t="s">
        <v>1462</v>
      </c>
      <c r="X749" t="s">
        <v>1365</v>
      </c>
      <c r="Y749" s="3">
        <v>45709</v>
      </c>
      <c r="Z749" s="3">
        <v>45711</v>
      </c>
      <c r="AA749">
        <v>94</v>
      </c>
      <c r="AB749" s="4">
        <v>4022</v>
      </c>
      <c r="AC749">
        <v>0</v>
      </c>
      <c r="AD749" s="9">
        <v>45720</v>
      </c>
      <c r="AE749" s="5" t="s">
        <v>1466</v>
      </c>
      <c r="AF749">
        <v>94</v>
      </c>
      <c r="AG749" s="5" t="s">
        <v>124</v>
      </c>
      <c r="AH749" t="s">
        <v>120</v>
      </c>
      <c r="AI749" s="3">
        <v>45747</v>
      </c>
    </row>
    <row r="750" spans="1:35" x14ac:dyDescent="0.25">
      <c r="A750">
        <v>2025</v>
      </c>
      <c r="B750" s="3">
        <v>45658</v>
      </c>
      <c r="C750" s="3">
        <v>45747</v>
      </c>
      <c r="D750" t="s">
        <v>91</v>
      </c>
      <c r="E750" t="s">
        <v>209</v>
      </c>
      <c r="F750" t="s">
        <v>209</v>
      </c>
      <c r="G750" t="s">
        <v>209</v>
      </c>
      <c r="H750" t="s">
        <v>116</v>
      </c>
      <c r="I750" t="s">
        <v>1164</v>
      </c>
      <c r="J750" t="s">
        <v>176</v>
      </c>
      <c r="K750" t="s">
        <v>1165</v>
      </c>
      <c r="L750" t="s">
        <v>102</v>
      </c>
      <c r="M750" t="s">
        <v>103</v>
      </c>
      <c r="N750" t="s">
        <v>901</v>
      </c>
      <c r="O750" t="s">
        <v>105</v>
      </c>
      <c r="P750">
        <v>1</v>
      </c>
      <c r="Q750" s="4">
        <v>4022</v>
      </c>
      <c r="R750" t="s">
        <v>117</v>
      </c>
      <c r="S750" t="s">
        <v>118</v>
      </c>
      <c r="T750" t="s">
        <v>119</v>
      </c>
      <c r="U750" t="s">
        <v>117</v>
      </c>
      <c r="V750" t="s">
        <v>118</v>
      </c>
      <c r="W750" t="s">
        <v>1462</v>
      </c>
      <c r="X750" t="s">
        <v>1365</v>
      </c>
      <c r="Y750" s="3">
        <v>45709</v>
      </c>
      <c r="Z750" s="3">
        <v>45711</v>
      </c>
      <c r="AA750">
        <v>95</v>
      </c>
      <c r="AB750" s="4">
        <v>4022</v>
      </c>
      <c r="AC750">
        <v>0</v>
      </c>
      <c r="AD750" s="9">
        <v>45720</v>
      </c>
      <c r="AE750" s="5" t="s">
        <v>1467</v>
      </c>
      <c r="AF750">
        <v>95</v>
      </c>
      <c r="AG750" s="5" t="s">
        <v>124</v>
      </c>
      <c r="AH750" t="s">
        <v>120</v>
      </c>
      <c r="AI750" s="3">
        <v>45747</v>
      </c>
    </row>
    <row r="751" spans="1:35" x14ac:dyDescent="0.25">
      <c r="A751">
        <v>2025</v>
      </c>
      <c r="B751" s="3">
        <v>45658</v>
      </c>
      <c r="C751" s="3">
        <v>45747</v>
      </c>
      <c r="D751" t="s">
        <v>91</v>
      </c>
      <c r="E751" t="s">
        <v>209</v>
      </c>
      <c r="F751" t="s">
        <v>209</v>
      </c>
      <c r="G751" t="s">
        <v>209</v>
      </c>
      <c r="H751" t="s">
        <v>116</v>
      </c>
      <c r="I751" t="s">
        <v>1468</v>
      </c>
      <c r="J751" t="e">
        <v>#VALUE!</v>
      </c>
      <c r="K751" t="e">
        <v>#VALUE!</v>
      </c>
      <c r="L751" t="s">
        <v>101</v>
      </c>
      <c r="M751" t="s">
        <v>103</v>
      </c>
      <c r="N751" t="s">
        <v>901</v>
      </c>
      <c r="O751" t="s">
        <v>105</v>
      </c>
      <c r="P751">
        <v>1</v>
      </c>
      <c r="Q751" s="4">
        <v>4022</v>
      </c>
      <c r="R751" t="s">
        <v>117</v>
      </c>
      <c r="S751" t="s">
        <v>118</v>
      </c>
      <c r="T751" t="s">
        <v>119</v>
      </c>
      <c r="U751" t="s">
        <v>117</v>
      </c>
      <c r="V751" t="s">
        <v>118</v>
      </c>
      <c r="W751" t="s">
        <v>1462</v>
      </c>
      <c r="X751" t="s">
        <v>1365</v>
      </c>
      <c r="Y751" s="3">
        <v>45709</v>
      </c>
      <c r="Z751" s="3">
        <v>45711</v>
      </c>
      <c r="AA751">
        <v>96</v>
      </c>
      <c r="AB751" s="4">
        <v>4022</v>
      </c>
      <c r="AC751">
        <v>0</v>
      </c>
      <c r="AD751" s="9">
        <v>45720</v>
      </c>
      <c r="AE751" s="5" t="s">
        <v>1469</v>
      </c>
      <c r="AF751">
        <v>96</v>
      </c>
      <c r="AG751" s="5" t="s">
        <v>124</v>
      </c>
      <c r="AH751" t="s">
        <v>120</v>
      </c>
      <c r="AI751" s="3">
        <v>45747</v>
      </c>
    </row>
    <row r="752" spans="1:35" x14ac:dyDescent="0.25">
      <c r="A752">
        <v>2025</v>
      </c>
      <c r="B752" s="3">
        <v>45658</v>
      </c>
      <c r="C752" s="3">
        <v>45747</v>
      </c>
      <c r="D752" t="s">
        <v>91</v>
      </c>
      <c r="E752" t="s">
        <v>209</v>
      </c>
      <c r="F752" t="s">
        <v>209</v>
      </c>
      <c r="G752" t="s">
        <v>209</v>
      </c>
      <c r="H752" t="s">
        <v>116</v>
      </c>
      <c r="I752" t="s">
        <v>133</v>
      </c>
      <c r="J752" t="s">
        <v>150</v>
      </c>
      <c r="K752" t="s">
        <v>151</v>
      </c>
      <c r="L752" t="s">
        <v>101</v>
      </c>
      <c r="M752" t="s">
        <v>103</v>
      </c>
      <c r="N752" t="s">
        <v>1157</v>
      </c>
      <c r="O752" t="s">
        <v>105</v>
      </c>
      <c r="P752">
        <v>1</v>
      </c>
      <c r="Q752" s="4">
        <v>4685.92</v>
      </c>
      <c r="R752" t="s">
        <v>117</v>
      </c>
      <c r="S752" t="s">
        <v>118</v>
      </c>
      <c r="T752" t="s">
        <v>119</v>
      </c>
      <c r="U752" t="s">
        <v>117</v>
      </c>
      <c r="V752" t="s">
        <v>118</v>
      </c>
      <c r="W752" t="s">
        <v>1096</v>
      </c>
      <c r="X752" t="s">
        <v>1157</v>
      </c>
      <c r="Y752" s="3">
        <v>45723</v>
      </c>
      <c r="Z752" s="3">
        <v>45725</v>
      </c>
      <c r="AA752">
        <v>97</v>
      </c>
      <c r="AB752" s="4">
        <v>4685.92</v>
      </c>
      <c r="AC752">
        <v>0</v>
      </c>
      <c r="AD752" s="9">
        <v>45741</v>
      </c>
      <c r="AE752" s="5" t="s">
        <v>1470</v>
      </c>
      <c r="AF752">
        <v>97</v>
      </c>
      <c r="AG752" s="5" t="s">
        <v>124</v>
      </c>
      <c r="AH752" t="s">
        <v>120</v>
      </c>
      <c r="AI752" s="3">
        <v>45747</v>
      </c>
    </row>
    <row r="753" spans="1:35" x14ac:dyDescent="0.25">
      <c r="A753">
        <v>2025</v>
      </c>
      <c r="B753" s="3">
        <v>45658</v>
      </c>
      <c r="C753" s="3">
        <v>45747</v>
      </c>
      <c r="D753" t="s">
        <v>91</v>
      </c>
      <c r="E753" t="s">
        <v>209</v>
      </c>
      <c r="F753" t="s">
        <v>209</v>
      </c>
      <c r="G753" t="s">
        <v>209</v>
      </c>
      <c r="H753" t="s">
        <v>116</v>
      </c>
      <c r="I753" t="s">
        <v>196</v>
      </c>
      <c r="J753" t="s">
        <v>126</v>
      </c>
      <c r="K753" t="s">
        <v>170</v>
      </c>
      <c r="L753" t="s">
        <v>102</v>
      </c>
      <c r="M753" t="s">
        <v>103</v>
      </c>
      <c r="N753" t="s">
        <v>1157</v>
      </c>
      <c r="O753" t="s">
        <v>105</v>
      </c>
      <c r="P753">
        <v>1</v>
      </c>
      <c r="Q753" s="4">
        <v>4685.92</v>
      </c>
      <c r="R753" t="s">
        <v>117</v>
      </c>
      <c r="S753" t="s">
        <v>118</v>
      </c>
      <c r="T753" t="s">
        <v>119</v>
      </c>
      <c r="U753" t="s">
        <v>117</v>
      </c>
      <c r="V753" t="s">
        <v>118</v>
      </c>
      <c r="W753" t="s">
        <v>1096</v>
      </c>
      <c r="X753" t="s">
        <v>1157</v>
      </c>
      <c r="Y753" s="3">
        <v>45723</v>
      </c>
      <c r="Z753" s="3">
        <v>45725</v>
      </c>
      <c r="AA753">
        <v>98</v>
      </c>
      <c r="AB753" s="4">
        <v>4685.92</v>
      </c>
      <c r="AC753">
        <v>0</v>
      </c>
      <c r="AD753" s="9">
        <v>45741</v>
      </c>
      <c r="AE753" s="5" t="s">
        <v>1471</v>
      </c>
      <c r="AF753">
        <v>98</v>
      </c>
      <c r="AG753" s="5" t="s">
        <v>124</v>
      </c>
      <c r="AH753" t="s">
        <v>120</v>
      </c>
      <c r="AI753" s="3">
        <v>45747</v>
      </c>
    </row>
    <row r="754" spans="1:35" x14ac:dyDescent="0.25">
      <c r="A754">
        <v>2025</v>
      </c>
      <c r="B754" s="3">
        <v>45658</v>
      </c>
      <c r="C754" s="3">
        <v>45747</v>
      </c>
      <c r="D754" t="s">
        <v>91</v>
      </c>
      <c r="E754" t="s">
        <v>209</v>
      </c>
      <c r="F754" t="s">
        <v>209</v>
      </c>
      <c r="G754" t="s">
        <v>209</v>
      </c>
      <c r="H754" t="s">
        <v>116</v>
      </c>
      <c r="I754" t="s">
        <v>279</v>
      </c>
      <c r="J754" t="s">
        <v>176</v>
      </c>
      <c r="K754" t="s">
        <v>160</v>
      </c>
      <c r="L754" t="s">
        <v>101</v>
      </c>
      <c r="M754" t="s">
        <v>103</v>
      </c>
      <c r="N754" t="s">
        <v>1157</v>
      </c>
      <c r="O754" t="s">
        <v>105</v>
      </c>
      <c r="P754">
        <v>1</v>
      </c>
      <c r="Q754" s="4">
        <v>4685.92</v>
      </c>
      <c r="R754" t="s">
        <v>117</v>
      </c>
      <c r="S754" t="s">
        <v>118</v>
      </c>
      <c r="T754" t="s">
        <v>119</v>
      </c>
      <c r="U754" t="s">
        <v>117</v>
      </c>
      <c r="V754" t="s">
        <v>118</v>
      </c>
      <c r="W754" t="s">
        <v>1096</v>
      </c>
      <c r="X754" t="s">
        <v>1157</v>
      </c>
      <c r="Y754" s="3">
        <v>45723</v>
      </c>
      <c r="Z754" s="3">
        <v>45725</v>
      </c>
      <c r="AA754">
        <v>99</v>
      </c>
      <c r="AB754" s="4">
        <v>4685.92</v>
      </c>
      <c r="AC754">
        <v>0</v>
      </c>
      <c r="AD754" s="9">
        <v>45741</v>
      </c>
      <c r="AE754" s="5" t="s">
        <v>1472</v>
      </c>
      <c r="AF754">
        <v>99</v>
      </c>
      <c r="AG754" s="5" t="s">
        <v>124</v>
      </c>
      <c r="AH754" t="s">
        <v>120</v>
      </c>
      <c r="AI754" s="3">
        <v>45747</v>
      </c>
    </row>
    <row r="755" spans="1:35" x14ac:dyDescent="0.25">
      <c r="A755">
        <v>2025</v>
      </c>
      <c r="B755" s="3">
        <v>45658</v>
      </c>
      <c r="C755" s="3">
        <v>45747</v>
      </c>
      <c r="D755" t="s">
        <v>91</v>
      </c>
      <c r="E755" t="s">
        <v>209</v>
      </c>
      <c r="F755" t="s">
        <v>209</v>
      </c>
      <c r="G755" t="s">
        <v>209</v>
      </c>
      <c r="H755" t="s">
        <v>116</v>
      </c>
      <c r="I755" t="s">
        <v>255</v>
      </c>
      <c r="J755" t="s">
        <v>170</v>
      </c>
      <c r="K755" t="s">
        <v>256</v>
      </c>
      <c r="L755" t="s">
        <v>101</v>
      </c>
      <c r="M755" t="s">
        <v>103</v>
      </c>
      <c r="N755" t="s">
        <v>1157</v>
      </c>
      <c r="O755" t="s">
        <v>105</v>
      </c>
      <c r="P755">
        <v>1</v>
      </c>
      <c r="Q755" s="4">
        <v>4685.92</v>
      </c>
      <c r="R755" t="s">
        <v>117</v>
      </c>
      <c r="S755" t="s">
        <v>118</v>
      </c>
      <c r="T755" t="s">
        <v>119</v>
      </c>
      <c r="U755" t="s">
        <v>117</v>
      </c>
      <c r="V755" t="s">
        <v>118</v>
      </c>
      <c r="W755" t="s">
        <v>1096</v>
      </c>
      <c r="X755" t="s">
        <v>1157</v>
      </c>
      <c r="Y755" s="3">
        <v>45723</v>
      </c>
      <c r="Z755" s="3">
        <v>45725</v>
      </c>
      <c r="AA755">
        <v>100</v>
      </c>
      <c r="AB755" s="4">
        <v>4685.92</v>
      </c>
      <c r="AC755">
        <v>0</v>
      </c>
      <c r="AD755" s="9">
        <v>45741</v>
      </c>
      <c r="AE755" s="5" t="s">
        <v>1473</v>
      </c>
      <c r="AF755">
        <v>100</v>
      </c>
      <c r="AG755" s="5" t="s">
        <v>124</v>
      </c>
      <c r="AH755" t="s">
        <v>120</v>
      </c>
      <c r="AI755" s="3">
        <v>45747</v>
      </c>
    </row>
    <row r="756" spans="1:35" x14ac:dyDescent="0.25">
      <c r="A756">
        <v>2025</v>
      </c>
      <c r="B756" s="3">
        <v>45658</v>
      </c>
      <c r="C756" s="3">
        <v>45747</v>
      </c>
      <c r="D756" t="s">
        <v>91</v>
      </c>
      <c r="E756" t="s">
        <v>209</v>
      </c>
      <c r="F756" t="s">
        <v>209</v>
      </c>
      <c r="G756" t="s">
        <v>209</v>
      </c>
      <c r="H756" t="s">
        <v>116</v>
      </c>
      <c r="I756" t="s">
        <v>207</v>
      </c>
      <c r="J756" t="s">
        <v>194</v>
      </c>
      <c r="K756" t="s">
        <v>121</v>
      </c>
      <c r="L756" t="s">
        <v>101</v>
      </c>
      <c r="M756" t="s">
        <v>103</v>
      </c>
      <c r="N756" t="s">
        <v>1157</v>
      </c>
      <c r="O756" t="s">
        <v>105</v>
      </c>
      <c r="P756">
        <v>1</v>
      </c>
      <c r="Q756" s="4">
        <v>4685.92</v>
      </c>
      <c r="R756" t="s">
        <v>117</v>
      </c>
      <c r="S756" t="s">
        <v>118</v>
      </c>
      <c r="T756" t="s">
        <v>119</v>
      </c>
      <c r="U756" t="s">
        <v>117</v>
      </c>
      <c r="V756" t="s">
        <v>118</v>
      </c>
      <c r="W756" t="s">
        <v>1096</v>
      </c>
      <c r="X756" t="s">
        <v>1157</v>
      </c>
      <c r="Y756" s="3">
        <v>45723</v>
      </c>
      <c r="Z756" s="3">
        <v>45725</v>
      </c>
      <c r="AA756">
        <v>101</v>
      </c>
      <c r="AB756" s="4">
        <v>4685.92</v>
      </c>
      <c r="AC756">
        <v>0</v>
      </c>
      <c r="AD756" s="9">
        <v>45741</v>
      </c>
      <c r="AE756" s="5" t="s">
        <v>1474</v>
      </c>
      <c r="AF756">
        <v>101</v>
      </c>
      <c r="AG756" s="5" t="s">
        <v>124</v>
      </c>
      <c r="AH756" t="s">
        <v>120</v>
      </c>
      <c r="AI756" s="3">
        <v>45747</v>
      </c>
    </row>
    <row r="757" spans="1:35" x14ac:dyDescent="0.25">
      <c r="A757">
        <v>2025</v>
      </c>
      <c r="B757" s="3">
        <v>45658</v>
      </c>
      <c r="C757" s="3">
        <v>45747</v>
      </c>
      <c r="D757" t="s">
        <v>91</v>
      </c>
      <c r="E757" t="s">
        <v>209</v>
      </c>
      <c r="F757" t="s">
        <v>209</v>
      </c>
      <c r="G757" t="s">
        <v>209</v>
      </c>
      <c r="H757" t="s">
        <v>116</v>
      </c>
      <c r="I757" t="s">
        <v>134</v>
      </c>
      <c r="J757" t="s">
        <v>154</v>
      </c>
      <c r="K757" t="s">
        <v>155</v>
      </c>
      <c r="L757" t="s">
        <v>101</v>
      </c>
      <c r="M757" t="s">
        <v>103</v>
      </c>
      <c r="N757" t="s">
        <v>1157</v>
      </c>
      <c r="O757" t="s">
        <v>105</v>
      </c>
      <c r="P757">
        <v>1</v>
      </c>
      <c r="Q757" s="4">
        <v>4685.92</v>
      </c>
      <c r="R757" t="s">
        <v>117</v>
      </c>
      <c r="S757" t="s">
        <v>118</v>
      </c>
      <c r="T757" t="s">
        <v>119</v>
      </c>
      <c r="U757" t="s">
        <v>117</v>
      </c>
      <c r="V757" t="s">
        <v>118</v>
      </c>
      <c r="W757" t="s">
        <v>1096</v>
      </c>
      <c r="X757" t="s">
        <v>1157</v>
      </c>
      <c r="Y757" s="3">
        <v>45723</v>
      </c>
      <c r="Z757" s="3">
        <v>45725</v>
      </c>
      <c r="AA757">
        <v>102</v>
      </c>
      <c r="AB757" s="4">
        <v>4685.92</v>
      </c>
      <c r="AC757">
        <v>0</v>
      </c>
      <c r="AD757" s="9">
        <v>45741</v>
      </c>
      <c r="AE757" s="5" t="s">
        <v>1475</v>
      </c>
      <c r="AF757">
        <v>102</v>
      </c>
      <c r="AG757" s="5" t="s">
        <v>124</v>
      </c>
      <c r="AH757" t="s">
        <v>120</v>
      </c>
      <c r="AI757" s="3">
        <v>45747</v>
      </c>
    </row>
    <row r="758" spans="1:35" x14ac:dyDescent="0.25">
      <c r="A758">
        <v>2025</v>
      </c>
      <c r="B758" s="3">
        <v>45658</v>
      </c>
      <c r="C758" s="3">
        <v>45747</v>
      </c>
      <c r="D758" t="s">
        <v>91</v>
      </c>
      <c r="E758" t="s">
        <v>209</v>
      </c>
      <c r="F758" t="s">
        <v>209</v>
      </c>
      <c r="G758" t="s">
        <v>209</v>
      </c>
      <c r="H758" t="s">
        <v>116</v>
      </c>
      <c r="I758" t="s">
        <v>349</v>
      </c>
      <c r="J758" t="s">
        <v>350</v>
      </c>
      <c r="K758" t="s">
        <v>1372</v>
      </c>
      <c r="L758" t="s">
        <v>102</v>
      </c>
      <c r="M758" t="s">
        <v>103</v>
      </c>
      <c r="N758" t="s">
        <v>1157</v>
      </c>
      <c r="O758" t="s">
        <v>105</v>
      </c>
      <c r="P758">
        <v>1</v>
      </c>
      <c r="Q758" s="4">
        <v>4022</v>
      </c>
      <c r="R758" t="s">
        <v>117</v>
      </c>
      <c r="S758" t="s">
        <v>118</v>
      </c>
      <c r="T758" t="s">
        <v>119</v>
      </c>
      <c r="U758" t="s">
        <v>117</v>
      </c>
      <c r="V758" t="s">
        <v>118</v>
      </c>
      <c r="W758" t="s">
        <v>1462</v>
      </c>
      <c r="X758" t="s">
        <v>1157</v>
      </c>
      <c r="Y758" s="3">
        <v>45709</v>
      </c>
      <c r="Z758" s="3">
        <v>45711</v>
      </c>
      <c r="AA758">
        <v>103</v>
      </c>
      <c r="AB758" s="4">
        <v>4022</v>
      </c>
      <c r="AC758">
        <v>0</v>
      </c>
      <c r="AD758" s="9">
        <v>45720</v>
      </c>
      <c r="AE758" s="5" t="s">
        <v>1476</v>
      </c>
      <c r="AF758">
        <v>103</v>
      </c>
      <c r="AG758" s="5" t="s">
        <v>124</v>
      </c>
      <c r="AH758" t="s">
        <v>120</v>
      </c>
      <c r="AI758" s="3">
        <v>45747</v>
      </c>
    </row>
    <row r="759" spans="1:35" x14ac:dyDescent="0.25">
      <c r="A759">
        <v>2025</v>
      </c>
      <c r="B759" s="3">
        <v>45658</v>
      </c>
      <c r="C759" s="3">
        <v>45747</v>
      </c>
      <c r="D759" t="s">
        <v>91</v>
      </c>
      <c r="E759" t="s">
        <v>209</v>
      </c>
      <c r="F759" t="s">
        <v>209</v>
      </c>
      <c r="G759" t="s">
        <v>209</v>
      </c>
      <c r="H759" t="s">
        <v>116</v>
      </c>
      <c r="I759" t="s">
        <v>140</v>
      </c>
      <c r="J759" t="s">
        <v>168</v>
      </c>
      <c r="K759" t="s">
        <v>169</v>
      </c>
      <c r="L759" t="s">
        <v>102</v>
      </c>
      <c r="M759" t="s">
        <v>103</v>
      </c>
      <c r="N759" t="s">
        <v>901</v>
      </c>
      <c r="O759" t="s">
        <v>105</v>
      </c>
      <c r="P759">
        <v>1</v>
      </c>
      <c r="Q759" s="4">
        <v>663.92</v>
      </c>
      <c r="R759" t="s">
        <v>117</v>
      </c>
      <c r="S759" t="s">
        <v>118</v>
      </c>
      <c r="T759" t="s">
        <v>119</v>
      </c>
      <c r="U759" t="s">
        <v>117</v>
      </c>
      <c r="V759" t="s">
        <v>118</v>
      </c>
      <c r="W759" t="s">
        <v>1156</v>
      </c>
      <c r="X759" t="s">
        <v>1365</v>
      </c>
      <c r="Y759" s="3">
        <v>45711</v>
      </c>
      <c r="Z759" s="3">
        <v>45711</v>
      </c>
      <c r="AA759">
        <v>104</v>
      </c>
      <c r="AB759" s="4">
        <v>663.92</v>
      </c>
      <c r="AC759">
        <v>0</v>
      </c>
      <c r="AD759" s="9">
        <v>45720</v>
      </c>
      <c r="AE759" s="5" t="s">
        <v>1477</v>
      </c>
      <c r="AF759">
        <v>104</v>
      </c>
      <c r="AG759" s="5" t="s">
        <v>124</v>
      </c>
      <c r="AH759" t="s">
        <v>120</v>
      </c>
      <c r="AI759" s="3">
        <v>45747</v>
      </c>
    </row>
    <row r="760" spans="1:35" x14ac:dyDescent="0.25">
      <c r="A760">
        <v>2025</v>
      </c>
      <c r="B760" s="3">
        <v>45658</v>
      </c>
      <c r="C760" s="3">
        <v>45747</v>
      </c>
      <c r="D760" t="s">
        <v>91</v>
      </c>
      <c r="E760" t="s">
        <v>209</v>
      </c>
      <c r="F760" t="s">
        <v>209</v>
      </c>
      <c r="G760" t="s">
        <v>209</v>
      </c>
      <c r="H760" t="s">
        <v>116</v>
      </c>
      <c r="I760" t="s">
        <v>144</v>
      </c>
      <c r="J760" t="s">
        <v>153</v>
      </c>
      <c r="K760" t="s">
        <v>177</v>
      </c>
      <c r="L760" t="s">
        <v>101</v>
      </c>
      <c r="M760" t="s">
        <v>103</v>
      </c>
      <c r="N760" t="s">
        <v>901</v>
      </c>
      <c r="O760" t="s">
        <v>105</v>
      </c>
      <c r="P760">
        <v>1</v>
      </c>
      <c r="Q760" s="4">
        <v>663.92</v>
      </c>
      <c r="R760" t="s">
        <v>117</v>
      </c>
      <c r="S760" t="s">
        <v>118</v>
      </c>
      <c r="T760" t="s">
        <v>119</v>
      </c>
      <c r="U760" t="s">
        <v>117</v>
      </c>
      <c r="V760" t="s">
        <v>118</v>
      </c>
      <c r="W760" t="s">
        <v>1156</v>
      </c>
      <c r="X760" t="s">
        <v>1365</v>
      </c>
      <c r="Y760" s="3">
        <v>45711</v>
      </c>
      <c r="Z760" s="3">
        <v>45711</v>
      </c>
      <c r="AA760">
        <v>105</v>
      </c>
      <c r="AB760" s="4">
        <v>663.92</v>
      </c>
      <c r="AC760">
        <v>0</v>
      </c>
      <c r="AD760" s="9">
        <v>45720</v>
      </c>
      <c r="AE760" s="5" t="s">
        <v>1478</v>
      </c>
      <c r="AF760">
        <v>105</v>
      </c>
      <c r="AG760" s="5" t="s">
        <v>124</v>
      </c>
      <c r="AH760" t="s">
        <v>120</v>
      </c>
      <c r="AI760" s="3">
        <v>45747</v>
      </c>
    </row>
    <row r="761" spans="1:35" x14ac:dyDescent="0.25">
      <c r="A761">
        <v>2025</v>
      </c>
      <c r="B761" s="3">
        <v>45658</v>
      </c>
      <c r="C761" s="3">
        <v>45747</v>
      </c>
      <c r="D761" t="s">
        <v>91</v>
      </c>
      <c r="E761" t="s">
        <v>209</v>
      </c>
      <c r="F761" t="s">
        <v>209</v>
      </c>
      <c r="G761" t="s">
        <v>209</v>
      </c>
      <c r="H761" t="s">
        <v>116</v>
      </c>
      <c r="I761" t="s">
        <v>202</v>
      </c>
      <c r="J761" t="s">
        <v>161</v>
      </c>
      <c r="K761" t="s">
        <v>153</v>
      </c>
      <c r="L761" t="s">
        <v>101</v>
      </c>
      <c r="M761" t="s">
        <v>103</v>
      </c>
      <c r="N761" t="s">
        <v>901</v>
      </c>
      <c r="O761" t="s">
        <v>105</v>
      </c>
      <c r="P761">
        <v>1</v>
      </c>
      <c r="Q761" s="4">
        <v>663.92</v>
      </c>
      <c r="R761" t="s">
        <v>117</v>
      </c>
      <c r="S761" t="s">
        <v>118</v>
      </c>
      <c r="T761" t="s">
        <v>119</v>
      </c>
      <c r="U761" t="s">
        <v>117</v>
      </c>
      <c r="V761" t="s">
        <v>118</v>
      </c>
      <c r="W761" t="s">
        <v>1156</v>
      </c>
      <c r="X761" t="s">
        <v>1365</v>
      </c>
      <c r="Y761" s="3">
        <v>45711</v>
      </c>
      <c r="Z761" s="3">
        <v>45711</v>
      </c>
      <c r="AA761">
        <v>106</v>
      </c>
      <c r="AB761" s="4">
        <v>663.92</v>
      </c>
      <c r="AC761">
        <v>0</v>
      </c>
      <c r="AD761" s="9">
        <v>45720</v>
      </c>
      <c r="AE761" s="5" t="s">
        <v>1479</v>
      </c>
      <c r="AF761">
        <v>106</v>
      </c>
      <c r="AG761" s="5" t="s">
        <v>124</v>
      </c>
      <c r="AH761" t="s">
        <v>120</v>
      </c>
      <c r="AI761" s="3">
        <v>45747</v>
      </c>
    </row>
    <row r="762" spans="1:35" x14ac:dyDescent="0.25">
      <c r="A762">
        <v>2025</v>
      </c>
      <c r="B762" s="3">
        <v>45658</v>
      </c>
      <c r="C762" s="3">
        <v>45747</v>
      </c>
      <c r="D762" t="s">
        <v>91</v>
      </c>
      <c r="E762" t="s">
        <v>209</v>
      </c>
      <c r="F762" t="s">
        <v>209</v>
      </c>
      <c r="G762" t="s">
        <v>209</v>
      </c>
      <c r="H762" t="s">
        <v>116</v>
      </c>
      <c r="I762" t="s">
        <v>140</v>
      </c>
      <c r="J762" t="s">
        <v>168</v>
      </c>
      <c r="K762" t="s">
        <v>169</v>
      </c>
      <c r="L762" t="s">
        <v>102</v>
      </c>
      <c r="M762" t="s">
        <v>103</v>
      </c>
      <c r="N762" t="s">
        <v>901</v>
      </c>
      <c r="O762" t="s">
        <v>105</v>
      </c>
      <c r="P762">
        <v>1</v>
      </c>
      <c r="Q762" s="4">
        <v>2674.92</v>
      </c>
      <c r="R762" t="s">
        <v>117</v>
      </c>
      <c r="S762" t="s">
        <v>118</v>
      </c>
      <c r="T762" t="s">
        <v>119</v>
      </c>
      <c r="U762" t="s">
        <v>117</v>
      </c>
      <c r="V762" t="s">
        <v>118</v>
      </c>
      <c r="W762" t="s">
        <v>1480</v>
      </c>
      <c r="X762" t="s">
        <v>1365</v>
      </c>
      <c r="Y762" s="3">
        <v>45714</v>
      </c>
      <c r="Z762" s="3">
        <v>45715</v>
      </c>
      <c r="AA762">
        <v>107</v>
      </c>
      <c r="AB762" s="4">
        <v>2674.92</v>
      </c>
      <c r="AC762">
        <v>0</v>
      </c>
      <c r="AD762" s="9">
        <v>45722</v>
      </c>
      <c r="AE762" s="5" t="s">
        <v>1481</v>
      </c>
      <c r="AF762">
        <v>107</v>
      </c>
      <c r="AG762" s="5" t="s">
        <v>124</v>
      </c>
      <c r="AH762" t="s">
        <v>120</v>
      </c>
      <c r="AI762" s="3">
        <v>45747</v>
      </c>
    </row>
    <row r="763" spans="1:35" x14ac:dyDescent="0.25">
      <c r="A763">
        <v>2025</v>
      </c>
      <c r="B763" s="3">
        <v>45658</v>
      </c>
      <c r="C763" s="3">
        <v>45747</v>
      </c>
      <c r="D763" t="s">
        <v>91</v>
      </c>
      <c r="E763" t="s">
        <v>209</v>
      </c>
      <c r="F763" t="s">
        <v>209</v>
      </c>
      <c r="G763" t="s">
        <v>209</v>
      </c>
      <c r="H763" t="s">
        <v>116</v>
      </c>
      <c r="I763" t="s">
        <v>199</v>
      </c>
      <c r="J763" t="s">
        <v>185</v>
      </c>
      <c r="K763" t="s">
        <v>186</v>
      </c>
      <c r="L763" t="s">
        <v>101</v>
      </c>
      <c r="M763" t="s">
        <v>103</v>
      </c>
      <c r="N763" t="s">
        <v>901</v>
      </c>
      <c r="O763" t="s">
        <v>105</v>
      </c>
      <c r="P763">
        <v>1</v>
      </c>
      <c r="Q763" s="4">
        <v>2674.92</v>
      </c>
      <c r="R763" t="s">
        <v>117</v>
      </c>
      <c r="S763" t="s">
        <v>118</v>
      </c>
      <c r="T763" t="s">
        <v>119</v>
      </c>
      <c r="U763" t="s">
        <v>117</v>
      </c>
      <c r="V763" t="s">
        <v>118</v>
      </c>
      <c r="W763" t="s">
        <v>1480</v>
      </c>
      <c r="X763" t="s">
        <v>1365</v>
      </c>
      <c r="Y763" s="3">
        <v>45714</v>
      </c>
      <c r="Z763" s="3">
        <v>45715</v>
      </c>
      <c r="AA763">
        <v>108</v>
      </c>
      <c r="AB763" s="4">
        <v>2674.92</v>
      </c>
      <c r="AC763">
        <v>0</v>
      </c>
      <c r="AD763" s="9">
        <v>45722</v>
      </c>
      <c r="AE763" s="5" t="s">
        <v>1482</v>
      </c>
      <c r="AF763">
        <v>108</v>
      </c>
      <c r="AG763" s="5" t="s">
        <v>124</v>
      </c>
      <c r="AH763" t="s">
        <v>120</v>
      </c>
      <c r="AI763" s="3">
        <v>45747</v>
      </c>
    </row>
    <row r="764" spans="1:35" x14ac:dyDescent="0.25">
      <c r="A764">
        <v>2025</v>
      </c>
      <c r="B764" s="3">
        <v>45658</v>
      </c>
      <c r="C764" s="3">
        <v>45747</v>
      </c>
      <c r="D764" t="s">
        <v>91</v>
      </c>
      <c r="E764" t="s">
        <v>209</v>
      </c>
      <c r="F764" t="s">
        <v>209</v>
      </c>
      <c r="G764" t="s">
        <v>209</v>
      </c>
      <c r="H764" t="s">
        <v>116</v>
      </c>
      <c r="I764" t="s">
        <v>206</v>
      </c>
      <c r="J764" t="s">
        <v>187</v>
      </c>
      <c r="K764" t="s">
        <v>121</v>
      </c>
      <c r="L764" t="s">
        <v>101</v>
      </c>
      <c r="M764" t="s">
        <v>103</v>
      </c>
      <c r="N764" t="s">
        <v>901</v>
      </c>
      <c r="O764" t="s">
        <v>105</v>
      </c>
      <c r="P764">
        <v>1</v>
      </c>
      <c r="Q764" s="4">
        <v>2674.92</v>
      </c>
      <c r="R764" t="s">
        <v>117</v>
      </c>
      <c r="S764" t="s">
        <v>118</v>
      </c>
      <c r="T764" t="s">
        <v>119</v>
      </c>
      <c r="U764" t="s">
        <v>117</v>
      </c>
      <c r="V764" t="s">
        <v>118</v>
      </c>
      <c r="W764" t="s">
        <v>1480</v>
      </c>
      <c r="X764" t="s">
        <v>1365</v>
      </c>
      <c r="Y764" s="3">
        <v>45714</v>
      </c>
      <c r="Z764" s="3">
        <v>45715</v>
      </c>
      <c r="AA764">
        <v>109</v>
      </c>
      <c r="AB764" s="4">
        <v>2674.92</v>
      </c>
      <c r="AC764">
        <v>0</v>
      </c>
      <c r="AD764" s="9">
        <v>45722</v>
      </c>
      <c r="AE764" s="5" t="s">
        <v>1483</v>
      </c>
      <c r="AF764">
        <v>109</v>
      </c>
      <c r="AG764" s="5" t="s">
        <v>124</v>
      </c>
      <c r="AH764" t="s">
        <v>120</v>
      </c>
      <c r="AI764" s="3">
        <v>45747</v>
      </c>
    </row>
    <row r="765" spans="1:35" x14ac:dyDescent="0.25">
      <c r="A765">
        <v>2025</v>
      </c>
      <c r="B765" s="3">
        <v>45658</v>
      </c>
      <c r="C765" s="3">
        <v>45747</v>
      </c>
      <c r="D765" t="s">
        <v>91</v>
      </c>
      <c r="E765" t="s">
        <v>209</v>
      </c>
      <c r="F765" t="s">
        <v>209</v>
      </c>
      <c r="G765" t="s">
        <v>209</v>
      </c>
      <c r="H765" t="s">
        <v>116</v>
      </c>
      <c r="I765" t="s">
        <v>145</v>
      </c>
      <c r="J765" t="s">
        <v>178</v>
      </c>
      <c r="K765" t="s">
        <v>179</v>
      </c>
      <c r="L765" t="s">
        <v>101</v>
      </c>
      <c r="M765" t="s">
        <v>103</v>
      </c>
      <c r="N765" t="s">
        <v>901</v>
      </c>
      <c r="O765" t="s">
        <v>105</v>
      </c>
      <c r="P765">
        <v>1</v>
      </c>
      <c r="Q765" s="4">
        <v>2674.92</v>
      </c>
      <c r="R765" t="s">
        <v>117</v>
      </c>
      <c r="S765" t="s">
        <v>118</v>
      </c>
      <c r="T765" t="s">
        <v>119</v>
      </c>
      <c r="U765" t="s">
        <v>117</v>
      </c>
      <c r="V765" t="s">
        <v>118</v>
      </c>
      <c r="W765" t="s">
        <v>1480</v>
      </c>
      <c r="X765" t="s">
        <v>1365</v>
      </c>
      <c r="Y765" s="3">
        <v>45714</v>
      </c>
      <c r="Z765" s="3">
        <v>45715</v>
      </c>
      <c r="AA765">
        <v>110</v>
      </c>
      <c r="AB765" s="4">
        <v>2674.92</v>
      </c>
      <c r="AC765">
        <v>0</v>
      </c>
      <c r="AD765" s="9">
        <v>45722</v>
      </c>
      <c r="AE765" s="5" t="s">
        <v>1484</v>
      </c>
      <c r="AF765">
        <v>110</v>
      </c>
      <c r="AG765" s="5" t="s">
        <v>124</v>
      </c>
      <c r="AH765" t="s">
        <v>120</v>
      </c>
      <c r="AI765" s="3">
        <v>45747</v>
      </c>
    </row>
    <row r="766" spans="1:35" x14ac:dyDescent="0.25">
      <c r="A766">
        <v>2025</v>
      </c>
      <c r="B766" s="3">
        <v>45658</v>
      </c>
      <c r="C766" s="3">
        <v>45747</v>
      </c>
      <c r="D766" t="s">
        <v>91</v>
      </c>
      <c r="E766" t="s">
        <v>209</v>
      </c>
      <c r="F766" t="s">
        <v>209</v>
      </c>
      <c r="G766" t="s">
        <v>209</v>
      </c>
      <c r="H766" t="s">
        <v>116</v>
      </c>
      <c r="I766" t="s">
        <v>131</v>
      </c>
      <c r="J766" t="s">
        <v>130</v>
      </c>
      <c r="K766" t="s">
        <v>147</v>
      </c>
      <c r="L766" t="s">
        <v>102</v>
      </c>
      <c r="M766" t="s">
        <v>103</v>
      </c>
      <c r="N766" t="s">
        <v>901</v>
      </c>
      <c r="O766" t="s">
        <v>105</v>
      </c>
      <c r="P766">
        <v>1</v>
      </c>
      <c r="Q766" s="4">
        <v>663.92</v>
      </c>
      <c r="R766" t="s">
        <v>117</v>
      </c>
      <c r="S766" t="s">
        <v>118</v>
      </c>
      <c r="T766" t="s">
        <v>119</v>
      </c>
      <c r="U766" t="s">
        <v>117</v>
      </c>
      <c r="V766" t="s">
        <v>118</v>
      </c>
      <c r="W766" t="s">
        <v>1485</v>
      </c>
      <c r="X766" t="s">
        <v>1214</v>
      </c>
      <c r="Y766" s="3">
        <v>45715</v>
      </c>
      <c r="Z766" s="3">
        <v>45715</v>
      </c>
      <c r="AA766">
        <v>111</v>
      </c>
      <c r="AB766" s="4">
        <v>663.92</v>
      </c>
      <c r="AC766">
        <v>0</v>
      </c>
      <c r="AD766" s="9">
        <v>45720</v>
      </c>
      <c r="AE766" s="5" t="s">
        <v>1486</v>
      </c>
      <c r="AF766">
        <v>111</v>
      </c>
      <c r="AG766" s="5" t="s">
        <v>124</v>
      </c>
      <c r="AH766" t="s">
        <v>120</v>
      </c>
      <c r="AI766" s="3">
        <v>45747</v>
      </c>
    </row>
    <row r="767" spans="1:35" x14ac:dyDescent="0.25">
      <c r="A767">
        <v>2025</v>
      </c>
      <c r="B767" s="3">
        <v>45658</v>
      </c>
      <c r="C767" s="3">
        <v>45747</v>
      </c>
      <c r="D767" t="s">
        <v>91</v>
      </c>
      <c r="E767" t="s">
        <v>209</v>
      </c>
      <c r="F767" t="s">
        <v>209</v>
      </c>
      <c r="G767" t="s">
        <v>209</v>
      </c>
      <c r="H767" t="s">
        <v>116</v>
      </c>
      <c r="I767" t="s">
        <v>1425</v>
      </c>
      <c r="J767" t="s">
        <v>128</v>
      </c>
      <c r="K767" t="s">
        <v>1426</v>
      </c>
      <c r="L767" t="s">
        <v>101</v>
      </c>
      <c r="M767" t="s">
        <v>103</v>
      </c>
      <c r="N767" t="s">
        <v>1380</v>
      </c>
      <c r="O767" t="s">
        <v>105</v>
      </c>
      <c r="P767">
        <v>1</v>
      </c>
      <c r="Q767" s="4">
        <v>4022</v>
      </c>
      <c r="R767" t="s">
        <v>117</v>
      </c>
      <c r="S767" t="s">
        <v>118</v>
      </c>
      <c r="T767" t="s">
        <v>119</v>
      </c>
      <c r="U767" t="s">
        <v>117</v>
      </c>
      <c r="V767" t="s">
        <v>118</v>
      </c>
      <c r="W767" t="s">
        <v>215</v>
      </c>
      <c r="X767" t="s">
        <v>1380</v>
      </c>
      <c r="Y767" s="3">
        <v>45714</v>
      </c>
      <c r="Z767" s="3">
        <v>45716</v>
      </c>
      <c r="AA767">
        <v>112</v>
      </c>
      <c r="AB767" s="4">
        <v>4022</v>
      </c>
      <c r="AC767">
        <v>0</v>
      </c>
      <c r="AD767" s="9">
        <v>45721</v>
      </c>
      <c r="AE767" s="5" t="s">
        <v>1374</v>
      </c>
      <c r="AF767">
        <v>112</v>
      </c>
      <c r="AG767" s="5" t="s">
        <v>124</v>
      </c>
      <c r="AH767" t="s">
        <v>120</v>
      </c>
      <c r="AI767" s="3">
        <v>45747</v>
      </c>
    </row>
    <row r="768" spans="1:35" x14ac:dyDescent="0.25">
      <c r="A768">
        <v>2025</v>
      </c>
      <c r="B768" s="3">
        <v>45658</v>
      </c>
      <c r="C768" s="3">
        <v>45747</v>
      </c>
      <c r="D768" t="s">
        <v>91</v>
      </c>
      <c r="E768" t="s">
        <v>209</v>
      </c>
      <c r="F768" t="s">
        <v>209</v>
      </c>
      <c r="G768" t="s">
        <v>209</v>
      </c>
      <c r="H768" t="s">
        <v>116</v>
      </c>
      <c r="I768" t="s">
        <v>1487</v>
      </c>
      <c r="J768" t="s">
        <v>1488</v>
      </c>
      <c r="K768" t="s">
        <v>1489</v>
      </c>
      <c r="L768" t="s">
        <v>101</v>
      </c>
      <c r="M768" t="s">
        <v>103</v>
      </c>
      <c r="N768" t="s">
        <v>1380</v>
      </c>
      <c r="O768" t="s">
        <v>105</v>
      </c>
      <c r="P768">
        <v>1</v>
      </c>
      <c r="Q768" s="4">
        <v>4022</v>
      </c>
      <c r="R768" t="s">
        <v>117</v>
      </c>
      <c r="S768" t="s">
        <v>118</v>
      </c>
      <c r="T768" t="s">
        <v>119</v>
      </c>
      <c r="U768" t="s">
        <v>117</v>
      </c>
      <c r="V768" t="s">
        <v>118</v>
      </c>
      <c r="W768" t="s">
        <v>213</v>
      </c>
      <c r="X768" t="s">
        <v>1380</v>
      </c>
      <c r="Y768" s="3">
        <v>45714</v>
      </c>
      <c r="Z768" s="3">
        <v>45716</v>
      </c>
      <c r="AA768">
        <v>113</v>
      </c>
      <c r="AB768" s="4">
        <v>4022</v>
      </c>
      <c r="AC768">
        <v>0</v>
      </c>
      <c r="AD768" s="9">
        <v>45721</v>
      </c>
      <c r="AE768" s="5" t="s">
        <v>1374</v>
      </c>
      <c r="AF768">
        <v>113</v>
      </c>
      <c r="AG768" s="5" t="s">
        <v>124</v>
      </c>
      <c r="AH768" t="s">
        <v>120</v>
      </c>
      <c r="AI768" s="3">
        <v>45747</v>
      </c>
    </row>
    <row r="769" spans="1:35" x14ac:dyDescent="0.25">
      <c r="A769">
        <v>2025</v>
      </c>
      <c r="B769" s="3">
        <v>45658</v>
      </c>
      <c r="C769" s="3">
        <v>45747</v>
      </c>
      <c r="D769" t="s">
        <v>91</v>
      </c>
      <c r="E769" t="s">
        <v>209</v>
      </c>
      <c r="F769" t="s">
        <v>209</v>
      </c>
      <c r="G769" t="s">
        <v>209</v>
      </c>
      <c r="H769" t="s">
        <v>116</v>
      </c>
      <c r="I769" t="s">
        <v>199</v>
      </c>
      <c r="J769" t="s">
        <v>185</v>
      </c>
      <c r="K769" t="s">
        <v>186</v>
      </c>
      <c r="L769" t="s">
        <v>101</v>
      </c>
      <c r="M769" t="s">
        <v>103</v>
      </c>
      <c r="N769" t="s">
        <v>901</v>
      </c>
      <c r="O769" t="s">
        <v>105</v>
      </c>
      <c r="P769">
        <v>1</v>
      </c>
      <c r="Q769" s="4">
        <v>663.92</v>
      </c>
      <c r="R769" t="s">
        <v>117</v>
      </c>
      <c r="S769" t="s">
        <v>118</v>
      </c>
      <c r="T769" t="s">
        <v>119</v>
      </c>
      <c r="U769" t="s">
        <v>117</v>
      </c>
      <c r="V769" t="s">
        <v>118</v>
      </c>
      <c r="W769" t="s">
        <v>1485</v>
      </c>
      <c r="X769" t="s">
        <v>1365</v>
      </c>
      <c r="Y769" s="3">
        <v>45719</v>
      </c>
      <c r="Z769" s="3">
        <v>45719</v>
      </c>
      <c r="AA769">
        <v>114</v>
      </c>
      <c r="AB769" s="4">
        <v>663.92</v>
      </c>
      <c r="AC769">
        <v>0</v>
      </c>
      <c r="AD769" s="9">
        <v>45723</v>
      </c>
      <c r="AE769" s="5" t="s">
        <v>1490</v>
      </c>
      <c r="AF769">
        <v>114</v>
      </c>
      <c r="AG769" s="5" t="s">
        <v>124</v>
      </c>
      <c r="AH769" t="s">
        <v>120</v>
      </c>
      <c r="AI769" s="3">
        <v>45747</v>
      </c>
    </row>
    <row r="770" spans="1:35" x14ac:dyDescent="0.25">
      <c r="A770">
        <v>2025</v>
      </c>
      <c r="B770" s="3">
        <v>45658</v>
      </c>
      <c r="C770" s="3">
        <v>45747</v>
      </c>
      <c r="D770" t="s">
        <v>91</v>
      </c>
      <c r="E770" t="s">
        <v>209</v>
      </c>
      <c r="F770" t="s">
        <v>209</v>
      </c>
      <c r="G770" t="s">
        <v>209</v>
      </c>
      <c r="H770" t="s">
        <v>116</v>
      </c>
      <c r="I770" t="s">
        <v>135</v>
      </c>
      <c r="J770" t="s">
        <v>160</v>
      </c>
      <c r="K770" t="s">
        <v>161</v>
      </c>
      <c r="L770" t="s">
        <v>102</v>
      </c>
      <c r="M770" t="s">
        <v>103</v>
      </c>
      <c r="N770" t="s">
        <v>901</v>
      </c>
      <c r="O770" t="s">
        <v>105</v>
      </c>
      <c r="P770">
        <v>1</v>
      </c>
      <c r="Q770" s="4">
        <v>663.92</v>
      </c>
      <c r="R770" t="s">
        <v>117</v>
      </c>
      <c r="S770" t="s">
        <v>118</v>
      </c>
      <c r="T770" t="s">
        <v>119</v>
      </c>
      <c r="U770" t="s">
        <v>117</v>
      </c>
      <c r="V770" t="s">
        <v>118</v>
      </c>
      <c r="W770" t="s">
        <v>1485</v>
      </c>
      <c r="X770" t="s">
        <v>1365</v>
      </c>
      <c r="Y770" s="3">
        <v>45719</v>
      </c>
      <c r="Z770" s="3">
        <v>45719</v>
      </c>
      <c r="AA770">
        <v>115</v>
      </c>
      <c r="AB770" s="4">
        <v>663.92</v>
      </c>
      <c r="AC770">
        <v>0</v>
      </c>
      <c r="AD770" s="9">
        <v>45723</v>
      </c>
      <c r="AE770" s="5" t="s">
        <v>1491</v>
      </c>
      <c r="AF770">
        <v>115</v>
      </c>
      <c r="AG770" s="5" t="s">
        <v>124</v>
      </c>
      <c r="AH770" t="s">
        <v>120</v>
      </c>
      <c r="AI770" s="3">
        <v>45747</v>
      </c>
    </row>
    <row r="771" spans="1:35" x14ac:dyDescent="0.25">
      <c r="A771">
        <v>2025</v>
      </c>
      <c r="B771" s="3">
        <v>45658</v>
      </c>
      <c r="C771" s="3">
        <v>45747</v>
      </c>
      <c r="D771" t="s">
        <v>91</v>
      </c>
      <c r="E771" t="s">
        <v>209</v>
      </c>
      <c r="F771" t="s">
        <v>209</v>
      </c>
      <c r="G771" t="s">
        <v>209</v>
      </c>
      <c r="H771" t="s">
        <v>116</v>
      </c>
      <c r="I771" t="s">
        <v>207</v>
      </c>
      <c r="J771" t="s">
        <v>194</v>
      </c>
      <c r="K771" t="s">
        <v>121</v>
      </c>
      <c r="L771" t="s">
        <v>101</v>
      </c>
      <c r="M771" t="s">
        <v>103</v>
      </c>
      <c r="N771" t="s">
        <v>901</v>
      </c>
      <c r="O771" t="s">
        <v>105</v>
      </c>
      <c r="P771">
        <v>1</v>
      </c>
      <c r="Q771" s="4">
        <v>663.92</v>
      </c>
      <c r="R771" t="s">
        <v>117</v>
      </c>
      <c r="S771" t="s">
        <v>118</v>
      </c>
      <c r="T771" t="s">
        <v>119</v>
      </c>
      <c r="U771" t="s">
        <v>117</v>
      </c>
      <c r="V771" t="s">
        <v>118</v>
      </c>
      <c r="W771" t="s">
        <v>1485</v>
      </c>
      <c r="X771" t="s">
        <v>1365</v>
      </c>
      <c r="Y771" s="3">
        <v>45719</v>
      </c>
      <c r="Z771" s="3">
        <v>45719</v>
      </c>
      <c r="AA771">
        <v>116</v>
      </c>
      <c r="AB771" s="4">
        <v>663.92</v>
      </c>
      <c r="AC771">
        <v>0</v>
      </c>
      <c r="AD771" s="9">
        <v>45723</v>
      </c>
      <c r="AE771" s="5" t="s">
        <v>1492</v>
      </c>
      <c r="AF771">
        <v>116</v>
      </c>
      <c r="AG771" s="5" t="s">
        <v>124</v>
      </c>
      <c r="AH771" t="s">
        <v>120</v>
      </c>
      <c r="AI771" s="3">
        <v>45747</v>
      </c>
    </row>
    <row r="772" spans="1:35" x14ac:dyDescent="0.25">
      <c r="A772">
        <v>2025</v>
      </c>
      <c r="B772" s="3">
        <v>45658</v>
      </c>
      <c r="C772" s="3">
        <v>45747</v>
      </c>
      <c r="D772" t="s">
        <v>91</v>
      </c>
      <c r="E772" t="s">
        <v>209</v>
      </c>
      <c r="F772" t="s">
        <v>209</v>
      </c>
      <c r="G772" t="s">
        <v>209</v>
      </c>
      <c r="H772" t="s">
        <v>116</v>
      </c>
      <c r="I772" t="s">
        <v>198</v>
      </c>
      <c r="J772" t="s">
        <v>184</v>
      </c>
      <c r="K772" t="s">
        <v>121</v>
      </c>
      <c r="L772" t="s">
        <v>101</v>
      </c>
      <c r="M772" t="s">
        <v>103</v>
      </c>
      <c r="N772" t="s">
        <v>901</v>
      </c>
      <c r="O772" t="s">
        <v>105</v>
      </c>
      <c r="P772">
        <v>1</v>
      </c>
      <c r="Q772" s="4">
        <v>663.92</v>
      </c>
      <c r="R772" t="s">
        <v>117</v>
      </c>
      <c r="S772" t="s">
        <v>118</v>
      </c>
      <c r="T772" t="s">
        <v>119</v>
      </c>
      <c r="U772" t="s">
        <v>117</v>
      </c>
      <c r="V772" t="s">
        <v>118</v>
      </c>
      <c r="W772" t="s">
        <v>1485</v>
      </c>
      <c r="X772" t="s">
        <v>1365</v>
      </c>
      <c r="Y772" s="3">
        <v>45719</v>
      </c>
      <c r="Z772" s="3">
        <v>45719</v>
      </c>
      <c r="AA772">
        <v>117</v>
      </c>
      <c r="AB772" s="4">
        <v>663.92</v>
      </c>
      <c r="AC772">
        <v>0</v>
      </c>
      <c r="AD772" s="9">
        <v>45723</v>
      </c>
      <c r="AE772" s="5" t="s">
        <v>1493</v>
      </c>
      <c r="AF772">
        <v>117</v>
      </c>
      <c r="AG772" s="5" t="s">
        <v>124</v>
      </c>
      <c r="AH772" t="s">
        <v>120</v>
      </c>
      <c r="AI772" s="3">
        <v>45747</v>
      </c>
    </row>
    <row r="773" spans="1:35" x14ac:dyDescent="0.25">
      <c r="A773">
        <v>2025</v>
      </c>
      <c r="B773" s="3">
        <v>45658</v>
      </c>
      <c r="C773" s="3">
        <v>45747</v>
      </c>
      <c r="D773" t="s">
        <v>91</v>
      </c>
      <c r="E773" t="s">
        <v>1375</v>
      </c>
      <c r="F773" t="s">
        <v>1375</v>
      </c>
      <c r="G773" t="s">
        <v>1375</v>
      </c>
      <c r="H773" t="s">
        <v>116</v>
      </c>
      <c r="I773" t="s">
        <v>255</v>
      </c>
      <c r="J773" t="s">
        <v>176</v>
      </c>
      <c r="K773" t="s">
        <v>259</v>
      </c>
      <c r="L773" t="s">
        <v>101</v>
      </c>
      <c r="M773" t="s">
        <v>103</v>
      </c>
      <c r="N773" t="s">
        <v>1494</v>
      </c>
      <c r="O773" t="s">
        <v>105</v>
      </c>
      <c r="P773">
        <v>1</v>
      </c>
      <c r="Q773" s="4">
        <v>4685.92</v>
      </c>
      <c r="R773" t="s">
        <v>117</v>
      </c>
      <c r="S773" t="s">
        <v>118</v>
      </c>
      <c r="T773" t="s">
        <v>119</v>
      </c>
      <c r="U773" t="s">
        <v>117</v>
      </c>
      <c r="V773" t="s">
        <v>117</v>
      </c>
      <c r="W773" t="s">
        <v>1257</v>
      </c>
      <c r="X773" t="s">
        <v>1494</v>
      </c>
      <c r="Y773" s="3">
        <v>45721</v>
      </c>
      <c r="Z773" s="3">
        <v>45724</v>
      </c>
      <c r="AA773">
        <v>118</v>
      </c>
      <c r="AB773" s="4">
        <v>4685.92</v>
      </c>
      <c r="AC773">
        <v>0</v>
      </c>
      <c r="AD773" s="9">
        <v>45729</v>
      </c>
      <c r="AE773" s="5" t="s">
        <v>1374</v>
      </c>
      <c r="AF773">
        <v>118</v>
      </c>
      <c r="AG773" s="5" t="s">
        <v>124</v>
      </c>
      <c r="AH773" t="s">
        <v>120</v>
      </c>
      <c r="AI773" s="3">
        <v>45747</v>
      </c>
    </row>
    <row r="774" spans="1:35" x14ac:dyDescent="0.25">
      <c r="A774">
        <v>2025</v>
      </c>
      <c r="B774" s="3">
        <v>45658</v>
      </c>
      <c r="C774" s="3">
        <v>45747</v>
      </c>
      <c r="D774" t="s">
        <v>91</v>
      </c>
      <c r="E774" t="s">
        <v>1495</v>
      </c>
      <c r="F774" t="s">
        <v>1495</v>
      </c>
      <c r="G774" t="s">
        <v>1495</v>
      </c>
      <c r="H774" t="s">
        <v>116</v>
      </c>
      <c r="I774" t="s">
        <v>1496</v>
      </c>
      <c r="J774" t="s">
        <v>156</v>
      </c>
      <c r="K774" t="s">
        <v>956</v>
      </c>
      <c r="L774" t="s">
        <v>101</v>
      </c>
      <c r="M774" t="s">
        <v>103</v>
      </c>
      <c r="N774" t="s">
        <v>1494</v>
      </c>
      <c r="O774" t="s">
        <v>105</v>
      </c>
      <c r="P774">
        <v>1</v>
      </c>
      <c r="Q774" s="4">
        <v>4685.92</v>
      </c>
      <c r="R774" t="s">
        <v>117</v>
      </c>
      <c r="S774" t="s">
        <v>118</v>
      </c>
      <c r="T774" t="s">
        <v>119</v>
      </c>
      <c r="U774" t="s">
        <v>117</v>
      </c>
      <c r="V774" t="s">
        <v>117</v>
      </c>
      <c r="W774" t="s">
        <v>1257</v>
      </c>
      <c r="X774" t="s">
        <v>1494</v>
      </c>
      <c r="Y774" s="3">
        <v>45721</v>
      </c>
      <c r="Z774" s="3">
        <v>45724</v>
      </c>
      <c r="AA774">
        <v>119</v>
      </c>
      <c r="AB774" s="4">
        <v>4685.92</v>
      </c>
      <c r="AC774">
        <v>0</v>
      </c>
      <c r="AD774" s="9">
        <v>45729</v>
      </c>
      <c r="AE774" s="5" t="s">
        <v>1374</v>
      </c>
      <c r="AF774">
        <v>119</v>
      </c>
      <c r="AG774" s="5" t="s">
        <v>124</v>
      </c>
      <c r="AH774" t="s">
        <v>120</v>
      </c>
      <c r="AI774" s="3">
        <v>45747</v>
      </c>
    </row>
    <row r="775" spans="1:35" x14ac:dyDescent="0.25">
      <c r="A775">
        <v>2025</v>
      </c>
      <c r="B775" s="3">
        <v>45658</v>
      </c>
      <c r="C775" s="3">
        <v>45747</v>
      </c>
      <c r="D775" t="s">
        <v>91</v>
      </c>
      <c r="E775" t="s">
        <v>209</v>
      </c>
      <c r="F775" t="s">
        <v>209</v>
      </c>
      <c r="G775" t="s">
        <v>209</v>
      </c>
      <c r="H775" t="s">
        <v>116</v>
      </c>
      <c r="I775" t="s">
        <v>206</v>
      </c>
      <c r="J775" t="s">
        <v>187</v>
      </c>
      <c r="K775" t="s">
        <v>121</v>
      </c>
      <c r="L775" t="s">
        <v>101</v>
      </c>
      <c r="M775" t="s">
        <v>103</v>
      </c>
      <c r="N775" t="s">
        <v>901</v>
      </c>
      <c r="O775" t="s">
        <v>105</v>
      </c>
      <c r="P775">
        <v>1</v>
      </c>
      <c r="Q775" s="4">
        <v>663.92</v>
      </c>
      <c r="R775" t="s">
        <v>117</v>
      </c>
      <c r="S775" t="s">
        <v>118</v>
      </c>
      <c r="T775" t="s">
        <v>119</v>
      </c>
      <c r="U775" t="s">
        <v>117</v>
      </c>
      <c r="V775" t="s">
        <v>118</v>
      </c>
      <c r="W775" t="s">
        <v>361</v>
      </c>
      <c r="X775" t="s">
        <v>1365</v>
      </c>
      <c r="Y775" s="3">
        <v>45726</v>
      </c>
      <c r="Z775" s="3">
        <v>45726</v>
      </c>
      <c r="AA775">
        <v>120</v>
      </c>
      <c r="AB775" s="4">
        <v>663.92</v>
      </c>
      <c r="AC775">
        <v>0</v>
      </c>
      <c r="AD775" s="9">
        <v>45736</v>
      </c>
      <c r="AE775" s="5" t="s">
        <v>1497</v>
      </c>
      <c r="AF775">
        <v>120</v>
      </c>
      <c r="AG775" s="5" t="s">
        <v>124</v>
      </c>
      <c r="AH775" t="s">
        <v>120</v>
      </c>
      <c r="AI775" s="3">
        <v>45747</v>
      </c>
    </row>
    <row r="776" spans="1:35" x14ac:dyDescent="0.25">
      <c r="A776">
        <v>2025</v>
      </c>
      <c r="B776" s="3">
        <v>45658</v>
      </c>
      <c r="C776" s="3">
        <v>45747</v>
      </c>
      <c r="D776" t="s">
        <v>91</v>
      </c>
      <c r="E776" t="s">
        <v>209</v>
      </c>
      <c r="F776" t="s">
        <v>209</v>
      </c>
      <c r="G776" t="s">
        <v>209</v>
      </c>
      <c r="H776" t="s">
        <v>116</v>
      </c>
      <c r="I776" t="s">
        <v>202</v>
      </c>
      <c r="J776" t="s">
        <v>161</v>
      </c>
      <c r="K776" t="s">
        <v>153</v>
      </c>
      <c r="L776" t="s">
        <v>101</v>
      </c>
      <c r="M776" t="s">
        <v>103</v>
      </c>
      <c r="N776" t="s">
        <v>901</v>
      </c>
      <c r="O776" t="s">
        <v>105</v>
      </c>
      <c r="P776">
        <v>1</v>
      </c>
      <c r="Q776" s="4">
        <v>663.92</v>
      </c>
      <c r="R776" t="s">
        <v>117</v>
      </c>
      <c r="S776" t="s">
        <v>118</v>
      </c>
      <c r="T776" t="s">
        <v>119</v>
      </c>
      <c r="U776" t="s">
        <v>117</v>
      </c>
      <c r="V776" t="s">
        <v>118</v>
      </c>
      <c r="W776" t="s">
        <v>361</v>
      </c>
      <c r="X776" t="s">
        <v>1365</v>
      </c>
      <c r="Y776" s="3">
        <v>45726</v>
      </c>
      <c r="Z776" s="3">
        <v>45726</v>
      </c>
      <c r="AA776">
        <v>121</v>
      </c>
      <c r="AB776" s="4">
        <v>663.92</v>
      </c>
      <c r="AC776">
        <v>0</v>
      </c>
      <c r="AD776" s="9">
        <v>45736</v>
      </c>
      <c r="AE776" s="5" t="s">
        <v>1498</v>
      </c>
      <c r="AF776">
        <v>121</v>
      </c>
      <c r="AG776" s="5" t="s">
        <v>124</v>
      </c>
      <c r="AH776" t="s">
        <v>120</v>
      </c>
      <c r="AI776" s="3">
        <v>45747</v>
      </c>
    </row>
    <row r="777" spans="1:35" x14ac:dyDescent="0.25">
      <c r="A777">
        <v>2025</v>
      </c>
      <c r="B777" s="3">
        <v>45658</v>
      </c>
      <c r="C777" s="3">
        <v>45747</v>
      </c>
      <c r="D777" t="s">
        <v>91</v>
      </c>
      <c r="E777" t="s">
        <v>209</v>
      </c>
      <c r="F777" t="s">
        <v>209</v>
      </c>
      <c r="G777" t="s">
        <v>209</v>
      </c>
      <c r="H777" t="s">
        <v>116</v>
      </c>
      <c r="I777" t="s">
        <v>141</v>
      </c>
      <c r="J777" t="s">
        <v>172</v>
      </c>
      <c r="K777" t="s">
        <v>173</v>
      </c>
      <c r="L777" t="s">
        <v>101</v>
      </c>
      <c r="M777" t="s">
        <v>103</v>
      </c>
      <c r="N777" t="s">
        <v>901</v>
      </c>
      <c r="O777" t="s">
        <v>105</v>
      </c>
      <c r="P777">
        <v>1</v>
      </c>
      <c r="Q777" s="4">
        <v>663.92</v>
      </c>
      <c r="R777" t="s">
        <v>117</v>
      </c>
      <c r="S777" t="s">
        <v>118</v>
      </c>
      <c r="T777" t="s">
        <v>119</v>
      </c>
      <c r="U777" t="s">
        <v>117</v>
      </c>
      <c r="V777" t="s">
        <v>118</v>
      </c>
      <c r="W777" t="s">
        <v>361</v>
      </c>
      <c r="X777" t="s">
        <v>1365</v>
      </c>
      <c r="Y777" s="3">
        <v>45726</v>
      </c>
      <c r="Z777" s="3">
        <v>45726</v>
      </c>
      <c r="AA777">
        <v>122</v>
      </c>
      <c r="AB777" s="4">
        <v>663.92</v>
      </c>
      <c r="AC777">
        <v>0</v>
      </c>
      <c r="AD777" s="9">
        <v>45736</v>
      </c>
      <c r="AE777" s="5" t="s">
        <v>1499</v>
      </c>
      <c r="AF777">
        <v>122</v>
      </c>
      <c r="AG777" s="5" t="s">
        <v>124</v>
      </c>
      <c r="AH777" t="s">
        <v>120</v>
      </c>
      <c r="AI777" s="3">
        <v>45747</v>
      </c>
    </row>
    <row r="778" spans="1:35" x14ac:dyDescent="0.25">
      <c r="A778">
        <v>2025</v>
      </c>
      <c r="B778" s="3">
        <v>45658</v>
      </c>
      <c r="C778" s="3">
        <v>45747</v>
      </c>
      <c r="D778" t="s">
        <v>91</v>
      </c>
      <c r="E778" t="s">
        <v>209</v>
      </c>
      <c r="F778" t="s">
        <v>209</v>
      </c>
      <c r="G778" t="s">
        <v>209</v>
      </c>
      <c r="H778" t="s">
        <v>116</v>
      </c>
      <c r="I778" t="s">
        <v>279</v>
      </c>
      <c r="J778" t="s">
        <v>176</v>
      </c>
      <c r="K778" t="s">
        <v>160</v>
      </c>
      <c r="L778" t="s">
        <v>101</v>
      </c>
      <c r="M778" t="s">
        <v>103</v>
      </c>
      <c r="N778" t="s">
        <v>901</v>
      </c>
      <c r="O778" t="s">
        <v>105</v>
      </c>
      <c r="P778">
        <v>1</v>
      </c>
      <c r="Q778" s="4">
        <v>663.92</v>
      </c>
      <c r="R778" t="s">
        <v>117</v>
      </c>
      <c r="S778" t="s">
        <v>118</v>
      </c>
      <c r="T778" t="s">
        <v>119</v>
      </c>
      <c r="U778" t="s">
        <v>117</v>
      </c>
      <c r="V778" t="s">
        <v>118</v>
      </c>
      <c r="W778" t="s">
        <v>361</v>
      </c>
      <c r="X778" t="s">
        <v>1365</v>
      </c>
      <c r="Y778" s="3">
        <v>45726</v>
      </c>
      <c r="Z778" s="3">
        <v>45726</v>
      </c>
      <c r="AA778">
        <v>123</v>
      </c>
      <c r="AB778" s="4">
        <v>663.92</v>
      </c>
      <c r="AC778">
        <v>0</v>
      </c>
      <c r="AD778" s="9">
        <v>45736</v>
      </c>
      <c r="AE778" s="5" t="s">
        <v>1500</v>
      </c>
      <c r="AF778">
        <v>123</v>
      </c>
      <c r="AG778" s="5" t="s">
        <v>124</v>
      </c>
      <c r="AH778" t="s">
        <v>120</v>
      </c>
      <c r="AI778" s="3">
        <v>45747</v>
      </c>
    </row>
    <row r="779" spans="1:35" x14ac:dyDescent="0.25">
      <c r="A779">
        <v>2025</v>
      </c>
      <c r="B779" s="3">
        <v>45658</v>
      </c>
      <c r="C779" s="3">
        <v>45747</v>
      </c>
      <c r="D779" t="s">
        <v>91</v>
      </c>
      <c r="E779" t="s">
        <v>209</v>
      </c>
      <c r="F779" t="s">
        <v>209</v>
      </c>
      <c r="G779" t="s">
        <v>209</v>
      </c>
      <c r="H779" t="s">
        <v>116</v>
      </c>
      <c r="I779" t="s">
        <v>1164</v>
      </c>
      <c r="J779" t="s">
        <v>176</v>
      </c>
      <c r="K779" t="s">
        <v>1165</v>
      </c>
      <c r="L779" t="s">
        <v>102</v>
      </c>
      <c r="M779" t="s">
        <v>103</v>
      </c>
      <c r="N779" t="s">
        <v>901</v>
      </c>
      <c r="O779" t="s">
        <v>105</v>
      </c>
      <c r="P779">
        <v>1</v>
      </c>
      <c r="Q779" s="4">
        <v>663.92</v>
      </c>
      <c r="R779" t="s">
        <v>117</v>
      </c>
      <c r="S779" t="s">
        <v>118</v>
      </c>
      <c r="T779" t="s">
        <v>119</v>
      </c>
      <c r="U779" t="s">
        <v>117</v>
      </c>
      <c r="V779" t="s">
        <v>118</v>
      </c>
      <c r="W779" t="s">
        <v>1485</v>
      </c>
      <c r="X779" t="s">
        <v>1214</v>
      </c>
      <c r="Y779" s="3">
        <v>45727</v>
      </c>
      <c r="Z779" s="3">
        <v>45727</v>
      </c>
      <c r="AA779">
        <v>124</v>
      </c>
      <c r="AB779" s="4">
        <v>663.92</v>
      </c>
      <c r="AC779">
        <v>0</v>
      </c>
      <c r="AD779" s="9">
        <v>45741</v>
      </c>
      <c r="AE779" s="5" t="s">
        <v>1501</v>
      </c>
      <c r="AF779">
        <v>124</v>
      </c>
      <c r="AG779" s="5" t="s">
        <v>124</v>
      </c>
      <c r="AH779" t="s">
        <v>120</v>
      </c>
      <c r="AI779" s="3">
        <v>45747</v>
      </c>
    </row>
    <row r="780" spans="1:35" x14ac:dyDescent="0.25">
      <c r="A780">
        <v>2025</v>
      </c>
      <c r="B780" s="3">
        <v>45658</v>
      </c>
      <c r="C780" s="3">
        <v>45747</v>
      </c>
      <c r="D780" t="s">
        <v>91</v>
      </c>
      <c r="E780" t="s">
        <v>209</v>
      </c>
      <c r="F780" t="s">
        <v>209</v>
      </c>
      <c r="G780" t="s">
        <v>209</v>
      </c>
      <c r="H780" t="s">
        <v>116</v>
      </c>
      <c r="I780" t="s">
        <v>195</v>
      </c>
      <c r="J780" t="s">
        <v>160</v>
      </c>
      <c r="K780" t="s">
        <v>126</v>
      </c>
      <c r="L780" t="s">
        <v>101</v>
      </c>
      <c r="M780" t="s">
        <v>103</v>
      </c>
      <c r="N780" t="s">
        <v>901</v>
      </c>
      <c r="O780" t="s">
        <v>105</v>
      </c>
      <c r="P780">
        <v>1</v>
      </c>
      <c r="Q780" s="4">
        <v>4685.92</v>
      </c>
      <c r="R780" t="s">
        <v>117</v>
      </c>
      <c r="S780" t="s">
        <v>118</v>
      </c>
      <c r="T780" t="s">
        <v>119</v>
      </c>
      <c r="U780" t="s">
        <v>117</v>
      </c>
      <c r="V780" t="s">
        <v>118</v>
      </c>
      <c r="W780" t="s">
        <v>1462</v>
      </c>
      <c r="X780" t="s">
        <v>1365</v>
      </c>
      <c r="Y780" s="3">
        <v>45727</v>
      </c>
      <c r="Z780" s="3">
        <v>45729</v>
      </c>
      <c r="AA780">
        <v>125</v>
      </c>
      <c r="AB780" s="4">
        <v>4685.92</v>
      </c>
      <c r="AC780">
        <v>0</v>
      </c>
      <c r="AD780" s="9">
        <v>45736</v>
      </c>
      <c r="AE780" s="5" t="s">
        <v>1502</v>
      </c>
      <c r="AF780">
        <v>125</v>
      </c>
      <c r="AG780" s="5" t="s">
        <v>124</v>
      </c>
      <c r="AH780" t="s">
        <v>120</v>
      </c>
      <c r="AI780" s="3">
        <v>45747</v>
      </c>
    </row>
    <row r="781" spans="1:35" x14ac:dyDescent="0.25">
      <c r="A781">
        <v>2025</v>
      </c>
      <c r="B781" s="3">
        <v>45658</v>
      </c>
      <c r="C781" s="3">
        <v>45747</v>
      </c>
      <c r="D781" t="s">
        <v>91</v>
      </c>
      <c r="E781" t="s">
        <v>209</v>
      </c>
      <c r="F781" t="s">
        <v>209</v>
      </c>
      <c r="G781" t="s">
        <v>209</v>
      </c>
      <c r="H781" t="s">
        <v>116</v>
      </c>
      <c r="I781" t="s">
        <v>145</v>
      </c>
      <c r="J781" t="s">
        <v>178</v>
      </c>
      <c r="K781" t="s">
        <v>179</v>
      </c>
      <c r="L781" t="s">
        <v>101</v>
      </c>
      <c r="M781" t="s">
        <v>103</v>
      </c>
      <c r="N781" t="s">
        <v>901</v>
      </c>
      <c r="O781" t="s">
        <v>105</v>
      </c>
      <c r="P781">
        <v>1</v>
      </c>
      <c r="Q781" s="4">
        <v>4685.92</v>
      </c>
      <c r="R781" t="s">
        <v>117</v>
      </c>
      <c r="S781" t="s">
        <v>118</v>
      </c>
      <c r="T781" t="s">
        <v>119</v>
      </c>
      <c r="U781" t="s">
        <v>117</v>
      </c>
      <c r="V781" t="s">
        <v>118</v>
      </c>
      <c r="W781" t="s">
        <v>1462</v>
      </c>
      <c r="X781" t="s">
        <v>1365</v>
      </c>
      <c r="Y781" s="3">
        <v>45727</v>
      </c>
      <c r="Z781" s="3">
        <v>45729</v>
      </c>
      <c r="AA781">
        <v>126</v>
      </c>
      <c r="AB781" s="4">
        <v>4685.92</v>
      </c>
      <c r="AC781">
        <v>0</v>
      </c>
      <c r="AD781" s="9">
        <v>45736</v>
      </c>
      <c r="AE781" s="5" t="s">
        <v>1503</v>
      </c>
      <c r="AF781">
        <v>126</v>
      </c>
      <c r="AG781" s="5" t="s">
        <v>124</v>
      </c>
      <c r="AH781" t="s">
        <v>120</v>
      </c>
      <c r="AI781" s="3">
        <v>45747</v>
      </c>
    </row>
    <row r="782" spans="1:35" x14ac:dyDescent="0.25">
      <c r="A782">
        <v>2025</v>
      </c>
      <c r="B782" s="3">
        <v>45658</v>
      </c>
      <c r="C782" s="3">
        <v>45747</v>
      </c>
      <c r="D782" t="s">
        <v>91</v>
      </c>
      <c r="E782" t="s">
        <v>209</v>
      </c>
      <c r="F782" t="s">
        <v>209</v>
      </c>
      <c r="G782" t="s">
        <v>209</v>
      </c>
      <c r="H782" t="s">
        <v>116</v>
      </c>
      <c r="I782" t="s">
        <v>206</v>
      </c>
      <c r="J782" t="s">
        <v>187</v>
      </c>
      <c r="K782" t="s">
        <v>121</v>
      </c>
      <c r="L782" t="s">
        <v>101</v>
      </c>
      <c r="M782" t="s">
        <v>103</v>
      </c>
      <c r="N782" t="s">
        <v>901</v>
      </c>
      <c r="O782" t="s">
        <v>105</v>
      </c>
      <c r="P782">
        <v>1</v>
      </c>
      <c r="Q782" s="4">
        <v>4685.92</v>
      </c>
      <c r="R782" t="s">
        <v>117</v>
      </c>
      <c r="S782" t="s">
        <v>118</v>
      </c>
      <c r="T782" t="s">
        <v>119</v>
      </c>
      <c r="U782" t="s">
        <v>117</v>
      </c>
      <c r="V782" t="s">
        <v>118</v>
      </c>
      <c r="W782" t="s">
        <v>1462</v>
      </c>
      <c r="X782" t="s">
        <v>1365</v>
      </c>
      <c r="Y782" s="3">
        <v>45727</v>
      </c>
      <c r="Z782" s="3">
        <v>45729</v>
      </c>
      <c r="AA782">
        <v>127</v>
      </c>
      <c r="AB782" s="4">
        <v>4685.92</v>
      </c>
      <c r="AC782">
        <v>0</v>
      </c>
      <c r="AD782" s="9">
        <v>45736</v>
      </c>
      <c r="AE782" s="5" t="s">
        <v>1504</v>
      </c>
      <c r="AF782">
        <v>127</v>
      </c>
      <c r="AG782" s="5" t="s">
        <v>124</v>
      </c>
      <c r="AH782" t="s">
        <v>120</v>
      </c>
      <c r="AI782" s="3">
        <v>45747</v>
      </c>
    </row>
    <row r="783" spans="1:35" x14ac:dyDescent="0.25">
      <c r="A783">
        <v>2025</v>
      </c>
      <c r="B783" s="3">
        <v>45658</v>
      </c>
      <c r="C783" s="3">
        <v>45747</v>
      </c>
      <c r="D783" t="s">
        <v>91</v>
      </c>
      <c r="E783" t="s">
        <v>209</v>
      </c>
      <c r="F783" t="s">
        <v>209</v>
      </c>
      <c r="G783" t="s">
        <v>209</v>
      </c>
      <c r="H783" t="s">
        <v>116</v>
      </c>
      <c r="I783" t="s">
        <v>198</v>
      </c>
      <c r="J783" t="s">
        <v>184</v>
      </c>
      <c r="K783" t="s">
        <v>121</v>
      </c>
      <c r="L783" t="s">
        <v>101</v>
      </c>
      <c r="M783" t="s">
        <v>103</v>
      </c>
      <c r="N783" t="s">
        <v>901</v>
      </c>
      <c r="O783" t="s">
        <v>105</v>
      </c>
      <c r="P783">
        <v>1</v>
      </c>
      <c r="Q783" s="4">
        <v>4685.92</v>
      </c>
      <c r="R783" t="s">
        <v>117</v>
      </c>
      <c r="S783" t="s">
        <v>118</v>
      </c>
      <c r="T783" t="s">
        <v>119</v>
      </c>
      <c r="U783" t="s">
        <v>117</v>
      </c>
      <c r="V783" t="s">
        <v>118</v>
      </c>
      <c r="W783" t="s">
        <v>1462</v>
      </c>
      <c r="X783" t="s">
        <v>1365</v>
      </c>
      <c r="Y783" s="3">
        <v>45727</v>
      </c>
      <c r="Z783" s="3">
        <v>45729</v>
      </c>
      <c r="AA783">
        <v>128</v>
      </c>
      <c r="AB783" s="4">
        <v>4685.92</v>
      </c>
      <c r="AC783">
        <v>0</v>
      </c>
      <c r="AD783" s="9">
        <v>45736</v>
      </c>
      <c r="AE783" s="5" t="s">
        <v>1505</v>
      </c>
      <c r="AF783">
        <v>128</v>
      </c>
      <c r="AG783" s="5" t="s">
        <v>124</v>
      </c>
      <c r="AH783" t="s">
        <v>120</v>
      </c>
      <c r="AI783" s="3">
        <v>45747</v>
      </c>
    </row>
    <row r="784" spans="1:35" x14ac:dyDescent="0.25">
      <c r="A784">
        <v>2025</v>
      </c>
      <c r="B784" s="3">
        <v>45658</v>
      </c>
      <c r="C784" s="3">
        <v>45747</v>
      </c>
      <c r="D784" t="s">
        <v>91</v>
      </c>
      <c r="E784" t="s">
        <v>209</v>
      </c>
      <c r="F784" t="s">
        <v>209</v>
      </c>
      <c r="G784" t="s">
        <v>209</v>
      </c>
      <c r="H784" t="s">
        <v>116</v>
      </c>
      <c r="I784" t="s">
        <v>140</v>
      </c>
      <c r="J784" t="s">
        <v>168</v>
      </c>
      <c r="K784" t="s">
        <v>169</v>
      </c>
      <c r="L784" t="s">
        <v>102</v>
      </c>
      <c r="M784" t="s">
        <v>103</v>
      </c>
      <c r="N784" t="s">
        <v>901</v>
      </c>
      <c r="O784" t="s">
        <v>105</v>
      </c>
      <c r="P784">
        <v>1</v>
      </c>
      <c r="Q784" s="4">
        <v>6033</v>
      </c>
      <c r="R784" t="s">
        <v>117</v>
      </c>
      <c r="S784" t="s">
        <v>118</v>
      </c>
      <c r="T784" t="s">
        <v>119</v>
      </c>
      <c r="U784" t="s">
        <v>117</v>
      </c>
      <c r="V784" t="s">
        <v>118</v>
      </c>
      <c r="W784" t="s">
        <v>1506</v>
      </c>
      <c r="X784" t="s">
        <v>1365</v>
      </c>
      <c r="Y784" s="3">
        <v>45730</v>
      </c>
      <c r="Z784" s="3">
        <v>45733</v>
      </c>
      <c r="AA784">
        <v>129</v>
      </c>
      <c r="AB784" s="4">
        <v>6033</v>
      </c>
      <c r="AC784">
        <v>0</v>
      </c>
      <c r="AD784" s="9">
        <v>45736</v>
      </c>
      <c r="AE784" s="5" t="s">
        <v>1507</v>
      </c>
      <c r="AF784">
        <v>129</v>
      </c>
      <c r="AG784" s="5" t="s">
        <v>124</v>
      </c>
      <c r="AH784" t="s">
        <v>120</v>
      </c>
      <c r="AI784" s="3">
        <v>45747</v>
      </c>
    </row>
    <row r="785" spans="1:35" x14ac:dyDescent="0.25">
      <c r="A785">
        <v>2025</v>
      </c>
      <c r="B785" s="3">
        <v>45658</v>
      </c>
      <c r="C785" s="3">
        <v>45747</v>
      </c>
      <c r="D785" t="s">
        <v>91</v>
      </c>
      <c r="E785" t="s">
        <v>209</v>
      </c>
      <c r="F785" t="s">
        <v>209</v>
      </c>
      <c r="G785" t="s">
        <v>209</v>
      </c>
      <c r="H785" t="s">
        <v>116</v>
      </c>
      <c r="I785" t="s">
        <v>206</v>
      </c>
      <c r="J785" t="s">
        <v>187</v>
      </c>
      <c r="K785" t="s">
        <v>121</v>
      </c>
      <c r="L785" t="s">
        <v>101</v>
      </c>
      <c r="M785" t="s">
        <v>103</v>
      </c>
      <c r="N785" t="s">
        <v>901</v>
      </c>
      <c r="O785" t="s">
        <v>105</v>
      </c>
      <c r="P785">
        <v>1</v>
      </c>
      <c r="Q785" s="4">
        <v>6033</v>
      </c>
      <c r="R785" t="s">
        <v>117</v>
      </c>
      <c r="S785" t="s">
        <v>118</v>
      </c>
      <c r="T785" t="s">
        <v>119</v>
      </c>
      <c r="U785" t="s">
        <v>117</v>
      </c>
      <c r="V785" t="s">
        <v>118</v>
      </c>
      <c r="W785" t="s">
        <v>1506</v>
      </c>
      <c r="X785" t="s">
        <v>1365</v>
      </c>
      <c r="Y785" s="3">
        <v>45730</v>
      </c>
      <c r="Z785" s="3">
        <v>45733</v>
      </c>
      <c r="AA785">
        <v>130</v>
      </c>
      <c r="AB785" s="4">
        <v>6033</v>
      </c>
      <c r="AC785">
        <v>0</v>
      </c>
      <c r="AD785" s="9">
        <v>45736</v>
      </c>
      <c r="AE785" s="5" t="s">
        <v>1508</v>
      </c>
      <c r="AF785">
        <v>130</v>
      </c>
      <c r="AG785" s="5" t="s">
        <v>124</v>
      </c>
      <c r="AH785" t="s">
        <v>120</v>
      </c>
      <c r="AI785" s="3">
        <v>45747</v>
      </c>
    </row>
    <row r="786" spans="1:35" x14ac:dyDescent="0.25">
      <c r="A786">
        <v>2025</v>
      </c>
      <c r="B786" s="3">
        <v>45658</v>
      </c>
      <c r="C786" s="3">
        <v>45747</v>
      </c>
      <c r="D786" t="s">
        <v>91</v>
      </c>
      <c r="E786" t="s">
        <v>209</v>
      </c>
      <c r="F786" t="s">
        <v>209</v>
      </c>
      <c r="G786" t="s">
        <v>209</v>
      </c>
      <c r="H786" t="s">
        <v>116</v>
      </c>
      <c r="I786" t="s">
        <v>144</v>
      </c>
      <c r="J786" t="s">
        <v>153</v>
      </c>
      <c r="K786" t="s">
        <v>177</v>
      </c>
      <c r="L786" t="s">
        <v>101</v>
      </c>
      <c r="M786" t="s">
        <v>103</v>
      </c>
      <c r="N786" t="s">
        <v>901</v>
      </c>
      <c r="O786" t="s">
        <v>105</v>
      </c>
      <c r="P786">
        <v>1</v>
      </c>
      <c r="Q786" s="4">
        <v>6033</v>
      </c>
      <c r="R786" t="s">
        <v>117</v>
      </c>
      <c r="S786" t="s">
        <v>118</v>
      </c>
      <c r="T786" t="s">
        <v>119</v>
      </c>
      <c r="U786" t="s">
        <v>117</v>
      </c>
      <c r="V786" t="s">
        <v>118</v>
      </c>
      <c r="W786" t="s">
        <v>1506</v>
      </c>
      <c r="X786" t="s">
        <v>1365</v>
      </c>
      <c r="Y786" s="3">
        <v>45730</v>
      </c>
      <c r="Z786" s="3">
        <v>45733</v>
      </c>
      <c r="AA786">
        <v>131</v>
      </c>
      <c r="AB786" s="4">
        <v>6033</v>
      </c>
      <c r="AC786">
        <v>0</v>
      </c>
      <c r="AD786" s="9">
        <v>45736</v>
      </c>
      <c r="AE786" s="5" t="s">
        <v>1509</v>
      </c>
      <c r="AF786">
        <v>131</v>
      </c>
      <c r="AG786" s="5" t="s">
        <v>124</v>
      </c>
      <c r="AH786" t="s">
        <v>120</v>
      </c>
      <c r="AI786" s="3">
        <v>45747</v>
      </c>
    </row>
    <row r="787" spans="1:35" x14ac:dyDescent="0.25">
      <c r="A787">
        <v>2025</v>
      </c>
      <c r="B787" s="3">
        <v>45658</v>
      </c>
      <c r="C787" s="3">
        <v>45747</v>
      </c>
      <c r="D787" t="s">
        <v>91</v>
      </c>
      <c r="E787" t="s">
        <v>209</v>
      </c>
      <c r="F787" t="s">
        <v>209</v>
      </c>
      <c r="G787" t="s">
        <v>209</v>
      </c>
      <c r="H787" t="s">
        <v>116</v>
      </c>
      <c r="I787" t="s">
        <v>195</v>
      </c>
      <c r="J787" t="s">
        <v>160</v>
      </c>
      <c r="K787" t="s">
        <v>126</v>
      </c>
      <c r="L787" t="s">
        <v>102</v>
      </c>
      <c r="M787" t="s">
        <v>103</v>
      </c>
      <c r="N787" t="s">
        <v>901</v>
      </c>
      <c r="O787" t="s">
        <v>105</v>
      </c>
      <c r="P787">
        <v>1</v>
      </c>
      <c r="Q787" s="4">
        <v>6033</v>
      </c>
      <c r="R787" t="s">
        <v>117</v>
      </c>
      <c r="S787" t="s">
        <v>118</v>
      </c>
      <c r="T787" t="s">
        <v>119</v>
      </c>
      <c r="U787" t="s">
        <v>117</v>
      </c>
      <c r="V787" t="s">
        <v>118</v>
      </c>
      <c r="W787" t="s">
        <v>1506</v>
      </c>
      <c r="X787" t="s">
        <v>1365</v>
      </c>
      <c r="Y787" s="3">
        <v>45730</v>
      </c>
      <c r="Z787" s="3">
        <v>45733</v>
      </c>
      <c r="AA787">
        <v>132</v>
      </c>
      <c r="AB787" s="4">
        <v>6033</v>
      </c>
      <c r="AC787">
        <v>0</v>
      </c>
      <c r="AD787" s="9">
        <v>45736</v>
      </c>
      <c r="AE787" s="5" t="s">
        <v>1510</v>
      </c>
      <c r="AF787">
        <v>132</v>
      </c>
      <c r="AG787" s="5" t="s">
        <v>124</v>
      </c>
      <c r="AH787" t="s">
        <v>120</v>
      </c>
      <c r="AI787" s="3">
        <v>45747</v>
      </c>
    </row>
    <row r="788" spans="1:35" x14ac:dyDescent="0.25">
      <c r="A788">
        <v>2025</v>
      </c>
      <c r="B788" s="3">
        <v>45658</v>
      </c>
      <c r="C788" s="3">
        <v>45747</v>
      </c>
      <c r="D788" t="s">
        <v>91</v>
      </c>
      <c r="E788" t="s">
        <v>209</v>
      </c>
      <c r="F788" t="s">
        <v>209</v>
      </c>
      <c r="G788" t="s">
        <v>209</v>
      </c>
      <c r="H788" t="s">
        <v>116</v>
      </c>
      <c r="I788" t="s">
        <v>145</v>
      </c>
      <c r="J788" t="s">
        <v>178</v>
      </c>
      <c r="K788" t="s">
        <v>179</v>
      </c>
      <c r="L788" t="s">
        <v>101</v>
      </c>
      <c r="M788" t="s">
        <v>103</v>
      </c>
      <c r="N788" t="s">
        <v>901</v>
      </c>
      <c r="O788" t="s">
        <v>105</v>
      </c>
      <c r="P788">
        <v>1</v>
      </c>
      <c r="Q788" s="4">
        <v>6033</v>
      </c>
      <c r="R788" t="s">
        <v>117</v>
      </c>
      <c r="S788" t="s">
        <v>118</v>
      </c>
      <c r="T788" t="s">
        <v>119</v>
      </c>
      <c r="U788" t="s">
        <v>117</v>
      </c>
      <c r="V788" t="s">
        <v>118</v>
      </c>
      <c r="W788" t="s">
        <v>1506</v>
      </c>
      <c r="X788" t="s">
        <v>1365</v>
      </c>
      <c r="Y788" s="3">
        <v>45730</v>
      </c>
      <c r="Z788" s="3">
        <v>45733</v>
      </c>
      <c r="AA788">
        <v>133</v>
      </c>
      <c r="AB788" s="4">
        <v>6033</v>
      </c>
      <c r="AC788">
        <v>0</v>
      </c>
      <c r="AD788" s="9">
        <v>45736</v>
      </c>
      <c r="AE788" s="5" t="s">
        <v>1511</v>
      </c>
      <c r="AF788">
        <v>133</v>
      </c>
      <c r="AG788" s="5" t="s">
        <v>124</v>
      </c>
      <c r="AH788" t="s">
        <v>120</v>
      </c>
      <c r="AI788" s="3">
        <v>45747</v>
      </c>
    </row>
    <row r="789" spans="1:35" x14ac:dyDescent="0.25">
      <c r="A789">
        <v>2025</v>
      </c>
      <c r="B789" s="3">
        <v>45658</v>
      </c>
      <c r="C789" s="3">
        <v>45747</v>
      </c>
      <c r="D789" t="s">
        <v>91</v>
      </c>
      <c r="E789" t="s">
        <v>209</v>
      </c>
      <c r="F789" t="s">
        <v>209</v>
      </c>
      <c r="G789" t="s">
        <v>209</v>
      </c>
      <c r="H789" t="s">
        <v>116</v>
      </c>
      <c r="I789" t="s">
        <v>146</v>
      </c>
      <c r="J789" t="s">
        <v>171</v>
      </c>
      <c r="K789" t="s">
        <v>128</v>
      </c>
      <c r="L789" t="s">
        <v>101</v>
      </c>
      <c r="M789" t="s">
        <v>103</v>
      </c>
      <c r="N789" t="s">
        <v>901</v>
      </c>
      <c r="O789" t="s">
        <v>105</v>
      </c>
      <c r="P789">
        <v>1</v>
      </c>
      <c r="Q789" s="4">
        <v>2011</v>
      </c>
      <c r="R789" t="s">
        <v>117</v>
      </c>
      <c r="S789" t="s">
        <v>118</v>
      </c>
      <c r="T789" t="s">
        <v>119</v>
      </c>
      <c r="U789" t="s">
        <v>117</v>
      </c>
      <c r="V789" t="s">
        <v>118</v>
      </c>
      <c r="W789" t="s">
        <v>1512</v>
      </c>
      <c r="X789" t="s">
        <v>1365</v>
      </c>
      <c r="Y789" s="3">
        <v>45716</v>
      </c>
      <c r="Z789" s="3">
        <v>45717</v>
      </c>
      <c r="AA789">
        <v>134</v>
      </c>
      <c r="AB789" s="4">
        <v>2011</v>
      </c>
      <c r="AC789">
        <v>0</v>
      </c>
      <c r="AD789" s="9">
        <v>45722</v>
      </c>
      <c r="AE789" s="5" t="s">
        <v>1513</v>
      </c>
      <c r="AF789">
        <v>134</v>
      </c>
      <c r="AG789" s="5" t="s">
        <v>124</v>
      </c>
      <c r="AH789" t="s">
        <v>120</v>
      </c>
      <c r="AI789" s="3">
        <v>45747</v>
      </c>
    </row>
    <row r="790" spans="1:35" x14ac:dyDescent="0.25">
      <c r="A790">
        <v>2025</v>
      </c>
      <c r="B790" s="3">
        <v>45658</v>
      </c>
      <c r="C790" s="3">
        <v>45747</v>
      </c>
      <c r="D790" t="s">
        <v>91</v>
      </c>
      <c r="E790" t="s">
        <v>209</v>
      </c>
      <c r="F790" t="s">
        <v>209</v>
      </c>
      <c r="G790" t="s">
        <v>209</v>
      </c>
      <c r="H790" t="s">
        <v>116</v>
      </c>
      <c r="I790" t="s">
        <v>199</v>
      </c>
      <c r="J790" t="s">
        <v>185</v>
      </c>
      <c r="K790" t="s">
        <v>186</v>
      </c>
      <c r="L790" t="s">
        <v>101</v>
      </c>
      <c r="M790" t="s">
        <v>103</v>
      </c>
      <c r="N790" t="s">
        <v>901</v>
      </c>
      <c r="O790" t="s">
        <v>105</v>
      </c>
      <c r="P790">
        <v>1</v>
      </c>
      <c r="Q790" s="4">
        <v>2011</v>
      </c>
      <c r="R790" t="s">
        <v>117</v>
      </c>
      <c r="S790" t="s">
        <v>118</v>
      </c>
      <c r="T790" t="s">
        <v>119</v>
      </c>
      <c r="U790" t="s">
        <v>117</v>
      </c>
      <c r="V790" t="s">
        <v>118</v>
      </c>
      <c r="W790" t="s">
        <v>1512</v>
      </c>
      <c r="X790" t="s">
        <v>1365</v>
      </c>
      <c r="Y790" s="3">
        <v>45716</v>
      </c>
      <c r="Z790" s="3">
        <v>45717</v>
      </c>
      <c r="AA790">
        <v>135</v>
      </c>
      <c r="AB790" s="4">
        <v>2011</v>
      </c>
      <c r="AC790">
        <v>0</v>
      </c>
      <c r="AD790" s="9">
        <v>45722</v>
      </c>
      <c r="AE790" s="5" t="s">
        <v>1514</v>
      </c>
      <c r="AF790">
        <v>135</v>
      </c>
      <c r="AG790" s="5" t="s">
        <v>124</v>
      </c>
      <c r="AH790" t="s">
        <v>120</v>
      </c>
      <c r="AI790" s="3">
        <v>45747</v>
      </c>
    </row>
    <row r="791" spans="1:35" x14ac:dyDescent="0.25">
      <c r="A791">
        <v>2025</v>
      </c>
      <c r="B791" s="3">
        <v>45658</v>
      </c>
      <c r="C791" s="3">
        <v>45747</v>
      </c>
      <c r="D791" t="s">
        <v>91</v>
      </c>
      <c r="E791" t="s">
        <v>209</v>
      </c>
      <c r="F791" t="s">
        <v>209</v>
      </c>
      <c r="G791" t="s">
        <v>209</v>
      </c>
      <c r="H791" t="s">
        <v>116</v>
      </c>
      <c r="I791" t="s">
        <v>135</v>
      </c>
      <c r="J791" t="s">
        <v>160</v>
      </c>
      <c r="K791" t="s">
        <v>161</v>
      </c>
      <c r="L791" t="s">
        <v>102</v>
      </c>
      <c r="M791" t="s">
        <v>103</v>
      </c>
      <c r="N791" t="s">
        <v>901</v>
      </c>
      <c r="O791" t="s">
        <v>105</v>
      </c>
      <c r="P791">
        <v>1</v>
      </c>
      <c r="Q791" s="4">
        <v>2011</v>
      </c>
      <c r="R791" t="s">
        <v>117</v>
      </c>
      <c r="S791" t="s">
        <v>118</v>
      </c>
      <c r="T791" t="s">
        <v>119</v>
      </c>
      <c r="U791" t="s">
        <v>117</v>
      </c>
      <c r="V791" t="s">
        <v>118</v>
      </c>
      <c r="W791" t="s">
        <v>1512</v>
      </c>
      <c r="X791" t="s">
        <v>1365</v>
      </c>
      <c r="Y791" s="3">
        <v>45716</v>
      </c>
      <c r="Z791" s="3">
        <v>45717</v>
      </c>
      <c r="AA791">
        <v>136</v>
      </c>
      <c r="AB791" s="4">
        <v>2011</v>
      </c>
      <c r="AC791">
        <v>0</v>
      </c>
      <c r="AD791" s="9">
        <v>45722</v>
      </c>
      <c r="AE791" s="5" t="s">
        <v>1515</v>
      </c>
      <c r="AF791">
        <v>136</v>
      </c>
      <c r="AG791" s="5" t="s">
        <v>124</v>
      </c>
      <c r="AH791" t="s">
        <v>120</v>
      </c>
      <c r="AI791" s="3">
        <v>45747</v>
      </c>
    </row>
    <row r="792" spans="1:35" x14ac:dyDescent="0.25">
      <c r="A792">
        <v>2025</v>
      </c>
      <c r="B792" s="3">
        <v>45658</v>
      </c>
      <c r="C792" s="3">
        <v>45747</v>
      </c>
      <c r="D792" t="s">
        <v>91</v>
      </c>
      <c r="E792" t="s">
        <v>209</v>
      </c>
      <c r="F792" t="s">
        <v>209</v>
      </c>
      <c r="G792" t="s">
        <v>209</v>
      </c>
      <c r="H792" t="s">
        <v>116</v>
      </c>
      <c r="I792" t="s">
        <v>203</v>
      </c>
      <c r="J792" t="s">
        <v>191</v>
      </c>
      <c r="K792" t="s">
        <v>192</v>
      </c>
      <c r="L792" t="s">
        <v>102</v>
      </c>
      <c r="M792" t="s">
        <v>103</v>
      </c>
      <c r="N792" t="s">
        <v>901</v>
      </c>
      <c r="O792" t="s">
        <v>105</v>
      </c>
      <c r="P792">
        <v>1</v>
      </c>
      <c r="Q792" s="4">
        <v>663.92</v>
      </c>
      <c r="R792" t="s">
        <v>117</v>
      </c>
      <c r="S792" t="s">
        <v>118</v>
      </c>
      <c r="T792" t="s">
        <v>119</v>
      </c>
      <c r="U792" t="s">
        <v>117</v>
      </c>
      <c r="V792" t="s">
        <v>118</v>
      </c>
      <c r="W792" t="s">
        <v>1516</v>
      </c>
      <c r="X792" t="s">
        <v>1214</v>
      </c>
      <c r="Y792" s="3">
        <v>45730</v>
      </c>
      <c r="Z792" s="3">
        <v>45730</v>
      </c>
      <c r="AA792">
        <v>137</v>
      </c>
      <c r="AB792" s="4">
        <v>663.92</v>
      </c>
      <c r="AC792">
        <v>0</v>
      </c>
      <c r="AD792" s="9">
        <v>45735</v>
      </c>
      <c r="AE792" s="5" t="s">
        <v>1374</v>
      </c>
      <c r="AF792">
        <v>137</v>
      </c>
      <c r="AG792" s="5" t="s">
        <v>124</v>
      </c>
      <c r="AH792" t="s">
        <v>120</v>
      </c>
      <c r="AI792" s="3">
        <v>45747</v>
      </c>
    </row>
    <row r="793" spans="1:35" x14ac:dyDescent="0.25">
      <c r="A793">
        <v>2025</v>
      </c>
      <c r="B793" s="3">
        <v>45658</v>
      </c>
      <c r="C793" s="3">
        <v>45747</v>
      </c>
      <c r="D793" t="s">
        <v>91</v>
      </c>
      <c r="E793" t="s">
        <v>209</v>
      </c>
      <c r="F793" t="s">
        <v>209</v>
      </c>
      <c r="G793" t="s">
        <v>209</v>
      </c>
      <c r="H793" t="s">
        <v>116</v>
      </c>
      <c r="I793" t="s">
        <v>1164</v>
      </c>
      <c r="J793" t="s">
        <v>176</v>
      </c>
      <c r="K793" t="s">
        <v>1165</v>
      </c>
      <c r="L793" t="s">
        <v>102</v>
      </c>
      <c r="M793" t="s">
        <v>103</v>
      </c>
      <c r="N793" t="s">
        <v>901</v>
      </c>
      <c r="O793" t="s">
        <v>105</v>
      </c>
      <c r="P793">
        <v>1</v>
      </c>
      <c r="Q793" s="4">
        <v>663.92</v>
      </c>
      <c r="R793" t="s">
        <v>117</v>
      </c>
      <c r="S793" t="s">
        <v>118</v>
      </c>
      <c r="T793" t="s">
        <v>119</v>
      </c>
      <c r="U793" t="s">
        <v>117</v>
      </c>
      <c r="V793" t="s">
        <v>118</v>
      </c>
      <c r="W793" t="s">
        <v>1516</v>
      </c>
      <c r="X793" t="s">
        <v>1214</v>
      </c>
      <c r="Y793" s="3">
        <v>45730</v>
      </c>
      <c r="Z793" s="3">
        <v>45730</v>
      </c>
      <c r="AA793">
        <v>138</v>
      </c>
      <c r="AB793" s="4">
        <v>663.92</v>
      </c>
      <c r="AC793">
        <v>0</v>
      </c>
      <c r="AD793" s="9">
        <v>45735</v>
      </c>
      <c r="AE793" s="5" t="s">
        <v>1374</v>
      </c>
      <c r="AF793">
        <v>138</v>
      </c>
      <c r="AG793" s="5" t="s">
        <v>124</v>
      </c>
      <c r="AH793" t="s">
        <v>120</v>
      </c>
      <c r="AI793" s="3">
        <v>45747</v>
      </c>
    </row>
    <row r="794" spans="1:35" x14ac:dyDescent="0.25">
      <c r="A794">
        <v>2025</v>
      </c>
      <c r="B794" s="3">
        <v>45658</v>
      </c>
      <c r="C794" s="3">
        <v>45747</v>
      </c>
      <c r="D794" t="s">
        <v>91</v>
      </c>
      <c r="E794" t="s">
        <v>209</v>
      </c>
      <c r="F794" t="s">
        <v>209</v>
      </c>
      <c r="G794" t="s">
        <v>209</v>
      </c>
      <c r="H794" t="s">
        <v>116</v>
      </c>
      <c r="I794" t="s">
        <v>195</v>
      </c>
      <c r="J794" t="s">
        <v>160</v>
      </c>
      <c r="K794" t="s">
        <v>126</v>
      </c>
      <c r="L794" t="s">
        <v>101</v>
      </c>
      <c r="M794" t="s">
        <v>103</v>
      </c>
      <c r="N794" t="s">
        <v>1157</v>
      </c>
      <c r="O794" t="s">
        <v>105</v>
      </c>
      <c r="P794">
        <v>1</v>
      </c>
      <c r="Q794" s="4">
        <v>2011</v>
      </c>
      <c r="R794" t="s">
        <v>117</v>
      </c>
      <c r="S794" t="s">
        <v>118</v>
      </c>
      <c r="T794" t="s">
        <v>119</v>
      </c>
      <c r="U794" t="s">
        <v>117</v>
      </c>
      <c r="V794" t="s">
        <v>118</v>
      </c>
      <c r="W794" t="s">
        <v>314</v>
      </c>
      <c r="X794" t="s">
        <v>1157</v>
      </c>
      <c r="Y794" s="3">
        <v>45710</v>
      </c>
      <c r="Z794" s="3">
        <v>45711</v>
      </c>
      <c r="AA794">
        <v>139</v>
      </c>
      <c r="AB794" s="4">
        <v>2011</v>
      </c>
      <c r="AC794">
        <v>0</v>
      </c>
      <c r="AD794" s="9">
        <v>45720</v>
      </c>
      <c r="AE794" s="5" t="s">
        <v>1517</v>
      </c>
      <c r="AF794">
        <v>139</v>
      </c>
      <c r="AG794" s="5" t="s">
        <v>124</v>
      </c>
      <c r="AH794" t="s">
        <v>120</v>
      </c>
      <c r="AI794" s="3">
        <v>45747</v>
      </c>
    </row>
    <row r="795" spans="1:35" x14ac:dyDescent="0.25">
      <c r="A795">
        <v>2025</v>
      </c>
      <c r="B795" s="3">
        <v>45658</v>
      </c>
      <c r="C795" s="3">
        <v>45747</v>
      </c>
      <c r="D795" t="s">
        <v>91</v>
      </c>
      <c r="E795" t="s">
        <v>209</v>
      </c>
      <c r="F795" t="s">
        <v>209</v>
      </c>
      <c r="G795" t="s">
        <v>209</v>
      </c>
      <c r="H795" t="s">
        <v>116</v>
      </c>
      <c r="I795" t="s">
        <v>1518</v>
      </c>
      <c r="J795" t="s">
        <v>180</v>
      </c>
      <c r="K795" t="s">
        <v>365</v>
      </c>
      <c r="L795" t="s">
        <v>101</v>
      </c>
      <c r="M795" t="s">
        <v>103</v>
      </c>
      <c r="N795" t="s">
        <v>1137</v>
      </c>
      <c r="O795" t="s">
        <v>105</v>
      </c>
      <c r="P795">
        <v>1</v>
      </c>
      <c r="Q795" s="4">
        <v>4022</v>
      </c>
      <c r="R795" t="s">
        <v>117</v>
      </c>
      <c r="S795" t="s">
        <v>118</v>
      </c>
      <c r="T795" t="s">
        <v>119</v>
      </c>
      <c r="U795" t="s">
        <v>117</v>
      </c>
      <c r="V795" t="s">
        <v>118</v>
      </c>
      <c r="W795" t="s">
        <v>1383</v>
      </c>
      <c r="X795" t="s">
        <v>1137</v>
      </c>
      <c r="Y795" s="3">
        <v>45723</v>
      </c>
      <c r="Z795" s="3">
        <v>45725</v>
      </c>
      <c r="AA795">
        <v>140</v>
      </c>
      <c r="AB795" s="4">
        <v>4022</v>
      </c>
      <c r="AC795">
        <v>0</v>
      </c>
      <c r="AD795" s="9">
        <v>45730</v>
      </c>
      <c r="AE795" s="5" t="s">
        <v>1374</v>
      </c>
      <c r="AF795">
        <v>140</v>
      </c>
      <c r="AG795" s="5" t="s">
        <v>124</v>
      </c>
      <c r="AH795" t="s">
        <v>120</v>
      </c>
      <c r="AI795" s="3">
        <v>45747</v>
      </c>
    </row>
    <row r="796" spans="1:35" x14ac:dyDescent="0.25">
      <c r="A796">
        <v>2025</v>
      </c>
      <c r="B796" s="3">
        <v>45658</v>
      </c>
      <c r="C796" s="3">
        <v>45747</v>
      </c>
      <c r="D796" t="s">
        <v>91</v>
      </c>
      <c r="E796" t="s">
        <v>209</v>
      </c>
      <c r="F796" t="s">
        <v>209</v>
      </c>
      <c r="G796" t="s">
        <v>209</v>
      </c>
      <c r="H796" t="s">
        <v>116</v>
      </c>
      <c r="I796" t="s">
        <v>1048</v>
      </c>
      <c r="J796" t="s">
        <v>152</v>
      </c>
      <c r="K796" t="s">
        <v>181</v>
      </c>
      <c r="L796" t="s">
        <v>101</v>
      </c>
      <c r="M796" t="s">
        <v>103</v>
      </c>
      <c r="N796" t="s">
        <v>901</v>
      </c>
      <c r="O796" t="s">
        <v>105</v>
      </c>
      <c r="P796">
        <v>1</v>
      </c>
      <c r="Q796" s="4">
        <v>6033</v>
      </c>
      <c r="R796" t="s">
        <v>117</v>
      </c>
      <c r="S796" t="s">
        <v>118</v>
      </c>
      <c r="T796" t="s">
        <v>119</v>
      </c>
      <c r="U796" t="s">
        <v>117</v>
      </c>
      <c r="V796" t="s">
        <v>118</v>
      </c>
      <c r="W796" t="s">
        <v>211</v>
      </c>
      <c r="X796" t="s">
        <v>1049</v>
      </c>
      <c r="Y796" s="3">
        <v>45727</v>
      </c>
      <c r="Z796" s="3">
        <v>45730</v>
      </c>
      <c r="AA796">
        <v>141</v>
      </c>
      <c r="AB796" s="4">
        <v>6033</v>
      </c>
      <c r="AC796">
        <v>0</v>
      </c>
      <c r="AD796" s="9">
        <v>45735</v>
      </c>
      <c r="AE796" s="5" t="s">
        <v>1374</v>
      </c>
      <c r="AF796">
        <v>141</v>
      </c>
      <c r="AG796" s="5" t="s">
        <v>124</v>
      </c>
      <c r="AH796" t="s">
        <v>120</v>
      </c>
      <c r="AI796" s="3">
        <v>45747</v>
      </c>
    </row>
    <row r="797" spans="1:35" x14ac:dyDescent="0.25">
      <c r="A797">
        <v>2025</v>
      </c>
      <c r="B797" s="3">
        <v>45658</v>
      </c>
      <c r="C797" s="3">
        <v>45747</v>
      </c>
      <c r="D797" t="s">
        <v>91</v>
      </c>
      <c r="E797" t="s">
        <v>209</v>
      </c>
      <c r="F797" t="s">
        <v>209</v>
      </c>
      <c r="G797" t="s">
        <v>209</v>
      </c>
      <c r="H797" t="s">
        <v>116</v>
      </c>
      <c r="I797" t="s">
        <v>131</v>
      </c>
      <c r="J797" t="s">
        <v>130</v>
      </c>
      <c r="K797" t="s">
        <v>147</v>
      </c>
      <c r="L797" t="s">
        <v>102</v>
      </c>
      <c r="M797" t="s">
        <v>103</v>
      </c>
      <c r="N797" t="s">
        <v>901</v>
      </c>
      <c r="O797" t="s">
        <v>105</v>
      </c>
      <c r="P797">
        <v>1</v>
      </c>
      <c r="Q797" s="4">
        <v>8707.92</v>
      </c>
      <c r="R797" t="s">
        <v>117</v>
      </c>
      <c r="S797" t="s">
        <v>118</v>
      </c>
      <c r="T797" t="s">
        <v>119</v>
      </c>
      <c r="U797" t="s">
        <v>117</v>
      </c>
      <c r="V797" t="s">
        <v>118</v>
      </c>
      <c r="W797" t="s">
        <v>212</v>
      </c>
      <c r="X797" t="s">
        <v>1214</v>
      </c>
      <c r="Y797" s="3">
        <v>45735</v>
      </c>
      <c r="Z797" s="3">
        <v>45739</v>
      </c>
      <c r="AA797">
        <v>142</v>
      </c>
      <c r="AB797" s="4">
        <v>8707.92</v>
      </c>
      <c r="AC797">
        <v>0</v>
      </c>
      <c r="AD797" s="9">
        <v>45749</v>
      </c>
      <c r="AE797" s="5" t="s">
        <v>1519</v>
      </c>
      <c r="AF797">
        <v>142</v>
      </c>
      <c r="AG797" s="5" t="s">
        <v>124</v>
      </c>
      <c r="AH797" t="s">
        <v>120</v>
      </c>
      <c r="AI797" s="3">
        <v>45747</v>
      </c>
    </row>
    <row r="798" spans="1:35" x14ac:dyDescent="0.25">
      <c r="A798">
        <v>2025</v>
      </c>
      <c r="B798" s="3">
        <v>45658</v>
      </c>
      <c r="C798" s="3">
        <v>45747</v>
      </c>
      <c r="D798" t="s">
        <v>91</v>
      </c>
      <c r="E798" t="s">
        <v>209</v>
      </c>
      <c r="F798" t="s">
        <v>209</v>
      </c>
      <c r="G798" t="s">
        <v>209</v>
      </c>
      <c r="H798" t="s">
        <v>116</v>
      </c>
      <c r="I798" t="s">
        <v>200</v>
      </c>
      <c r="J798" t="s">
        <v>188</v>
      </c>
      <c r="K798" t="s">
        <v>189</v>
      </c>
      <c r="L798" t="s">
        <v>101</v>
      </c>
      <c r="M798" t="s">
        <v>103</v>
      </c>
      <c r="N798" t="s">
        <v>1177</v>
      </c>
      <c r="O798" t="s">
        <v>105</v>
      </c>
      <c r="P798">
        <v>1</v>
      </c>
      <c r="Q798" s="4">
        <v>2011</v>
      </c>
      <c r="R798" t="s">
        <v>117</v>
      </c>
      <c r="S798" t="s">
        <v>118</v>
      </c>
      <c r="T798" t="s">
        <v>119</v>
      </c>
      <c r="U798" t="s">
        <v>117</v>
      </c>
      <c r="V798" t="s">
        <v>118</v>
      </c>
      <c r="W798" t="s">
        <v>211</v>
      </c>
      <c r="X798" t="s">
        <v>1177</v>
      </c>
      <c r="Y798" s="3">
        <v>45722</v>
      </c>
      <c r="Z798" s="3">
        <v>45723</v>
      </c>
      <c r="AA798">
        <v>143</v>
      </c>
      <c r="AB798" s="4">
        <v>2011</v>
      </c>
      <c r="AC798">
        <v>0</v>
      </c>
      <c r="AD798" s="9">
        <v>45728</v>
      </c>
      <c r="AE798" s="5" t="s">
        <v>1374</v>
      </c>
      <c r="AF798">
        <v>143</v>
      </c>
      <c r="AG798" s="5" t="s">
        <v>124</v>
      </c>
      <c r="AH798" t="s">
        <v>120</v>
      </c>
      <c r="AI798" s="3">
        <v>45747</v>
      </c>
    </row>
    <row r="799" spans="1:35" x14ac:dyDescent="0.25">
      <c r="A799">
        <v>2025</v>
      </c>
      <c r="B799" s="3">
        <v>45658</v>
      </c>
      <c r="C799" s="3">
        <v>45747</v>
      </c>
      <c r="D799" t="s">
        <v>91</v>
      </c>
      <c r="E799" t="s">
        <v>209</v>
      </c>
      <c r="F799" t="s">
        <v>209</v>
      </c>
      <c r="G799" t="s">
        <v>209</v>
      </c>
      <c r="H799" t="s">
        <v>116</v>
      </c>
      <c r="I799" t="s">
        <v>1344</v>
      </c>
      <c r="J799" t="s">
        <v>1009</v>
      </c>
      <c r="K799" t="s">
        <v>1010</v>
      </c>
      <c r="L799" t="s">
        <v>101</v>
      </c>
      <c r="M799" t="s">
        <v>103</v>
      </c>
      <c r="N799" t="s">
        <v>1520</v>
      </c>
      <c r="O799" t="s">
        <v>105</v>
      </c>
      <c r="P799">
        <v>1</v>
      </c>
      <c r="Q799" s="4">
        <v>2011</v>
      </c>
      <c r="R799" t="s">
        <v>117</v>
      </c>
      <c r="S799" t="s">
        <v>118</v>
      </c>
      <c r="T799" t="s">
        <v>119</v>
      </c>
      <c r="U799" t="s">
        <v>117</v>
      </c>
      <c r="V799" t="s">
        <v>118</v>
      </c>
      <c r="W799" t="s">
        <v>212</v>
      </c>
      <c r="X799" t="s">
        <v>1520</v>
      </c>
      <c r="Y799" s="3">
        <v>45729</v>
      </c>
      <c r="Z799" s="3">
        <v>45730</v>
      </c>
      <c r="AA799">
        <v>144</v>
      </c>
      <c r="AB799" s="4">
        <v>2011</v>
      </c>
      <c r="AC799">
        <v>0</v>
      </c>
      <c r="AD799" s="9">
        <v>45735</v>
      </c>
      <c r="AE799" s="5" t="s">
        <v>1374</v>
      </c>
      <c r="AF799">
        <v>144</v>
      </c>
      <c r="AG799" s="5" t="s">
        <v>124</v>
      </c>
      <c r="AH799" t="s">
        <v>120</v>
      </c>
      <c r="AI799" s="3">
        <v>45747</v>
      </c>
    </row>
    <row r="800" spans="1:35" x14ac:dyDescent="0.25">
      <c r="A800">
        <v>2025</v>
      </c>
      <c r="B800" s="3">
        <v>45658</v>
      </c>
      <c r="C800" s="3">
        <v>45747</v>
      </c>
      <c r="D800" t="s">
        <v>91</v>
      </c>
      <c r="E800" t="s">
        <v>209</v>
      </c>
      <c r="F800" t="s">
        <v>209</v>
      </c>
      <c r="G800" t="s">
        <v>209</v>
      </c>
      <c r="H800" t="s">
        <v>116</v>
      </c>
      <c r="I800" t="s">
        <v>394</v>
      </c>
      <c r="J800" t="s">
        <v>395</v>
      </c>
      <c r="K800" t="s">
        <v>182</v>
      </c>
      <c r="L800" t="s">
        <v>101</v>
      </c>
      <c r="M800" t="s">
        <v>103</v>
      </c>
      <c r="N800" t="s">
        <v>1520</v>
      </c>
      <c r="O800" t="s">
        <v>105</v>
      </c>
      <c r="P800">
        <v>1</v>
      </c>
      <c r="Q800" s="4">
        <v>2011</v>
      </c>
      <c r="R800" t="s">
        <v>117</v>
      </c>
      <c r="S800" t="s">
        <v>118</v>
      </c>
      <c r="T800" t="s">
        <v>119</v>
      </c>
      <c r="U800" t="s">
        <v>117</v>
      </c>
      <c r="V800" t="s">
        <v>118</v>
      </c>
      <c r="W800" t="s">
        <v>212</v>
      </c>
      <c r="X800" t="s">
        <v>1520</v>
      </c>
      <c r="Y800" s="3">
        <v>45729</v>
      </c>
      <c r="Z800" s="3">
        <v>45730</v>
      </c>
      <c r="AA800">
        <v>145</v>
      </c>
      <c r="AB800" s="4">
        <v>2011</v>
      </c>
      <c r="AC800">
        <v>0</v>
      </c>
      <c r="AD800" s="9">
        <v>45735</v>
      </c>
      <c r="AE800" s="5" t="s">
        <v>1374</v>
      </c>
      <c r="AF800">
        <v>145</v>
      </c>
      <c r="AG800" s="5" t="s">
        <v>124</v>
      </c>
      <c r="AH800" t="s">
        <v>120</v>
      </c>
      <c r="AI800" s="3">
        <v>45747</v>
      </c>
    </row>
    <row r="801" spans="1:35" x14ac:dyDescent="0.25">
      <c r="A801">
        <v>2025</v>
      </c>
      <c r="B801" s="3">
        <v>45658</v>
      </c>
      <c r="C801" s="3">
        <v>45747</v>
      </c>
      <c r="D801" t="s">
        <v>91</v>
      </c>
      <c r="E801" t="s">
        <v>209</v>
      </c>
      <c r="F801" t="s">
        <v>209</v>
      </c>
      <c r="G801" t="s">
        <v>209</v>
      </c>
      <c r="H801" t="s">
        <v>116</v>
      </c>
      <c r="I801" t="s">
        <v>248</v>
      </c>
      <c r="J801" t="s">
        <v>161</v>
      </c>
      <c r="K801" t="s">
        <v>156</v>
      </c>
      <c r="L801" t="s">
        <v>101</v>
      </c>
      <c r="M801" t="s">
        <v>103</v>
      </c>
      <c r="N801" t="s">
        <v>1137</v>
      </c>
      <c r="O801" t="s">
        <v>105</v>
      </c>
      <c r="P801">
        <v>1</v>
      </c>
      <c r="Q801" s="4">
        <v>4022</v>
      </c>
      <c r="R801" t="s">
        <v>117</v>
      </c>
      <c r="S801" t="s">
        <v>118</v>
      </c>
      <c r="T801" t="s">
        <v>119</v>
      </c>
      <c r="U801" t="s">
        <v>117</v>
      </c>
      <c r="V801" t="s">
        <v>118</v>
      </c>
      <c r="W801" t="s">
        <v>450</v>
      </c>
      <c r="X801" t="s">
        <v>1137</v>
      </c>
      <c r="Y801" s="3">
        <v>45741</v>
      </c>
      <c r="Z801" s="3">
        <v>45743</v>
      </c>
      <c r="AA801">
        <v>146</v>
      </c>
      <c r="AB801" s="4">
        <v>4022</v>
      </c>
      <c r="AC801">
        <v>0</v>
      </c>
      <c r="AD801" s="9">
        <v>45748</v>
      </c>
      <c r="AE801" s="5" t="s">
        <v>1374</v>
      </c>
      <c r="AF801">
        <v>146</v>
      </c>
      <c r="AG801" s="5" t="s">
        <v>124</v>
      </c>
      <c r="AH801" t="s">
        <v>120</v>
      </c>
      <c r="AI801" s="3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801" xr:uid="{639E3F3C-60C2-4875-AA95-16FBA737F047}">
      <formula1>Hidden_13</formula1>
    </dataValidation>
    <dataValidation type="list" allowBlank="1" showErrorMessage="1" sqref="L8:L201 L257:L450 L459:L652 L656:L801" xr:uid="{00000000-0002-0000-0000-000001000000}">
      <formula1>Hidden_211</formula1>
    </dataValidation>
    <dataValidation type="list" allowBlank="1" showErrorMessage="1" sqref="M8:M801" xr:uid="{00000000-0002-0000-0000-000002000000}">
      <formula1>Hidden_312</formula1>
    </dataValidation>
    <dataValidation type="list" allowBlank="1" showErrorMessage="1" sqref="O8:O801" xr:uid="{00000000-0002-0000-0000-000003000000}">
      <formula1>Hidden_414</formula1>
    </dataValidation>
  </dataValidations>
  <hyperlinks>
    <hyperlink ref="AG8" r:id="rId1" xr:uid="{35716E95-9B0D-498F-8776-6B78F89B24FB}"/>
    <hyperlink ref="AG9:AG256" r:id="rId2" display="https://drive.google.com/file/d/1P9ssUoXQGk36m_S_-tObv_g33GyL8eJE/view?usp=drive_link" xr:uid="{A472DCF9-37C6-4F55-9AEC-6C358DBDD26A}"/>
    <hyperlink ref="AE8" r:id="rId3" xr:uid="{349AAF4E-BA2A-43CF-A28F-63E2F248CB6C}"/>
    <hyperlink ref="AE9" r:id="rId4" xr:uid="{1376881A-7CD4-4805-BCDE-FBE670A64AC5}"/>
    <hyperlink ref="AE10" r:id="rId5" xr:uid="{B711F879-EA4F-46FD-A045-4B3EF407E730}"/>
    <hyperlink ref="AE11" r:id="rId6" xr:uid="{D6116226-133D-4108-9FF6-15A17BEBF708}"/>
    <hyperlink ref="AE12" r:id="rId7" xr:uid="{C7C13930-8489-4AE6-8C92-152574373E16}"/>
    <hyperlink ref="AE13" r:id="rId8" xr:uid="{DA1409A6-37C7-4CBD-AC4C-DDD156BA6BEB}"/>
    <hyperlink ref="AE14" r:id="rId9" xr:uid="{2BB6CA0D-ABE0-48E7-A4EB-F2B366CB9281}"/>
    <hyperlink ref="AE15" r:id="rId10" xr:uid="{A12DAD9B-A2EE-438F-B8C7-3A4E19303B96}"/>
    <hyperlink ref="AE16" r:id="rId11" xr:uid="{C88DE1E6-1358-4745-B607-B76625F8C6FE}"/>
    <hyperlink ref="AE17" r:id="rId12" xr:uid="{45612FB7-B535-4189-BB90-6117A6F64F9A}"/>
    <hyperlink ref="AE18" r:id="rId13" xr:uid="{A06AC9FE-562B-4555-8718-29A71089A117}"/>
    <hyperlink ref="AE19" r:id="rId14" xr:uid="{13AAD712-B341-430E-B624-A20B3AD9A3CA}"/>
    <hyperlink ref="AE20" r:id="rId15" xr:uid="{8FEF42BC-7732-4293-9328-49CD79A670ED}"/>
    <hyperlink ref="AE21" r:id="rId16" xr:uid="{E040D1A9-E7A6-4A7A-AFA0-4AD96F82F804}"/>
    <hyperlink ref="AE22" r:id="rId17" xr:uid="{DD18D24B-0AEE-4CE9-8F0B-559EA905A75C}"/>
    <hyperlink ref="AE23" r:id="rId18" xr:uid="{69E44F6C-797C-4B17-B0EB-08C29E19870B}"/>
    <hyperlink ref="AE24" r:id="rId19" xr:uid="{F356B613-A02A-4BCE-B59B-CEC5C3DDA8FD}"/>
    <hyperlink ref="AE25" r:id="rId20" xr:uid="{EEC98460-244B-49CC-9906-CC7B1991FBE1}"/>
    <hyperlink ref="AE26" r:id="rId21" xr:uid="{95AA9A1B-E3F5-48C6-ADFB-4F0E42311426}"/>
    <hyperlink ref="AE27" r:id="rId22" xr:uid="{74A57E54-9FC6-4F8E-98A5-9EED39A474E9}"/>
    <hyperlink ref="AE28" r:id="rId23" xr:uid="{B578F553-A9E9-4832-9444-09450E2C5DB3}"/>
    <hyperlink ref="AE29" r:id="rId24" xr:uid="{C60B8797-BC2C-436F-9FFA-1719A1669CBB}"/>
    <hyperlink ref="AE30" r:id="rId25" xr:uid="{1BB92BF5-2845-4B5D-9804-F3BF8848813B}"/>
    <hyperlink ref="AE31" r:id="rId26" xr:uid="{0E742BF4-4BEF-4F14-89D9-594AED0976BF}"/>
    <hyperlink ref="AE32" r:id="rId27" xr:uid="{57720734-BB75-494D-AE9C-2E8492CCBBF4}"/>
    <hyperlink ref="AE33" r:id="rId28" xr:uid="{F5ACA4E5-9C2F-431A-8674-0CA13A94A963}"/>
    <hyperlink ref="AE34" r:id="rId29" xr:uid="{09FAE21A-55FE-46E5-A3E1-D08650891089}"/>
    <hyperlink ref="AE35" r:id="rId30" xr:uid="{84E6D40F-3852-44B1-A58E-6A7674855ADE}"/>
    <hyperlink ref="AE36" r:id="rId31" xr:uid="{C223E413-0F67-4C94-A9BB-C98161CC22F8}"/>
    <hyperlink ref="AE37" r:id="rId32" xr:uid="{E85C161A-5BD4-49B0-8C52-89C8C2D1F2F7}"/>
    <hyperlink ref="AE38" r:id="rId33" xr:uid="{09199FD4-DDC3-45ED-980F-8B61B2016354}"/>
    <hyperlink ref="AE39" r:id="rId34" xr:uid="{AB56318B-6925-43AA-8AAF-78C6A71B9975}"/>
    <hyperlink ref="AE40" r:id="rId35" xr:uid="{33A254A4-5C76-4653-B9AD-51AF0E64671E}"/>
    <hyperlink ref="AE41" r:id="rId36" xr:uid="{22DB7043-2836-427E-B8B3-02799CD52F93}"/>
    <hyperlink ref="AE42" r:id="rId37" xr:uid="{76329A48-3D82-4375-86DE-EBC1579575D1}"/>
    <hyperlink ref="AE43" r:id="rId38" xr:uid="{50FD9FB7-F4B0-4680-8F07-EF67F3AFCCEF}"/>
    <hyperlink ref="AE44" r:id="rId39" xr:uid="{895FCD0D-B3B3-4E55-9D4E-D9F3BF0DB99A}"/>
    <hyperlink ref="AE45" r:id="rId40" xr:uid="{85765256-29FD-4B8D-9726-ACCC3087818C}"/>
    <hyperlink ref="AE46" r:id="rId41" xr:uid="{97F1DC94-1087-4BE0-9BDA-E8893B1A65C3}"/>
    <hyperlink ref="AE47" r:id="rId42" xr:uid="{A0B66FB1-48D0-45A6-90A9-3EB3DA758781}"/>
    <hyperlink ref="AE48" r:id="rId43" xr:uid="{06BBA628-0102-42EA-A571-0ADE3046677F}"/>
    <hyperlink ref="AE49" r:id="rId44" xr:uid="{0E570B2E-687E-4B19-A72E-73BC0CC7F67D}"/>
    <hyperlink ref="AE50" r:id="rId45" xr:uid="{EB0DADF4-6566-4B96-A23B-9357E99B855C}"/>
    <hyperlink ref="AE51" r:id="rId46" xr:uid="{0A02792B-1D34-441F-B6BC-147A86D12DCC}"/>
    <hyperlink ref="AE52" r:id="rId47" xr:uid="{292A23B7-512F-43A8-9670-1D580226DE3E}"/>
    <hyperlink ref="AE53" r:id="rId48" xr:uid="{3F4E25A1-B48D-4283-B663-E865EBDAC303}"/>
    <hyperlink ref="AE54" r:id="rId49" xr:uid="{18234FD9-FB89-400F-87F7-1CD8A66C15DC}"/>
    <hyperlink ref="AE55" r:id="rId50" xr:uid="{2202DD63-0241-49F4-B391-1E21C55CB267}"/>
    <hyperlink ref="AE56" r:id="rId51" xr:uid="{5A2AA97D-7696-422C-9DC6-49F36B9349C2}"/>
    <hyperlink ref="AE57" r:id="rId52" xr:uid="{61B51934-0F0A-405F-B612-A246F1225300}"/>
    <hyperlink ref="AE58" r:id="rId53" xr:uid="{48369E40-01DA-4E27-86C0-64EEF72FDE8C}"/>
    <hyperlink ref="AE59" r:id="rId54" xr:uid="{A785187F-7CFE-47FC-8359-91F8283860A2}"/>
    <hyperlink ref="AE60" r:id="rId55" xr:uid="{AEE3EEE8-86E2-431A-9CB2-E43C77C32681}"/>
    <hyperlink ref="AE61" r:id="rId56" xr:uid="{E7C74EC6-E93A-4628-9FE0-D14A8A5951E8}"/>
    <hyperlink ref="AE62" r:id="rId57" xr:uid="{EE8E26CF-4516-43F6-8E43-1730F29BF2C0}"/>
    <hyperlink ref="AE63" r:id="rId58" xr:uid="{9B2CC7D3-D6F1-4A7C-9144-0D87DE377422}"/>
    <hyperlink ref="AE64" r:id="rId59" xr:uid="{735180B3-FE21-464C-9300-ADC1B51C8D54}"/>
    <hyperlink ref="AE65" r:id="rId60" xr:uid="{5D759350-EC72-484E-A54A-59CB04072999}"/>
    <hyperlink ref="AE66" r:id="rId61" xr:uid="{6AB53F92-4D93-46F5-AF29-425B29B13CAB}"/>
    <hyperlink ref="AE67" r:id="rId62" xr:uid="{0166CB5D-BE7C-4A11-9E51-4F995303185E}"/>
    <hyperlink ref="AE68" r:id="rId63" xr:uid="{AB594453-6F42-4BB1-B40F-6C4DF0595425}"/>
    <hyperlink ref="AE69" r:id="rId64" xr:uid="{14AF81F4-1147-47B7-9C30-00DEC2E340D5}"/>
    <hyperlink ref="AE70" r:id="rId65" xr:uid="{DB416011-AD2B-47DF-9382-70ABA838A454}"/>
    <hyperlink ref="AE71" r:id="rId66" xr:uid="{0A502528-391C-4E56-AB66-E656512515C0}"/>
    <hyperlink ref="AE73" r:id="rId67" xr:uid="{81B465D6-F44C-4BF0-9C34-E876B2CCF6C5}"/>
    <hyperlink ref="AE74" r:id="rId68" xr:uid="{14BC9CBA-5C08-426C-B6D3-7660B70D1D4B}"/>
    <hyperlink ref="AE75" r:id="rId69" xr:uid="{DB7F5A90-179F-4EDB-B198-C39E442293BC}"/>
    <hyperlink ref="AE76" r:id="rId70" xr:uid="{F8A4619E-AE9F-40BD-8AB6-E3038A66264C}"/>
    <hyperlink ref="AE77" r:id="rId71" xr:uid="{D8AB8826-A2F6-42C5-94F3-96A0C680761B}"/>
    <hyperlink ref="AE78" r:id="rId72" xr:uid="{2476B6EB-CC6F-4386-9BE7-03CB42F0EEB8}"/>
    <hyperlink ref="AE79" r:id="rId73" xr:uid="{1A2B5CB6-9E0A-4A3E-BDAE-F9E65544CD0E}"/>
    <hyperlink ref="AE80" r:id="rId74" xr:uid="{1F7BA0F5-C376-42D5-9581-F26045282B43}"/>
    <hyperlink ref="AE81" r:id="rId75" xr:uid="{87ADA186-6554-4451-853A-DA5083C7534C}"/>
    <hyperlink ref="AE82" r:id="rId76" xr:uid="{47379DDF-C785-4275-8F97-E4684E798B74}"/>
    <hyperlink ref="AE83" r:id="rId77" xr:uid="{E74C5C29-03EE-46D8-8722-C9C03D30D390}"/>
    <hyperlink ref="AE84" r:id="rId78" xr:uid="{96D24648-F8E7-4B0A-9967-98F11ABD6AE1}"/>
    <hyperlink ref="AE85" r:id="rId79" xr:uid="{71866DEE-A44B-4D4C-A497-1B044C439529}"/>
    <hyperlink ref="AE86" r:id="rId80" xr:uid="{D55D2EF6-1C67-4F07-ADAD-196D5821EBE0}"/>
    <hyperlink ref="AE87" r:id="rId81" xr:uid="{1FFE7A36-9C20-447C-815D-1D6A2A857D69}"/>
    <hyperlink ref="AE88" r:id="rId82" xr:uid="{323A0016-41D3-4EB1-980D-4A2007E3C0E2}"/>
    <hyperlink ref="AE89" r:id="rId83" xr:uid="{54538B68-55BE-4460-901E-0AF0AF4827E6}"/>
    <hyperlink ref="AE90" r:id="rId84" xr:uid="{7A11817E-B398-46CE-9EFA-38C3642DB104}"/>
    <hyperlink ref="AE91" r:id="rId85" xr:uid="{4CD039E2-13E8-4401-B17E-39FF4229C6CF}"/>
    <hyperlink ref="AE92" r:id="rId86" xr:uid="{39309450-9A09-462A-A837-8D8C2101A161}"/>
    <hyperlink ref="AE93" r:id="rId87" xr:uid="{05D66585-C479-4B80-8C73-7110A7FE7BF1}"/>
    <hyperlink ref="AE94" r:id="rId88" xr:uid="{A8C09AF3-E41A-4892-BC08-C03A2862121D}"/>
    <hyperlink ref="AE95" r:id="rId89" xr:uid="{83BF5179-1CD5-456C-8882-B89649FCCBA2}"/>
    <hyperlink ref="AE96" r:id="rId90" xr:uid="{A0E510B5-014F-491D-837A-6C72EB8ED5B1}"/>
    <hyperlink ref="AE97" r:id="rId91" xr:uid="{5FF923AE-D2D4-429B-9140-A8115F3277A7}"/>
    <hyperlink ref="AE98" r:id="rId92" xr:uid="{4278A925-608D-4CA6-8A04-5FA6BCBAC214}"/>
    <hyperlink ref="AE99" r:id="rId93" xr:uid="{9E4CF713-B32D-41E6-9D11-2F573D765824}"/>
    <hyperlink ref="AE100" r:id="rId94" xr:uid="{C1A11B5F-E9B1-4059-861D-9E9DBCE5CFA0}"/>
    <hyperlink ref="AE101" r:id="rId95" xr:uid="{666DB3FE-7495-4B1D-B2E6-A29B38789D89}"/>
    <hyperlink ref="AE102" r:id="rId96" xr:uid="{4DF64D10-A321-4890-BCC5-583A57D990A4}"/>
    <hyperlink ref="AE103" r:id="rId97" xr:uid="{C5E6C481-7B29-405F-9908-1E99FF5DCED0}"/>
    <hyperlink ref="AE104" r:id="rId98" xr:uid="{0DF5FA79-51EB-4955-B5D6-8BEE07BCFD02}"/>
    <hyperlink ref="AE105" r:id="rId99" xr:uid="{9820A987-7B51-4E37-A65F-B99847A1948B}"/>
    <hyperlink ref="AE106" r:id="rId100" xr:uid="{6538F7B8-60FB-473B-BD91-59DF5DED9BE5}"/>
    <hyperlink ref="AE107" r:id="rId101" xr:uid="{F067AFBE-EE25-45CE-97A8-5C176CEA2A32}"/>
    <hyperlink ref="AE108" r:id="rId102" xr:uid="{11B7C270-1CA2-451A-A9DE-7B60C72B63B3}"/>
    <hyperlink ref="AE109" r:id="rId103" xr:uid="{FF5245E5-3825-4E29-B523-ECC94B3C3793}"/>
    <hyperlink ref="AE110" r:id="rId104" xr:uid="{76B02B74-1CC6-41C8-B7CF-CA4878001437}"/>
    <hyperlink ref="AE111" r:id="rId105" xr:uid="{6B8E1A66-C6D0-4160-9471-C4A089442FB5}"/>
    <hyperlink ref="AE112" r:id="rId106" xr:uid="{F8A0E675-7E42-45C5-B42C-BCA2D280BF0A}"/>
    <hyperlink ref="AE113" r:id="rId107" xr:uid="{28AA2CD6-3318-48A3-9FC0-CE63708B9587}"/>
    <hyperlink ref="AE114" r:id="rId108" xr:uid="{178022B3-754B-4F15-B50D-13DDBDA9AB2A}"/>
    <hyperlink ref="AE115" r:id="rId109" xr:uid="{D82C5563-B669-4989-98D0-B0112F78FB80}"/>
    <hyperlink ref="AE116" r:id="rId110" xr:uid="{CB54DE14-9B1E-43FA-B42D-07795539B9E7}"/>
    <hyperlink ref="AE117" r:id="rId111" xr:uid="{A9479AC4-A575-4BC8-9197-58283F89836D}"/>
    <hyperlink ref="AE118" r:id="rId112" xr:uid="{0A3E1D40-50A2-455C-8420-D1060118E13A}"/>
    <hyperlink ref="AE119" r:id="rId113" xr:uid="{F70F0680-519D-4864-AD7E-F24A487767B3}"/>
    <hyperlink ref="AE120" r:id="rId114" xr:uid="{308F775B-B485-41E1-BA1B-BAF594FD328B}"/>
    <hyperlink ref="AE121" r:id="rId115" xr:uid="{EDF7FB9A-58D0-4990-B039-8E0A953C04C8}"/>
    <hyperlink ref="AE122" r:id="rId116" xr:uid="{1260F624-509C-4597-A697-7F6EF8E9587C}"/>
    <hyperlink ref="AE123" r:id="rId117" xr:uid="{9AF30374-6082-40E4-ADF6-56F4CCA574E1}"/>
    <hyperlink ref="AE124" r:id="rId118" xr:uid="{E873FAE1-5C7E-49DD-8031-F2B9C477660B}"/>
    <hyperlink ref="AE125" r:id="rId119" xr:uid="{DCF18F86-2267-440C-85C1-6D98539A43A7}"/>
    <hyperlink ref="AE126" r:id="rId120" xr:uid="{D23F2120-BFA2-4746-8363-857B861E3F11}"/>
    <hyperlink ref="AE127" r:id="rId121" xr:uid="{D17A3D57-C123-45CD-A3B1-CE0FA7597C51}"/>
    <hyperlink ref="AE128" r:id="rId122" xr:uid="{267164B5-6E19-4E18-9017-B66042362988}"/>
    <hyperlink ref="AE129" r:id="rId123" xr:uid="{E91382C6-94EA-4463-BE3D-97DCFEBCE4CA}"/>
    <hyperlink ref="AE130" r:id="rId124" xr:uid="{000B3E2D-4F22-476D-ADDF-662AF524313E}"/>
    <hyperlink ref="AE131" r:id="rId125" xr:uid="{6A8D9D21-742A-4974-8661-E190950FCE48}"/>
    <hyperlink ref="AE132" r:id="rId126" xr:uid="{A56DB1E0-52AB-4D0C-BA83-4B2B20DA9F21}"/>
    <hyperlink ref="AE133" r:id="rId127" xr:uid="{E78F3910-58BA-488A-9AEB-799CF0B99AE0}"/>
    <hyperlink ref="AE134" r:id="rId128" xr:uid="{7BC88D6E-49A9-492D-A0C5-41D2EFB7067C}"/>
    <hyperlink ref="AE135" r:id="rId129" xr:uid="{BF30860D-90B8-45CF-A2A8-DF685D3B92E4}"/>
    <hyperlink ref="AE136" r:id="rId130" xr:uid="{8654FF29-E288-45A4-9CEA-535328956610}"/>
    <hyperlink ref="AE137" r:id="rId131" xr:uid="{FE472704-AE92-4153-8BDB-A2DE63F86B86}"/>
    <hyperlink ref="AE138" r:id="rId132" xr:uid="{DAE62720-948A-4CF6-A917-042A12FC7CFF}"/>
    <hyperlink ref="AE139" r:id="rId133" xr:uid="{F82C971E-3FD8-4531-A377-C5FE7BFF3989}"/>
    <hyperlink ref="AE140" r:id="rId134" xr:uid="{2C02BED9-423A-47D0-8818-27B5FD76366A}"/>
    <hyperlink ref="AE141" r:id="rId135" xr:uid="{E9382F8F-E951-4B71-8D7E-CDA51A1EBD11}"/>
    <hyperlink ref="AE142" r:id="rId136" xr:uid="{A351B29C-80CE-4A12-8265-82969D8D582A}"/>
    <hyperlink ref="AE143" r:id="rId137" xr:uid="{77D2BAA2-421A-4C5B-B324-E38AF9430BA8}"/>
    <hyperlink ref="AE144" r:id="rId138" xr:uid="{278B3521-8B27-456D-8505-1E3E55294B14}"/>
    <hyperlink ref="AE145" r:id="rId139" xr:uid="{86B76170-8A57-4400-9936-7A3E1CA4A1CD}"/>
    <hyperlink ref="AE146" r:id="rId140" xr:uid="{89092597-A9A3-49BA-B324-FC38D1678ED8}"/>
    <hyperlink ref="AE147" r:id="rId141" xr:uid="{EFC1C49F-5887-459F-BADC-A2BE9B9FE958}"/>
    <hyperlink ref="AE148" r:id="rId142" xr:uid="{BCF416B2-D3C9-4871-B0DD-D12A96A6339D}"/>
    <hyperlink ref="AE149" r:id="rId143" xr:uid="{9D395CC6-727F-42D8-91EE-9D2549381F75}"/>
    <hyperlink ref="AE150" r:id="rId144" xr:uid="{1AA132E3-B76E-4C87-A7FE-3E983583D294}"/>
    <hyperlink ref="AE151" r:id="rId145" xr:uid="{E03A90DB-3C56-4CE5-82B8-13A00A1750E0}"/>
    <hyperlink ref="AE152" r:id="rId146" xr:uid="{D22121DB-56E4-4726-9CC9-2637A6BFC7B6}"/>
    <hyperlink ref="AE153" r:id="rId147" xr:uid="{DA5F6286-418F-45B5-9C9F-5B3B8D208F9D}"/>
    <hyperlink ref="AE154" r:id="rId148" xr:uid="{D3E36A7E-D9F0-45A3-80CA-72B023AD8A36}"/>
    <hyperlink ref="AE155" r:id="rId149" xr:uid="{531DF9C7-A547-48A6-BA53-E7153D3E1265}"/>
    <hyperlink ref="AE156" r:id="rId150" xr:uid="{71DBA8EF-0F5E-48B8-8F55-9C224A5EFF05}"/>
    <hyperlink ref="AE157" r:id="rId151" xr:uid="{B8E2DD0D-F5A2-4A67-AEF5-12FA93ED9A72}"/>
    <hyperlink ref="AE158" r:id="rId152" xr:uid="{A9809025-00ED-47FC-9C9F-C28DE81F2E43}"/>
    <hyperlink ref="AE159" r:id="rId153" xr:uid="{694528E7-7E37-4300-A908-1F97777C8C5B}"/>
    <hyperlink ref="AE160" r:id="rId154" xr:uid="{EEFB0B8F-40A7-40BB-8CDB-5AEC31755230}"/>
    <hyperlink ref="AE161" r:id="rId155" xr:uid="{71CF4ECF-B234-48B4-8D9B-C0F46A4A8854}"/>
    <hyperlink ref="AE162" r:id="rId156" xr:uid="{A68C4793-892A-4223-9184-8DFBE9C4114A}"/>
    <hyperlink ref="AE163" r:id="rId157" xr:uid="{4F2F1491-88E6-4ABB-9614-E692AC50B43D}"/>
    <hyperlink ref="AE164" r:id="rId158" xr:uid="{96028B58-8ED2-4484-8407-827CFA2F7274}"/>
    <hyperlink ref="AE165" r:id="rId159" xr:uid="{4EEE7139-6580-41CE-AEE5-92D2C895DBA6}"/>
    <hyperlink ref="AE166" r:id="rId160" xr:uid="{6EF7593C-68F3-40A4-958D-4B5561D4E079}"/>
    <hyperlink ref="AE167" r:id="rId161" xr:uid="{6187B9C0-263A-4A7B-A2EB-4FFB83CCD087}"/>
    <hyperlink ref="AE168" r:id="rId162" xr:uid="{5D9A57CD-0A75-4DED-B38E-3EB155A891FC}"/>
    <hyperlink ref="AE169" r:id="rId163" xr:uid="{3C6C0EC6-4A16-464A-8330-AEFB4A36F37C}"/>
    <hyperlink ref="AE170" r:id="rId164" xr:uid="{72926A91-A8FB-48EF-8A0A-9AE97C7BA079}"/>
    <hyperlink ref="AE171" r:id="rId165" xr:uid="{0C5BA7CE-313C-4FD3-90BB-E0898BF77BF5}"/>
    <hyperlink ref="AE172" r:id="rId166" xr:uid="{F315CDCF-A6EA-4FDB-8F10-9FC50F61B48A}"/>
    <hyperlink ref="AE173" r:id="rId167" xr:uid="{709FC692-49A6-4251-9C53-94EDD7AF98D7}"/>
    <hyperlink ref="AE174" r:id="rId168" xr:uid="{EA44D7BF-F6A1-482D-BA48-84C9C9BA4B1B}"/>
    <hyperlink ref="AE175" r:id="rId169" xr:uid="{C22AB233-C5CB-4D60-935F-B6B01084948F}"/>
    <hyperlink ref="AE176" r:id="rId170" xr:uid="{51649F1C-124B-4863-BB66-BCD75F922368}"/>
    <hyperlink ref="AE177" r:id="rId171" xr:uid="{C59DC518-6329-4F03-A96D-91FCEAEEE5BF}"/>
    <hyperlink ref="AE178" r:id="rId172" xr:uid="{685605F8-DFE8-4D53-B5ED-89966592EF91}"/>
    <hyperlink ref="AE179" r:id="rId173" xr:uid="{1D5A5D58-1B51-4833-A151-AE26F96C7376}"/>
    <hyperlink ref="AE180" r:id="rId174" xr:uid="{44730B7F-93A0-43C6-9981-ED06A49BE650}"/>
    <hyperlink ref="AE181" r:id="rId175" xr:uid="{B141B0AE-121D-453C-85CB-54F0E05F05E7}"/>
    <hyperlink ref="AE182" r:id="rId176" xr:uid="{88257A47-5753-460B-8EE4-29F2A2DEFD7C}"/>
    <hyperlink ref="AE183" r:id="rId177" xr:uid="{262E40CA-8184-48F1-B575-D654FA66EBCA}"/>
    <hyperlink ref="AE184" r:id="rId178" xr:uid="{2527BE70-996A-4679-AEBA-05578089E204}"/>
    <hyperlink ref="AE185" r:id="rId179" xr:uid="{9C36DD57-D9F4-4AB2-B8B1-CA1E5411CF09}"/>
    <hyperlink ref="AE188" r:id="rId180" xr:uid="{7D706397-9E09-4B9E-8FD5-59DDB9DADEB1}"/>
    <hyperlink ref="AE189" r:id="rId181" xr:uid="{090DCDDA-795D-4EC9-8D2E-4A7113DB10CC}"/>
    <hyperlink ref="AE190" r:id="rId182" xr:uid="{66EDA58C-5F60-4FD8-BE1F-B49EDFC5D6BB}"/>
    <hyperlink ref="AE191" r:id="rId183" xr:uid="{8FCA517B-43DE-4D50-8DCA-FCF2C63F3A17}"/>
    <hyperlink ref="AE192" r:id="rId184" xr:uid="{82F6FADF-8D39-4672-A430-D311DD433D3F}"/>
    <hyperlink ref="AE193" r:id="rId185" xr:uid="{D202F3D7-0280-4D7A-BFBA-BB1C01FFF820}"/>
    <hyperlink ref="AE194" r:id="rId186" xr:uid="{C5B1FF4B-4A68-414E-A92D-5B81D2C70030}"/>
    <hyperlink ref="AE195" r:id="rId187" xr:uid="{4CCFCB40-ED04-4AC2-A387-6455A85F301E}"/>
    <hyperlink ref="AE196" r:id="rId188" xr:uid="{407CB1AF-39F6-4F95-AD31-324244C4CC1A}"/>
    <hyperlink ref="AE197" r:id="rId189" xr:uid="{63816F38-073F-43AF-A88C-8712A40516CC}"/>
    <hyperlink ref="AE198" r:id="rId190" xr:uid="{C82377F6-7B8D-470F-8813-AAEDB2FE12B1}"/>
    <hyperlink ref="AE199" r:id="rId191" xr:uid="{F831D9FA-5948-438B-9CC5-0C763FB43554}"/>
    <hyperlink ref="AE200" r:id="rId192" xr:uid="{90C085AC-F310-4303-A1B8-28EDDA1A0F5C}"/>
    <hyperlink ref="AE201" r:id="rId193" xr:uid="{815E0648-4013-4379-8421-BC45354E581A}"/>
    <hyperlink ref="AE202" r:id="rId194" xr:uid="{B3EE46AD-5A00-4853-85B0-5707E2E91BC1}"/>
    <hyperlink ref="AE203" r:id="rId195" xr:uid="{5808A438-B988-4A81-96E8-803CD5F54705}"/>
    <hyperlink ref="AE204" r:id="rId196" xr:uid="{66B85B8A-A4BF-41F7-8B20-B64650CCAD60}"/>
    <hyperlink ref="AE205" r:id="rId197" xr:uid="{E7EE332D-90B3-46C9-871C-B318795518C8}"/>
    <hyperlink ref="AE206" r:id="rId198" xr:uid="{E8959410-8A4F-40C3-8796-B556E1DCA51F}"/>
    <hyperlink ref="AE207" r:id="rId199" xr:uid="{B6E10FCA-E138-48A8-88F0-C1D44B2F9539}"/>
    <hyperlink ref="AE208" r:id="rId200" xr:uid="{094E7F35-5379-480E-B65E-B74559A05C30}"/>
    <hyperlink ref="AE209" r:id="rId201" xr:uid="{7C2BEC9D-45CA-4AC6-B32B-84AC4A81D4D7}"/>
    <hyperlink ref="AE210" r:id="rId202" xr:uid="{B5BE10B7-5C74-4F99-8853-63982500AB1A}"/>
    <hyperlink ref="AE214" r:id="rId203" xr:uid="{EFEA6F3E-F503-4967-A22E-CB8421EFD09C}"/>
    <hyperlink ref="AE215" r:id="rId204" xr:uid="{CE75BE64-2746-4EFA-AC3D-DB7C81A064EE}"/>
    <hyperlink ref="AE216" r:id="rId205" xr:uid="{62B3B40D-A92D-4B45-891C-534F1C1744E0}"/>
    <hyperlink ref="AE217" r:id="rId206" xr:uid="{1BC937DD-781F-4466-91BC-878ECED288FC}"/>
    <hyperlink ref="AE218" r:id="rId207" xr:uid="{7F38F3A7-D137-44A3-9941-16152FC04C09}"/>
    <hyperlink ref="AE219" r:id="rId208" xr:uid="{175DF760-6E18-4933-A7E7-39C48ACE64CE}"/>
    <hyperlink ref="AE220" r:id="rId209" xr:uid="{C63A173D-D32D-4501-B177-EBB1897D2D9F}"/>
    <hyperlink ref="AE221" r:id="rId210" xr:uid="{115519F2-DAB2-4600-B39F-009B2609EEEC}"/>
    <hyperlink ref="AE222" r:id="rId211" xr:uid="{DE3F09DD-2D68-422A-9CF4-028646C85FFF}"/>
    <hyperlink ref="AE223" r:id="rId212" xr:uid="{9CFA05B9-48AD-43E2-8BBE-154436690865}"/>
    <hyperlink ref="AE224" r:id="rId213" xr:uid="{FB572A4F-F84E-40BC-BF9F-E51790364E4C}"/>
    <hyperlink ref="AE225" r:id="rId214" xr:uid="{28DCFE1E-5797-4925-95FC-A8D7BF552161}"/>
    <hyperlink ref="AE226" r:id="rId215" xr:uid="{B3CBAAFD-E683-4DF8-9AF4-D38BD60582A7}"/>
    <hyperlink ref="AE227" r:id="rId216" xr:uid="{93F730D7-6F36-45F7-89C5-127A26174CF8}"/>
    <hyperlink ref="AE228" r:id="rId217" xr:uid="{A4FA5DCC-BD6B-48F5-BA76-25763CEDE499}"/>
    <hyperlink ref="AE229" r:id="rId218" xr:uid="{AD939756-DDA6-4776-95A5-727281CA6CF8}"/>
    <hyperlink ref="AE230" r:id="rId219" xr:uid="{8BF534B2-1F87-4A8F-8A66-9E5FDA93D973}"/>
    <hyperlink ref="AE231" r:id="rId220" xr:uid="{56A9B761-329A-4C3B-9176-AE68E0DC82B3}"/>
    <hyperlink ref="AE232" r:id="rId221" xr:uid="{B8259C97-07FE-417B-96FA-4BE8FB073CC2}"/>
    <hyperlink ref="AE233" r:id="rId222" xr:uid="{BD41080F-A66A-4946-82AF-4998DAB61F14}"/>
    <hyperlink ref="AE234" r:id="rId223" xr:uid="{CDE430A4-0A1F-4325-9863-723FE9B871D6}"/>
    <hyperlink ref="AE237" r:id="rId224" xr:uid="{775755CF-51D4-4ADE-B4C6-F149387E116E}"/>
    <hyperlink ref="AE238" r:id="rId225" xr:uid="{7564E4D7-4797-450B-B72D-38D202459CC4}"/>
    <hyperlink ref="AE239" r:id="rId226" xr:uid="{EBC20498-AEED-4F16-8885-53ADE8AE319A}"/>
    <hyperlink ref="AE240" r:id="rId227" xr:uid="{8CE2511A-28FB-4C88-82BC-AC7B1D0470FB}"/>
    <hyperlink ref="AE241" r:id="rId228" xr:uid="{A94DBC6B-C9FC-4CFF-B723-3CA4DC642E0D}"/>
    <hyperlink ref="AE242" r:id="rId229" xr:uid="{5D73565B-5502-43CF-BBD5-13FEAE933983}"/>
    <hyperlink ref="AE243" r:id="rId230" xr:uid="{15A3150B-39F8-4901-AA1E-57832A4D42B6}"/>
    <hyperlink ref="AE244" r:id="rId231" xr:uid="{D8BDD03D-D677-442C-830A-928F7558D0A8}"/>
    <hyperlink ref="AE245" r:id="rId232" xr:uid="{F5712822-B0C9-4BA3-A419-5AFEA977461F}"/>
    <hyperlink ref="AE246" r:id="rId233" xr:uid="{BB50DC47-A7F8-4829-A7E5-784A5A92616C}"/>
    <hyperlink ref="AE247" r:id="rId234" xr:uid="{38385473-2393-4E19-9DE3-9468B6DF6B93}"/>
    <hyperlink ref="AE248" r:id="rId235" xr:uid="{150DAA7B-F5AD-44B9-BE0B-352081C4CE36}"/>
    <hyperlink ref="AE249" r:id="rId236" xr:uid="{09F02CDE-9DDE-46DE-BFE6-B6C1570CF115}"/>
    <hyperlink ref="AE250" r:id="rId237" xr:uid="{8510FAF2-CBE5-44BB-A58D-699CC9DE7B4A}"/>
    <hyperlink ref="AE72" r:id="rId238" xr:uid="{CFB52A5D-BD2E-4448-A7E9-C2B2BADEDCE5}"/>
    <hyperlink ref="AE186:AE187" r:id="rId239" display="https://drive.google.com/file/d/1YvKOwh2QKN-VlNApWgtKV2qGni8uKqXv/view?usp=drive_link" xr:uid="{B6FBC7D6-A89F-4C46-84CA-0FCD2967E14A}"/>
    <hyperlink ref="AE211:AE213" r:id="rId240" display="https://drive.google.com/file/d/1YvKOwh2QKN-VlNApWgtKV2qGni8uKqXv/view?usp=drive_link" xr:uid="{7527DE64-4D68-4364-95D4-117122DD1B98}"/>
    <hyperlink ref="AE235:AE236" r:id="rId241" display="https://drive.google.com/file/d/1YvKOwh2QKN-VlNApWgtKV2qGni8uKqXv/view?usp=drive_link" xr:uid="{BD6F4495-3B51-413D-A793-F3277E6A60CA}"/>
    <hyperlink ref="AE251:AE256" r:id="rId242" display="https://drive.google.com/file/d/1YvKOwh2QKN-VlNApWgtKV2qGni8uKqXv/view?usp=drive_link" xr:uid="{DF16E936-DFD2-4D7F-8092-C6E9C85E72E8}"/>
    <hyperlink ref="AG257" r:id="rId243" xr:uid="{3CD28397-B9B0-402C-94AE-2D9D6D0B993F}"/>
    <hyperlink ref="AG258" r:id="rId244" xr:uid="{4C363666-C614-4C96-8468-7632C1B671DE}"/>
    <hyperlink ref="AG259" r:id="rId245" xr:uid="{B6DFDD35-5FC2-41D7-831B-956EA92AC3F1}"/>
    <hyperlink ref="AG260" r:id="rId246" xr:uid="{79E6910D-47CB-4C66-8581-D0C5B75D9EA7}"/>
    <hyperlink ref="AG261" r:id="rId247" xr:uid="{5739D522-FA5D-4EBF-A474-CC379AE36294}"/>
    <hyperlink ref="AG262" r:id="rId248" xr:uid="{81941B22-C8DB-44E0-97E6-47E3B7CA1964}"/>
    <hyperlink ref="AG263" r:id="rId249" xr:uid="{F026AA8B-4185-4CB5-BF9F-2825A6DF15C5}"/>
    <hyperlink ref="AG264" r:id="rId250" xr:uid="{BA6F5E2D-8523-4186-AD63-96C65A8D3220}"/>
    <hyperlink ref="AG265" r:id="rId251" xr:uid="{6012DFA3-67CB-4517-B4AC-8F4C1BF2A8B4}"/>
    <hyperlink ref="AG266" r:id="rId252" xr:uid="{69DDEFC7-77CC-4D17-8C7B-B11B2E4DA0A3}"/>
    <hyperlink ref="AG267" r:id="rId253" xr:uid="{BC582ECA-BF36-41DD-9A60-BEDBF941C7B9}"/>
    <hyperlink ref="AG268" r:id="rId254" xr:uid="{32915290-A729-40D5-BC38-FCA32ED0DD73}"/>
    <hyperlink ref="AG269" r:id="rId255" xr:uid="{AFC8A9E3-89BB-4F76-A4D6-D45AC60A73BD}"/>
    <hyperlink ref="AG270" r:id="rId256" xr:uid="{AB8B8E06-0570-46FE-BEBA-EB51FC96DB0F}"/>
    <hyperlink ref="AG271" r:id="rId257" xr:uid="{E935F43D-5B80-45EA-A249-4DA91E063F91}"/>
    <hyperlink ref="AG272" r:id="rId258" xr:uid="{952E0B4E-5608-4B1F-BDFD-D589CC61DA26}"/>
    <hyperlink ref="AG273" r:id="rId259" xr:uid="{7D84AD6A-A859-4262-89C9-9879ACFEF3C4}"/>
    <hyperlink ref="AG274" r:id="rId260" xr:uid="{133C8B7F-08B9-42F4-A61F-246A2D803058}"/>
    <hyperlink ref="AG275" r:id="rId261" xr:uid="{03C498D2-E7A3-4264-85FE-52FEAE23095E}"/>
    <hyperlink ref="AG276" r:id="rId262" xr:uid="{F34C5914-4C66-4CAE-A684-436E5EB1FDD6}"/>
    <hyperlink ref="AG277" r:id="rId263" xr:uid="{6D87F75B-3545-4602-8E51-D581558A6A26}"/>
    <hyperlink ref="AG278" r:id="rId264" xr:uid="{5E51318C-2962-4E8E-A493-ADC2B14DFABC}"/>
    <hyperlink ref="AG279" r:id="rId265" xr:uid="{156E1F36-E6E9-4415-8E98-59C5AE0C2651}"/>
    <hyperlink ref="AG280" r:id="rId266" xr:uid="{28AC4ED4-ABF7-4D1A-ADF0-0C877C0933EC}"/>
    <hyperlink ref="AG281" r:id="rId267" xr:uid="{AF2711F9-3DB0-4AB8-9FB6-484636A02284}"/>
    <hyperlink ref="AG282" r:id="rId268" xr:uid="{C02030CB-4A52-447F-8859-2F6DC9F46F0B}"/>
    <hyperlink ref="AG283" r:id="rId269" xr:uid="{B00CAEEC-0B8B-49A5-9A55-D753CC6BD6D8}"/>
    <hyperlink ref="AG284" r:id="rId270" xr:uid="{EF89BC21-0D39-43DC-863A-71DBFA7FDC41}"/>
    <hyperlink ref="AG285" r:id="rId271" xr:uid="{03EF28F4-4827-4785-81E2-F17BA3FC35F1}"/>
    <hyperlink ref="AG286" r:id="rId272" xr:uid="{0378B2A4-577D-427D-9114-42263711A2E0}"/>
    <hyperlink ref="AG287" r:id="rId273" xr:uid="{0C8A6709-E0F1-4452-A599-420A6450C5DF}"/>
    <hyperlink ref="AG288" r:id="rId274" xr:uid="{8EB0A55A-BABF-4CBE-B909-0FA07572932E}"/>
    <hyperlink ref="AG289" r:id="rId275" xr:uid="{E54555CE-069E-4198-98C5-9CCAAA75BC20}"/>
    <hyperlink ref="AG290" r:id="rId276" xr:uid="{F80FAB32-9CB3-4E43-A786-CCC802FF0DC1}"/>
    <hyperlink ref="AG291" r:id="rId277" xr:uid="{D506C77B-7B9A-4300-85EC-28019042F5A7}"/>
    <hyperlink ref="AG292" r:id="rId278" xr:uid="{40B052BC-CA34-414E-91C9-855DFA6140E6}"/>
    <hyperlink ref="AG293" r:id="rId279" xr:uid="{C078DB0E-B0F5-44F9-A3FC-F415BAAC7E51}"/>
    <hyperlink ref="AG294" r:id="rId280" xr:uid="{91965A1E-183C-424F-BABD-7DF6EC7E2B57}"/>
    <hyperlink ref="AG295" r:id="rId281" xr:uid="{EF192740-F838-4F48-B714-057D0E0783BA}"/>
    <hyperlink ref="AG296" r:id="rId282" xr:uid="{A5AC55BB-10B3-4975-8EEE-D26ABB39CC5C}"/>
    <hyperlink ref="AG297" r:id="rId283" xr:uid="{1D060A19-4A93-48A7-BD10-E573FE12E52C}"/>
    <hyperlink ref="AG298" r:id="rId284" xr:uid="{07A4D596-8DBE-43C0-885B-0929C0DD7F7C}"/>
    <hyperlink ref="AG299" r:id="rId285" xr:uid="{41D3CD3E-E93C-46B7-81D5-9B5B54610BBD}"/>
    <hyperlink ref="AG300" r:id="rId286" xr:uid="{98C6E158-B989-463F-8360-743F72E82847}"/>
    <hyperlink ref="AG301" r:id="rId287" xr:uid="{5FD4DCAB-9036-42B1-8F2B-E53AD972818D}"/>
    <hyperlink ref="AG302" r:id="rId288" xr:uid="{AC8F6617-4D4F-4651-B2C7-AFDB2A5936D5}"/>
    <hyperlink ref="AG303" r:id="rId289" xr:uid="{D9F0C09E-B494-415D-9F8B-81F28598750B}"/>
    <hyperlink ref="AG304" r:id="rId290" xr:uid="{5BD6D9A1-930B-4D47-8895-AB55D6257D74}"/>
    <hyperlink ref="AG305" r:id="rId291" xr:uid="{7359636C-6FE0-4491-9710-7BB310D1F5CE}"/>
    <hyperlink ref="AG306" r:id="rId292" xr:uid="{698C432F-5420-42DC-8D40-4263A6697331}"/>
    <hyperlink ref="AG307" r:id="rId293" xr:uid="{6B5DEF7B-14EA-46BD-BFBC-B00571E81AFC}"/>
    <hyperlink ref="AG308" r:id="rId294" xr:uid="{1CE2296A-5219-43C9-9AD7-B9094DA31CCB}"/>
    <hyperlink ref="AG309" r:id="rId295" xr:uid="{CBF2D17A-BCF3-4594-9311-5EE93DF9B414}"/>
    <hyperlink ref="AG310" r:id="rId296" xr:uid="{A52E8421-A2E2-4147-AA81-DEBB91B0BB28}"/>
    <hyperlink ref="AG311" r:id="rId297" xr:uid="{BC636393-56AA-4A71-A477-4D48E0A679D4}"/>
    <hyperlink ref="AG312" r:id="rId298" xr:uid="{5F2E50BA-CC76-4086-9578-C6F7A3EDA15E}"/>
    <hyperlink ref="AG313" r:id="rId299" xr:uid="{B7AA94AF-0E9F-4812-BD9F-1DF58E9A6BC9}"/>
    <hyperlink ref="AG314" r:id="rId300" xr:uid="{674027E3-66AD-4EA5-A976-E82AE377EA33}"/>
    <hyperlink ref="AG315" r:id="rId301" xr:uid="{95555C0B-B32B-4946-8341-1CB66BD94432}"/>
    <hyperlink ref="AG316" r:id="rId302" xr:uid="{446F7CE7-C0CA-4442-B4F8-D27F8F39D5CD}"/>
    <hyperlink ref="AG317" r:id="rId303" xr:uid="{7D359845-5BF7-49C7-A225-C2F43E5DD5FD}"/>
    <hyperlink ref="AG318" r:id="rId304" xr:uid="{B0F468DF-B050-4240-BEEF-BEB9173EB9E8}"/>
    <hyperlink ref="AG319" r:id="rId305" xr:uid="{8019708B-914C-48F8-8C81-F511BB245AC9}"/>
    <hyperlink ref="AG320" r:id="rId306" xr:uid="{90F3DD40-78F8-4B78-A37E-4F1D7C404EB1}"/>
    <hyperlink ref="AG321" r:id="rId307" xr:uid="{B74A8B66-11CD-448D-874A-64F1981EACE7}"/>
    <hyperlink ref="AG322" r:id="rId308" xr:uid="{16AEAF2B-5F1D-4CD4-98E7-000370D95469}"/>
    <hyperlink ref="AG323" r:id="rId309" xr:uid="{B70FF537-4244-434A-A396-B295C4B795CA}"/>
    <hyperlink ref="AG324" r:id="rId310" xr:uid="{34788DCD-5E75-4356-A45F-20EFBB87F41F}"/>
    <hyperlink ref="AG325" r:id="rId311" xr:uid="{25D18A7D-A35F-4CB1-B78A-E702EB47327E}"/>
    <hyperlink ref="AG326" r:id="rId312" xr:uid="{E029CD32-D1E6-4BC6-AD04-8D4AEFC6E6E7}"/>
    <hyperlink ref="AG327" r:id="rId313" xr:uid="{46EC9E45-A148-4477-8186-CB2D6C25F403}"/>
    <hyperlink ref="AG328" r:id="rId314" xr:uid="{5C256140-AC46-407C-86B0-339CA389BA17}"/>
    <hyperlink ref="AG329" r:id="rId315" xr:uid="{5D4916D5-297C-4D3F-A4B0-89DAC0AFB4E3}"/>
    <hyperlink ref="AG330" r:id="rId316" xr:uid="{04529AA7-2F59-4543-ABED-CE85A8202EFF}"/>
    <hyperlink ref="AG331" r:id="rId317" xr:uid="{3DA84489-35B9-4DBE-8E66-33A63FDC70BC}"/>
    <hyperlink ref="AG332" r:id="rId318" xr:uid="{15C65011-E3D0-46F1-B7CF-C883D42F4BE6}"/>
    <hyperlink ref="AG333" r:id="rId319" xr:uid="{C59E45F2-7AD8-43E5-92D0-469CE3CBE7FD}"/>
    <hyperlink ref="AG334" r:id="rId320" xr:uid="{62E984C3-7982-4CAF-A83A-3A6E99BA4D7E}"/>
    <hyperlink ref="AG335" r:id="rId321" xr:uid="{79B7C39F-8568-4DB8-8EF9-3231775EAEB8}"/>
    <hyperlink ref="AG336" r:id="rId322" xr:uid="{D21DD2CB-A47B-4F5F-B802-EBD6739AE111}"/>
    <hyperlink ref="AG337" r:id="rId323" xr:uid="{5CB581FF-601E-40A3-B962-FAD005805CD6}"/>
    <hyperlink ref="AG338" r:id="rId324" xr:uid="{C9C138BA-2114-45DC-92CE-892178D1A98D}"/>
    <hyperlink ref="AG339" r:id="rId325" xr:uid="{D538AD19-BCE4-4BF6-8DC3-1D7DD90CECC3}"/>
    <hyperlink ref="AG340" r:id="rId326" xr:uid="{0B896390-1791-4496-8B29-60D6E39A7B5C}"/>
    <hyperlink ref="AG341" r:id="rId327" xr:uid="{18DF5B5B-1EFC-420C-8CBB-FA147B586B7C}"/>
    <hyperlink ref="AG342" r:id="rId328" xr:uid="{65979CD3-BAC6-43EA-82B7-423119C4B6E2}"/>
    <hyperlink ref="AG343" r:id="rId329" xr:uid="{0A6CBDAF-B407-4436-A289-744BFCEDCF25}"/>
    <hyperlink ref="AG344" r:id="rId330" xr:uid="{DFAC264D-1C3D-48CF-BCD0-3AFF2ADE2DB8}"/>
    <hyperlink ref="AG345" r:id="rId331" xr:uid="{4C8AE3C9-6D8A-4725-AC20-2D87291EE24C}"/>
    <hyperlink ref="AG346" r:id="rId332" xr:uid="{5FECEB16-AF76-40F6-B346-3C0DA2F558B5}"/>
    <hyperlink ref="AG347" r:id="rId333" xr:uid="{2C019341-A8C1-4057-97FF-D0C7D28F6E47}"/>
    <hyperlink ref="AG348" r:id="rId334" xr:uid="{024036FF-6238-4A36-A2FD-FB9BDC4A9D6F}"/>
    <hyperlink ref="AG349" r:id="rId335" xr:uid="{A9CE35E0-B49D-4A06-92B6-FC6E9D9762F7}"/>
    <hyperlink ref="AG350" r:id="rId336" xr:uid="{BB7D6EB3-706A-4166-AAB9-FBE1479D72FB}"/>
    <hyperlink ref="AG351" r:id="rId337" xr:uid="{3B793F2F-D70F-4CBE-9FB9-6C4F89ABD4B2}"/>
    <hyperlink ref="AG352" r:id="rId338" xr:uid="{66B3FAE4-1049-47B8-985E-CF1C4DF735FA}"/>
    <hyperlink ref="AG353" r:id="rId339" xr:uid="{0B5473FB-CC5E-410F-A6C0-57655BAC043B}"/>
    <hyperlink ref="AG354" r:id="rId340" xr:uid="{59631FE9-FAEA-458B-9060-958E2C50F10A}"/>
    <hyperlink ref="AG355" r:id="rId341" xr:uid="{70B53E00-6B58-454E-8C7C-1FED7A067B7A}"/>
    <hyperlink ref="AG356" r:id="rId342" xr:uid="{9D1D4448-CFB6-440B-BC04-09357E597800}"/>
    <hyperlink ref="AG357" r:id="rId343" xr:uid="{7A653109-42D2-4971-BE5C-BBDB67AD4F99}"/>
    <hyperlink ref="AG358" r:id="rId344" xr:uid="{435A2A9A-AF0F-40AC-BD29-68BF6DF1478E}"/>
    <hyperlink ref="AG359" r:id="rId345" xr:uid="{6F4CFB8B-94AD-49E0-910E-3AA15F96FB60}"/>
    <hyperlink ref="AG360" r:id="rId346" xr:uid="{DE5E92AC-DB59-42CA-9E7D-06A7B73E4739}"/>
    <hyperlink ref="AG361" r:id="rId347" xr:uid="{FA201FB4-300C-4EFA-B41C-A23E64D2A555}"/>
    <hyperlink ref="AG362" r:id="rId348" xr:uid="{05244C30-789F-4CC9-B7A1-83A37419D727}"/>
    <hyperlink ref="AG363" r:id="rId349" xr:uid="{A09FEB6F-0BE8-4747-98FD-349FFDEA5411}"/>
    <hyperlink ref="AG364" r:id="rId350" xr:uid="{3F2113EB-C8B2-49A6-8D5F-CFAEF914F030}"/>
    <hyperlink ref="AG365" r:id="rId351" xr:uid="{07C7BCEF-7B12-4564-8495-334B266E5F2D}"/>
    <hyperlink ref="AG366" r:id="rId352" xr:uid="{199A3F9F-6A50-4E9C-96C2-BDACB90F70A8}"/>
    <hyperlink ref="AG367" r:id="rId353" xr:uid="{ECB8284C-A5D9-4C58-BF65-DBEC40236EAE}"/>
    <hyperlink ref="AG368" r:id="rId354" xr:uid="{885CD14F-BBF6-4D7F-B844-A5797E64356C}"/>
    <hyperlink ref="AG369" r:id="rId355" xr:uid="{2F8FC690-4B3C-4CD0-BB8B-BDA246B27E7C}"/>
    <hyperlink ref="AG370" r:id="rId356" xr:uid="{8D8490C5-E91D-4957-A262-631D822A4A6A}"/>
    <hyperlink ref="AG371" r:id="rId357" xr:uid="{95436AD9-5AE9-4362-8B56-693F22A7A307}"/>
    <hyperlink ref="AG372" r:id="rId358" xr:uid="{196149BC-9C4F-40D7-B35A-5026CFB221A1}"/>
    <hyperlink ref="AG373" r:id="rId359" xr:uid="{B974BA95-B71B-44AF-85AF-FF3725AD71FE}"/>
    <hyperlink ref="AG374" r:id="rId360" xr:uid="{B55DA40C-770B-4417-ADC5-81CA7DF0DEE6}"/>
    <hyperlink ref="AG375" r:id="rId361" xr:uid="{33F7C8A0-6D09-4BD5-9C5E-525F53DFD6CC}"/>
    <hyperlink ref="AG376" r:id="rId362" xr:uid="{195F38CA-D193-40DD-9DC3-FF3C7E4991F1}"/>
    <hyperlink ref="AG377" r:id="rId363" xr:uid="{F62EC7EC-8718-4C6E-A841-585FA81A600F}"/>
    <hyperlink ref="AG378" r:id="rId364" xr:uid="{04822DBE-D191-48EA-AF61-76D05A5C6840}"/>
    <hyperlink ref="AG379" r:id="rId365" xr:uid="{79327AD8-13A7-4C68-B2DF-962825F68B3E}"/>
    <hyperlink ref="AG380" r:id="rId366" xr:uid="{F5E400B2-5652-4653-A433-969D7A3918D0}"/>
    <hyperlink ref="AG381" r:id="rId367" xr:uid="{34957A7C-438C-48C3-B294-EA0B4C1CC133}"/>
    <hyperlink ref="AG382" r:id="rId368" xr:uid="{CE9449E3-8305-4FE2-8051-EB551BDC7DCE}"/>
    <hyperlink ref="AG383" r:id="rId369" xr:uid="{0D7FC84A-9023-4B99-AEE8-E2EE11959F69}"/>
    <hyperlink ref="AG384" r:id="rId370" xr:uid="{24ABBEB5-DBF9-45CC-9E37-7084160549E7}"/>
    <hyperlink ref="AG385" r:id="rId371" xr:uid="{460A173F-2AED-4C3E-9F09-D1113F808E06}"/>
    <hyperlink ref="AG386" r:id="rId372" xr:uid="{F02ACC4F-788F-42F9-A56D-2469E95300D1}"/>
    <hyperlink ref="AG387" r:id="rId373" xr:uid="{B98CF6AD-5CD7-4FD0-B9BE-5BEB2E43F2A0}"/>
    <hyperlink ref="AG388" r:id="rId374" xr:uid="{4DD48E02-4AB6-4428-8756-8648F7E69249}"/>
    <hyperlink ref="AG389" r:id="rId375" xr:uid="{F816E4DD-C5FA-4CC0-957F-FD50509CCDF4}"/>
    <hyperlink ref="AG390" r:id="rId376" xr:uid="{C809FD27-0803-4EBA-B479-C8CDE4F3B7DF}"/>
    <hyperlink ref="AG391" r:id="rId377" xr:uid="{8B34A6E0-3D11-447F-A8E7-6002D0896441}"/>
    <hyperlink ref="AG392" r:id="rId378" xr:uid="{583685D6-DD8C-4E10-8DAC-7DECA0DF31CD}"/>
    <hyperlink ref="AG393" r:id="rId379" xr:uid="{A839A0E4-636F-4E3D-BD0E-7677E4575238}"/>
    <hyperlink ref="AG394" r:id="rId380" xr:uid="{35632DE7-206F-4F8A-8EEE-85497A41A4D5}"/>
    <hyperlink ref="AG395" r:id="rId381" xr:uid="{04F8F3C1-B60D-45F1-A31E-D44BBC1ED94C}"/>
    <hyperlink ref="AG396" r:id="rId382" xr:uid="{FD93C3D8-A6DB-4BB5-9124-6EB7A9219F93}"/>
    <hyperlink ref="AG397" r:id="rId383" xr:uid="{76C40AE4-46E1-426B-88F1-D02A279E5DB9}"/>
    <hyperlink ref="AG398" r:id="rId384" xr:uid="{C6C5D236-3E68-4525-82AC-B0E45B628D55}"/>
    <hyperlink ref="AG399" r:id="rId385" xr:uid="{1B3A3516-A069-4744-A13C-4291B446DBA2}"/>
    <hyperlink ref="AG400" r:id="rId386" xr:uid="{92ABCFC4-0E26-4983-9D83-C4BE779BBB71}"/>
    <hyperlink ref="AG401" r:id="rId387" xr:uid="{30F7B524-6D20-4C54-A726-74D51635D8D1}"/>
    <hyperlink ref="AG402" r:id="rId388" xr:uid="{392B3DDC-0E05-4E15-AC51-460DED8C8B0E}"/>
    <hyperlink ref="AG403" r:id="rId389" xr:uid="{DF301803-2413-4EC7-A79B-56D65F52D3C7}"/>
    <hyperlink ref="AG404" r:id="rId390" xr:uid="{6ADE7966-CDC3-46A6-AB9C-B842F7E0C390}"/>
    <hyperlink ref="AG405" r:id="rId391" xr:uid="{31E3D051-608A-4F2A-B51B-6DB5EF580FC8}"/>
    <hyperlink ref="AG406" r:id="rId392" xr:uid="{AB0C6352-639A-41DF-9816-625C92FF4B4B}"/>
    <hyperlink ref="AG407" r:id="rId393" xr:uid="{260ACFF0-C7E4-4568-AEFF-A8A2ED22DACC}"/>
    <hyperlink ref="AG408" r:id="rId394" xr:uid="{0DFEA6A4-0B6B-4861-8210-3BA64BA1034A}"/>
    <hyperlink ref="AG409" r:id="rId395" xr:uid="{2205AB09-E37F-4765-8EE6-904BEA9B662C}"/>
    <hyperlink ref="AG410" r:id="rId396" xr:uid="{0349E844-B383-42D3-81E7-EF70D1D5779D}"/>
    <hyperlink ref="AG411" r:id="rId397" xr:uid="{31122E0A-5873-4D62-B582-5DE9534D7D53}"/>
    <hyperlink ref="AG412" r:id="rId398" xr:uid="{28F4146A-F46C-40F3-9611-F1E3C7AA1FB7}"/>
    <hyperlink ref="AG413" r:id="rId399" xr:uid="{7C1CADAC-B5B4-4186-A5F5-0CEAF251B2A3}"/>
    <hyperlink ref="AG414" r:id="rId400" xr:uid="{4E41789D-7905-487C-B7B6-47D91448D261}"/>
    <hyperlink ref="AG415" r:id="rId401" xr:uid="{3BEFDCBA-2B05-4434-B8CD-B3C6AE2FFF5A}"/>
    <hyperlink ref="AG416" r:id="rId402" xr:uid="{48699D50-6007-486C-9D80-9DA5E8435D6B}"/>
    <hyperlink ref="AG417" r:id="rId403" xr:uid="{E85FAD65-D83E-4A37-A647-7F65EECBDECE}"/>
    <hyperlink ref="AG418" r:id="rId404" xr:uid="{E1BDD8DA-C1BE-4BF0-B408-7D6187F8DE7D}"/>
    <hyperlink ref="AG419" r:id="rId405" xr:uid="{78988E3A-C050-4E0F-A55A-7162245CE64B}"/>
    <hyperlink ref="AG420" r:id="rId406" xr:uid="{99D287BC-ACB5-4CC6-A6AF-60DCCD97F5BD}"/>
    <hyperlink ref="AG421" r:id="rId407" xr:uid="{1F44878E-7BDB-442B-8C9E-3797FBEF82FA}"/>
    <hyperlink ref="AG422" r:id="rId408" xr:uid="{C48D6664-B798-4EA4-8ACC-8E21E95BAC02}"/>
    <hyperlink ref="AG423" r:id="rId409" xr:uid="{3811AA93-7EAE-41E4-A48A-46DD84B43B94}"/>
    <hyperlink ref="AG424" r:id="rId410" xr:uid="{F7D9041E-ED6D-4F82-9436-2D77038E9926}"/>
    <hyperlink ref="AG425" r:id="rId411" xr:uid="{D7F73A97-307E-4D99-A7D4-E74380C20DD2}"/>
    <hyperlink ref="AG426" r:id="rId412" xr:uid="{453F235F-8AD4-40EF-A8C3-BDF5A3CC32EE}"/>
    <hyperlink ref="AG427" r:id="rId413" xr:uid="{6C5F9874-CB26-4352-919B-922F532B090B}"/>
    <hyperlink ref="AG428" r:id="rId414" xr:uid="{C28A04CA-02BF-4BFA-A707-CC22D8E11438}"/>
    <hyperlink ref="AG429" r:id="rId415" xr:uid="{67A7E9B1-F5CA-4009-8CE2-C5DB4DCF3BED}"/>
    <hyperlink ref="AG430" r:id="rId416" xr:uid="{0510B0B8-8625-4693-A8FA-B44D74D8DAF4}"/>
    <hyperlink ref="AG431" r:id="rId417" xr:uid="{190EA88E-E99A-4002-B079-A72806020912}"/>
    <hyperlink ref="AG432" r:id="rId418" xr:uid="{F90BC114-6BD6-44EF-BA3C-EEB2CA462309}"/>
    <hyperlink ref="AG433" r:id="rId419" xr:uid="{BE7BA553-125A-46EC-89E5-4443FB1A5511}"/>
    <hyperlink ref="AG434" r:id="rId420" xr:uid="{EB770275-ADE6-4BC0-9ED7-D8EB1617D170}"/>
    <hyperlink ref="AG435" r:id="rId421" xr:uid="{98407BB5-DFDA-462E-B5B1-4AD5C5A24645}"/>
    <hyperlink ref="AG436" r:id="rId422" xr:uid="{81DAC298-814C-4465-98D9-F261C0D2BBF3}"/>
    <hyperlink ref="AG437" r:id="rId423" xr:uid="{F4545B38-23AE-4838-884E-944E2614F44B}"/>
    <hyperlink ref="AG438" r:id="rId424" xr:uid="{ADA87016-5EA2-492A-8E6C-B3193F510DDF}"/>
    <hyperlink ref="AG439" r:id="rId425" xr:uid="{0464B8A2-B7CB-4AA9-A6CE-FC4B31068204}"/>
    <hyperlink ref="AG440" r:id="rId426" xr:uid="{52C64737-EB46-4B64-99A0-DCE0DBC19334}"/>
    <hyperlink ref="AG441" r:id="rId427" xr:uid="{44F455EB-450B-4DA3-8955-D72B1CEA951D}"/>
    <hyperlink ref="AG442" r:id="rId428" xr:uid="{0AAE35F8-5709-4131-B0EB-720DD3A8DAD2}"/>
    <hyperlink ref="AG443" r:id="rId429" xr:uid="{220D05F1-BCAC-4BE1-9BF6-100DABB7B503}"/>
    <hyperlink ref="AG444" r:id="rId430" xr:uid="{1F3105E1-5B68-43CB-B742-D0A0652EA0AA}"/>
    <hyperlink ref="AG445" r:id="rId431" xr:uid="{90E31C92-598D-44B9-92FB-2E364AA60D9D}"/>
    <hyperlink ref="AG446" r:id="rId432" xr:uid="{160DDB34-8755-4A4E-BD88-7431A4AC5B1B}"/>
    <hyperlink ref="AG447" r:id="rId433" xr:uid="{498F31DD-A57A-44F3-903D-2EE22E84847F}"/>
    <hyperlink ref="AG448" r:id="rId434" xr:uid="{44BD151A-130B-4DBA-8265-B5FE0F7E490A}"/>
    <hyperlink ref="AG449" r:id="rId435" xr:uid="{ED6A31C9-9412-4881-9B6D-0EC80F117F95}"/>
    <hyperlink ref="AG450" r:id="rId436" xr:uid="{9091D644-2F07-4282-B312-7A907BB9D52C}"/>
    <hyperlink ref="AG451" r:id="rId437" xr:uid="{9F0C843C-7874-4CF7-9566-8B0D59106151}"/>
    <hyperlink ref="AG452" r:id="rId438" xr:uid="{DA9543AE-4032-468D-B139-18C3036833C6}"/>
    <hyperlink ref="AG453" r:id="rId439" xr:uid="{1D060178-D10C-417F-936E-08BB8C56B461}"/>
    <hyperlink ref="AG454" r:id="rId440" xr:uid="{883BB97C-AEC9-4D1D-B10D-DCCCC1E7AB27}"/>
    <hyperlink ref="AG455" r:id="rId441" xr:uid="{0317350C-E244-4406-9E6F-B2CCC59FC9C8}"/>
    <hyperlink ref="AG456" r:id="rId442" xr:uid="{10C1EBD7-43B9-41DE-81F3-3B488088C721}"/>
    <hyperlink ref="AG457" r:id="rId443" xr:uid="{67EEAA13-02E5-43B6-8ADF-82DBE350DFE1}"/>
    <hyperlink ref="AG458" r:id="rId444" xr:uid="{8BC647E3-443A-4890-A4BA-4E4A0C0DF138}"/>
    <hyperlink ref="AE278" r:id="rId445" xr:uid="{AB32747C-F3FA-49FE-A202-BAB6A6493DBA}"/>
    <hyperlink ref="AE279" r:id="rId446" xr:uid="{0A80C1B6-B3ED-4C93-A6A9-40A6D8408277}"/>
    <hyperlink ref="AE281:AE284" r:id="rId447" display="https://drive.google.com/file/d/1pQW3wI24bDUMpIyci7AymiCa_B8hIgYb/view?usp=drive_link" xr:uid="{AB24D86D-0EED-4F75-9433-D35F948A5441}"/>
    <hyperlink ref="AE286" r:id="rId448" xr:uid="{3E4BDE96-6FEA-4223-A6A0-FF7B6B77ECD3}"/>
    <hyperlink ref="AE297" r:id="rId449" xr:uid="{1FB4D047-EE99-4D54-BDAD-23351F31749A}"/>
    <hyperlink ref="AE299:AE300" r:id="rId450" display="https://drive.google.com/file/d/1pQW3wI24bDUMpIyci7AymiCa_B8hIgYb/view?usp=drive_link" xr:uid="{A7E87361-A6BF-45D9-9539-8313B0141957}"/>
    <hyperlink ref="AE303:AE305" r:id="rId451" display="https://drive.google.com/file/d/1pQW3wI24bDUMpIyci7AymiCa_B8hIgYb/view?usp=drive_link" xr:uid="{6ADFB06D-41EE-4F1C-894C-133C0675AE20}"/>
    <hyperlink ref="AE308:AE309" r:id="rId452" display="https://drive.google.com/file/d/1pQW3wI24bDUMpIyci7AymiCa_B8hIgYb/view?usp=drive_link" xr:uid="{D3A597E5-CA96-4673-8FB1-8C99AA7DDC31}"/>
    <hyperlink ref="AE324:AE339" r:id="rId453" display="https://drive.google.com/file/d/1pQW3wI24bDUMpIyci7AymiCa_B8hIgYb/view?usp=drive_link" xr:uid="{619EFFC1-F7F6-4862-9534-5276EF728A08}"/>
    <hyperlink ref="AE341:AE355" r:id="rId454" display="https://drive.google.com/file/d/1pQW3wI24bDUMpIyci7AymiCa_B8hIgYb/view?usp=drive_link" xr:uid="{D9E02057-A1C0-49C8-9965-21395835BEB7}"/>
    <hyperlink ref="AE365:AE382" r:id="rId455" display="https://drive.google.com/file/d/1pQW3wI24bDUMpIyci7AymiCa_B8hIgYb/view?usp=drive_link" xr:uid="{778008E1-CBD1-4AA0-B5DC-82CB764FC2FA}"/>
    <hyperlink ref="AE391:AE392" r:id="rId456" display="https://drive.google.com/file/d/1pQW3wI24bDUMpIyci7AymiCa_B8hIgYb/view?usp=drive_link" xr:uid="{4C46F16A-2454-4416-A0D9-B06B24721DE7}"/>
    <hyperlink ref="AE395:AE396" r:id="rId457" display="https://drive.google.com/file/d/1pQW3wI24bDUMpIyci7AymiCa_B8hIgYb/view?usp=drive_link" xr:uid="{CDA6395B-3D1F-44A9-80BB-439BCD9C7053}"/>
    <hyperlink ref="AE400:AE402" r:id="rId458" display="https://drive.google.com/file/d/1pQW3wI24bDUMpIyci7AymiCa_B8hIgYb/view?usp=drive_link" xr:uid="{BF65EEBE-FB9E-4D49-9F97-FD92EFAE66E5}"/>
    <hyperlink ref="AE407:AE416" r:id="rId459" display="https://drive.google.com/file/d/1pQW3wI24bDUMpIyci7AymiCa_B8hIgYb/view?usp=drive_link" xr:uid="{AB0312C1-8837-40A1-AC05-39A8D14EBA90}"/>
    <hyperlink ref="AE419" r:id="rId460" xr:uid="{474945C4-6931-4BAE-A1CE-C3CFBA6FF3A3}"/>
    <hyperlink ref="AE424:AE431" r:id="rId461" display="https://drive.google.com/file/d/1pQW3wI24bDUMpIyci7AymiCa_B8hIgYb/view?usp=drive_link" xr:uid="{F211F26A-4E3F-4CE0-A72C-FB2185D234E0}"/>
    <hyperlink ref="AE433:AE458" r:id="rId462" display="https://drive.google.com/file/d/1pQW3wI24bDUMpIyci7AymiCa_B8hIgYb/view?usp=drive_link" xr:uid="{10F9F0C2-C8A1-4059-A37F-2995D7661987}"/>
    <hyperlink ref="AE257" r:id="rId463" xr:uid="{0AB6F7E5-FA11-4356-B3BF-5D7500C32B8D}"/>
    <hyperlink ref="AE258" r:id="rId464" xr:uid="{A8B63412-D986-4741-B1F2-09692DE6201E}"/>
    <hyperlink ref="AE259" r:id="rId465" xr:uid="{B9B298EE-D3DF-4DAB-A1A7-9D6B10E4AFBE}"/>
    <hyperlink ref="AE260" r:id="rId466" xr:uid="{AD29D2F4-145E-4F9D-835C-A562AD712479}"/>
    <hyperlink ref="AE261" r:id="rId467" xr:uid="{7A5FA490-18C0-4495-BAAF-0DD456770382}"/>
    <hyperlink ref="AE262" r:id="rId468" xr:uid="{17BF0085-88C8-41D9-AC23-1E51CCDBF9F7}"/>
    <hyperlink ref="AE263" r:id="rId469" xr:uid="{F5C049FE-D2FF-4CD3-84C5-23F1E80F0AD3}"/>
    <hyperlink ref="AE264" r:id="rId470" xr:uid="{2D9B2517-1998-47D3-95E9-5B4850D563A6}"/>
    <hyperlink ref="AE265" r:id="rId471" xr:uid="{04387CB6-C0C2-4E77-9B83-6317E23C3783}"/>
    <hyperlink ref="AE266" r:id="rId472" xr:uid="{4C7CE113-E089-4638-B43B-C02D1A7BDA73}"/>
    <hyperlink ref="AE267" r:id="rId473" xr:uid="{B2BD376E-71A4-471A-A63E-0B3DDF69F0BA}"/>
    <hyperlink ref="AE268" r:id="rId474" xr:uid="{5969F4D6-0E94-4BDC-866B-962EAA6D0C92}"/>
    <hyperlink ref="AE269" r:id="rId475" xr:uid="{D7D27923-1444-4B3A-B0F5-1E8B48D0C1C5}"/>
    <hyperlink ref="AE270" r:id="rId476" xr:uid="{C5D0B7D4-6677-4427-8249-88211601C378}"/>
    <hyperlink ref="AE271" r:id="rId477" xr:uid="{367A34D4-C7EE-4527-B778-523423B8526C}"/>
    <hyperlink ref="AE272" r:id="rId478" xr:uid="{0E7421A6-BB9C-40C4-B5E3-01B97F6983AC}"/>
    <hyperlink ref="AE273" r:id="rId479" xr:uid="{FBDFB7B3-6F2C-4DAF-A253-F7AE81D56F69}"/>
    <hyperlink ref="AE274" r:id="rId480" xr:uid="{C5E21974-0431-470B-96A0-7B8916523604}"/>
    <hyperlink ref="AE275" r:id="rId481" xr:uid="{F6CCF6AA-AB86-4529-8C3F-D571EB726687}"/>
    <hyperlink ref="AE276" r:id="rId482" xr:uid="{F3489128-C615-436C-8A32-57A7B639F446}"/>
    <hyperlink ref="AE277" r:id="rId483" xr:uid="{F227C85C-0302-4A78-9893-4D7C0A637E16}"/>
    <hyperlink ref="AE280" r:id="rId484" xr:uid="{C3B49BDB-913E-498C-A6B7-7033642AEC72}"/>
    <hyperlink ref="AE285" r:id="rId485" xr:uid="{53170F74-9FC0-4964-AFC0-066D9A524EE1}"/>
    <hyperlink ref="AE287" r:id="rId486" xr:uid="{A845FF6B-31B9-4B57-90A7-5A1C80676351}"/>
    <hyperlink ref="AE288" r:id="rId487" xr:uid="{2910FF55-D30E-4B24-952B-A6764A758D0F}"/>
    <hyperlink ref="AE289" r:id="rId488" xr:uid="{9B9040E1-0CC5-44B3-B0FD-6FFFEC82EEB6}"/>
    <hyperlink ref="AE290" r:id="rId489" xr:uid="{AEAE9DFA-6537-4A4E-9336-D181D36ADBBE}"/>
    <hyperlink ref="AE291" r:id="rId490" xr:uid="{A011FCB0-C57B-4FE4-92E4-B2DE06250EC9}"/>
    <hyperlink ref="AE292" r:id="rId491" xr:uid="{662BA7A8-171D-481B-9AAF-1AACD68534E0}"/>
    <hyperlink ref="AE293" r:id="rId492" xr:uid="{68B2F2DA-6F76-4EE5-8984-B6B869D6A2CE}"/>
    <hyperlink ref="AE294" r:id="rId493" xr:uid="{1E24F3E9-CEE3-466C-9F9B-81A203A35E80}"/>
    <hyperlink ref="AE295" r:id="rId494" xr:uid="{45C00F03-7C11-4D29-899D-824D6E5BE53B}"/>
    <hyperlink ref="AE296" r:id="rId495" xr:uid="{0CE011D2-ED45-4ED6-B8DB-ADB235CBC630}"/>
    <hyperlink ref="AE298" r:id="rId496" xr:uid="{2B23F9A6-903A-42C8-8832-1555130CD228}"/>
    <hyperlink ref="AE301" r:id="rId497" xr:uid="{50925017-1A81-4E1C-96A5-E9100A9736B0}"/>
    <hyperlink ref="AE302" r:id="rId498" xr:uid="{CBD29638-63C8-43B0-8A87-EB3AF4A4A409}"/>
    <hyperlink ref="AE306" r:id="rId499" xr:uid="{79DD95B5-07B2-4D7D-BD69-4BFE082FA958}"/>
    <hyperlink ref="AE307" r:id="rId500" xr:uid="{218EB868-196F-46DF-BC89-791DE877322F}"/>
    <hyperlink ref="AE310" r:id="rId501" xr:uid="{234B3C8D-442F-47CD-AA91-907FCF5D7976}"/>
    <hyperlink ref="AE311" r:id="rId502" xr:uid="{C525854E-AB49-4C6A-B310-E758C4A4986B}"/>
    <hyperlink ref="AE312" r:id="rId503" xr:uid="{2AF36553-8F86-4CB0-9218-5573110F6360}"/>
    <hyperlink ref="AE313" r:id="rId504" xr:uid="{0A8645DF-D2B6-4F2E-A4BB-CAB8AAF7618B}"/>
    <hyperlink ref="AE314" r:id="rId505" xr:uid="{57AD53CA-264C-4105-B138-EE83610B1EDC}"/>
    <hyperlink ref="AE315" r:id="rId506" xr:uid="{2BA732FD-CC67-40F6-9C6E-404C3988444C}"/>
    <hyperlink ref="AE316" r:id="rId507" xr:uid="{C0E735F4-9575-45D3-80BA-1F8043778BCC}"/>
    <hyperlink ref="AE317" r:id="rId508" xr:uid="{202E9AD0-E56F-4AA7-8C75-D5F8B981FA74}"/>
    <hyperlink ref="AE318" r:id="rId509" xr:uid="{D2F90A06-34EF-4BF0-86A3-FF324CAA3E12}"/>
    <hyperlink ref="AE319" r:id="rId510" xr:uid="{F272F280-ADDD-44F9-99B3-C16ED716845A}"/>
    <hyperlink ref="AE320" r:id="rId511" xr:uid="{34E51FD9-BC0D-4D87-8B0E-646349A05A38}"/>
    <hyperlink ref="AE321" r:id="rId512" xr:uid="{AE51942A-D684-47B8-9D3B-C066A4930171}"/>
    <hyperlink ref="AE322" r:id="rId513" xr:uid="{2DFD1964-FEF0-4BA6-B39B-7769EF52EA4D}"/>
    <hyperlink ref="AE323" r:id="rId514" xr:uid="{D59D820A-5012-40F0-8F3B-DC0AD05875D7}"/>
    <hyperlink ref="AE340" r:id="rId515" xr:uid="{6DFAD3BB-4E92-4555-B50B-1087A0DB7552}"/>
    <hyperlink ref="AE356" r:id="rId516" xr:uid="{CFC4DAFD-13A6-4EB6-88E3-0A75DABAF388}"/>
    <hyperlink ref="AE357" r:id="rId517" xr:uid="{BEEDBE4E-793C-455D-BF28-3E0A769006BD}"/>
    <hyperlink ref="AE358" r:id="rId518" xr:uid="{DAE472E6-D068-4C22-AE00-C934EA037AC8}"/>
    <hyperlink ref="AE359" r:id="rId519" xr:uid="{156FC271-7A1C-40F6-ACF6-5B1D164B6288}"/>
    <hyperlink ref="AE360" r:id="rId520" xr:uid="{1BB2912E-4FB9-4967-9781-52B4BC7F8937}"/>
    <hyperlink ref="AE361" r:id="rId521" xr:uid="{AADDD5E1-01D9-43BD-BF9C-66F61442CF2B}"/>
    <hyperlink ref="AE362" r:id="rId522" xr:uid="{69E5E2B2-EBE8-4E8D-9A40-488A69664DBF}"/>
    <hyperlink ref="AE363" r:id="rId523" xr:uid="{7008289F-D5A5-4912-ABF8-2B306D73A650}"/>
    <hyperlink ref="AE364" r:id="rId524" xr:uid="{F8657D0C-A56E-4FBF-AAED-B998EEA071D7}"/>
    <hyperlink ref="AE383" r:id="rId525" xr:uid="{05011FD8-5BFF-4A31-92B3-DDDF6563C879}"/>
    <hyperlink ref="AE384" r:id="rId526" xr:uid="{D3335DE8-5F2D-4F3A-87C8-3AC6C022769D}"/>
    <hyperlink ref="AE385" r:id="rId527" xr:uid="{E11887A9-A2B8-414C-87CD-05E3076C8A8D}"/>
    <hyperlink ref="AE386" r:id="rId528" xr:uid="{9620CBF2-DDB0-48AC-9218-C4FE9951B21B}"/>
    <hyperlink ref="AE387" r:id="rId529" xr:uid="{5277FD84-C4AA-4CC8-8E9F-53745DA4987D}"/>
    <hyperlink ref="AE388" r:id="rId530" xr:uid="{03F6E25A-722D-4E06-9CC3-E406CDD8D5C8}"/>
    <hyperlink ref="AE389" r:id="rId531" xr:uid="{00A611CF-1710-41EE-BDD6-43492BD874A0}"/>
    <hyperlink ref="AE390" r:id="rId532" xr:uid="{2D9EFF4A-A90E-4B49-8AC0-DFE6CADB51C7}"/>
    <hyperlink ref="AE393" r:id="rId533" xr:uid="{30788C91-1B40-4CD1-A951-22A7C3A99D80}"/>
    <hyperlink ref="AE394" r:id="rId534" xr:uid="{364B779D-35DF-4532-A8B3-08E26FF7349D}"/>
    <hyperlink ref="AE397" r:id="rId535" xr:uid="{ADAD4FE8-24DE-4949-BCD3-4D24466321C8}"/>
    <hyperlink ref="AE398" r:id="rId536" xr:uid="{1D2A3B88-0E7D-4463-B296-A82A020CB820}"/>
    <hyperlink ref="AE399" r:id="rId537" xr:uid="{CD169B00-8678-4089-925B-1FD346A9F6C3}"/>
    <hyperlink ref="AE403" r:id="rId538" xr:uid="{E498BFEB-6584-4878-8C72-1F7E599C1C0F}"/>
    <hyperlink ref="AE404" r:id="rId539" xr:uid="{E2082C5A-2ADB-4515-86FF-F7E67FCA8FA6}"/>
    <hyperlink ref="AE405" r:id="rId540" xr:uid="{DBFC8C42-7056-42AA-9F2B-4015685FBC64}"/>
    <hyperlink ref="AE406" r:id="rId541" xr:uid="{7D811283-943E-44E7-A55B-EE63ACEF3828}"/>
    <hyperlink ref="AE417" r:id="rId542" xr:uid="{9EBDC0B1-CB2B-4889-BD19-59D62F393DB3}"/>
    <hyperlink ref="AE418" r:id="rId543" xr:uid="{60AEFD9B-B042-4AAF-A5FA-8E84C5C96D07}"/>
    <hyperlink ref="AE420" r:id="rId544" xr:uid="{98714958-5EA3-4EB3-8461-189B69EB9483}"/>
    <hyperlink ref="AE421" r:id="rId545" xr:uid="{5DE64BA2-8B43-4575-93FE-749A3518FA7E}"/>
    <hyperlink ref="AE422" r:id="rId546" xr:uid="{41AF48A7-6D95-4B49-A7AB-4C832D5BBB6A}"/>
    <hyperlink ref="AE423" r:id="rId547" xr:uid="{E5D0273E-7BD1-481B-9D46-68F50FACC994}"/>
    <hyperlink ref="AE432" r:id="rId548" xr:uid="{513581CB-D3E6-4971-AFD4-6BF55E90E87C}"/>
    <hyperlink ref="AG459" r:id="rId549" xr:uid="{08BC0451-7186-4547-9B7C-5F8222A71978}"/>
    <hyperlink ref="AG460:AG655" r:id="rId550" display="https://drive.google.com/file/d/1P9ssUoXQGk36m_S_-tObv_g33GyL8eJE/view?usp=drive_link" xr:uid="{355DF2E1-CD6F-4D3A-B765-FB0400E32820}"/>
    <hyperlink ref="AE459" r:id="rId551" xr:uid="{56C0E206-705E-42CC-A522-91F2DA377153}"/>
    <hyperlink ref="AE460" r:id="rId552" xr:uid="{DDA5140E-A5C1-41AF-9917-A42FC0AD2266}"/>
    <hyperlink ref="AE461" r:id="rId553" xr:uid="{FB69198C-C187-4C65-836C-9AE10F9ACE85}"/>
    <hyperlink ref="AE462" r:id="rId554" xr:uid="{BAFD39DE-43AE-43E4-B2A7-0410592410FA}"/>
    <hyperlink ref="AE464" r:id="rId555" xr:uid="{3BB2F591-BF7A-413F-A2B0-594EE1D267FE}"/>
    <hyperlink ref="AE465" r:id="rId556" xr:uid="{F7CDFAFC-FE9B-4ABE-91D1-D18A85E20A65}"/>
    <hyperlink ref="AE466" r:id="rId557" xr:uid="{737507C2-6486-4ABD-A181-4E6C87175331}"/>
    <hyperlink ref="AE467" r:id="rId558" xr:uid="{FCE0AC3B-96DA-4ABA-BB2A-89043CB372D5}"/>
    <hyperlink ref="AE468" r:id="rId559" xr:uid="{5ACDA0AE-D245-4DB2-A0F1-7D32A515BDB6}"/>
    <hyperlink ref="AE469" r:id="rId560" xr:uid="{A8350623-E2EA-4B5A-B866-9FE6FBC0F9C5}"/>
    <hyperlink ref="AE470" r:id="rId561" xr:uid="{D325DD20-D7CA-401F-B0F4-B96B1D6233DF}"/>
    <hyperlink ref="AE471" r:id="rId562" xr:uid="{ED09D05B-2EED-43B0-BCB4-518DD25A1C5A}"/>
    <hyperlink ref="AE472" r:id="rId563" xr:uid="{5928119A-4045-42F5-99B9-FCB22FAFC79A}"/>
    <hyperlink ref="AE512" r:id="rId564" xr:uid="{F099CA15-68E9-423B-84B2-7DCDBF21DA1B}"/>
    <hyperlink ref="AE513" r:id="rId565" xr:uid="{6F433085-06DB-4C9B-816C-239D95426599}"/>
    <hyperlink ref="AE514" r:id="rId566" xr:uid="{01A7D7EB-4F80-4619-9233-5E3E1FAF83F8}"/>
    <hyperlink ref="AE478" r:id="rId567" xr:uid="{854AF5D8-98B8-479F-A5C4-4C1BF275EEED}"/>
    <hyperlink ref="AE479" r:id="rId568" xr:uid="{0F484F78-F7AB-472B-8D1E-64787241957C}"/>
    <hyperlink ref="AE480" r:id="rId569" xr:uid="{B7DA6D41-11A5-4A93-88A2-133933E9DE9F}"/>
    <hyperlink ref="AE481" r:id="rId570" xr:uid="{FD0C9620-A812-4C49-A398-0FFA0D4CC53C}"/>
    <hyperlink ref="AE482" r:id="rId571" xr:uid="{18CBD221-86F0-4966-ABDB-A1D75EFA1E95}"/>
    <hyperlink ref="AE483" r:id="rId572" xr:uid="{767C30DA-A604-48C2-9CD1-1B7831F6BE54}"/>
    <hyperlink ref="AE473" r:id="rId573" xr:uid="{53B270EE-AE97-4F4E-A3AF-0AD4E683686D}"/>
    <hyperlink ref="AE474" r:id="rId574" xr:uid="{EA581AE9-C598-4485-B29F-76FF930D0953}"/>
    <hyperlink ref="AE475" r:id="rId575" xr:uid="{329D4AEE-CEC6-4189-B6E4-A302FD9DE9CF}"/>
    <hyperlink ref="AE476" r:id="rId576" xr:uid="{5FD07C65-E95E-4EFD-929B-428CA727AE71}"/>
    <hyperlink ref="AE537" r:id="rId577" xr:uid="{5F83D59C-3536-4E41-94F4-0E04A92D20E3}"/>
    <hyperlink ref="AE538" r:id="rId578" xr:uid="{A7F6DB68-ED05-4A46-8F4D-075AC7F44EF3}"/>
    <hyperlink ref="AE539" r:id="rId579" xr:uid="{B15E7B58-8E01-4591-ACDA-AEBFB2CCDD8A}"/>
    <hyperlink ref="AE540" r:id="rId580" xr:uid="{4029D325-4E2A-455E-9DD8-596E32ED684C}"/>
    <hyperlink ref="AE490" r:id="rId581" xr:uid="{CAA6501D-9B98-46AD-8F05-D451A1621540}"/>
    <hyperlink ref="AE492" r:id="rId582" xr:uid="{BF553836-DE03-438F-B6A3-33A9414B9167}"/>
    <hyperlink ref="AE493" r:id="rId583" xr:uid="{8009F353-0E39-473B-A572-AF13AE98A29D}"/>
    <hyperlink ref="AE494" r:id="rId584" xr:uid="{C6F66293-A17D-485D-828A-4DA39FC4996A}"/>
    <hyperlink ref="AE495" r:id="rId585" xr:uid="{1F02109E-192A-4E21-9F58-FF9EE4672BFB}"/>
    <hyperlink ref="AE500" r:id="rId586" xr:uid="{24782CAC-94FB-47EE-8883-8F52BFD84E18}"/>
    <hyperlink ref="AE484" r:id="rId587" xr:uid="{2AA39B08-23C2-4622-9D4B-22A73396C6D8}"/>
    <hyperlink ref="AE501" r:id="rId588" xr:uid="{6B483514-EEDB-4558-B502-27E204A455C3}"/>
    <hyperlink ref="AE502" r:id="rId589" xr:uid="{3243BF85-ECB4-4B83-91BB-B1AC923EAAC5}"/>
    <hyperlink ref="AE496" r:id="rId590" xr:uid="{B691BB90-3E61-48F4-9E48-0D37808205B9}"/>
    <hyperlink ref="AE497" r:id="rId591" xr:uid="{CDB76386-2A8B-4A93-A8E6-08F0B47CBB0C}"/>
    <hyperlink ref="AE498" r:id="rId592" xr:uid="{9D1CC99B-A4CA-48B9-AF16-D498078B8825}"/>
    <hyperlink ref="AE499" r:id="rId593" xr:uid="{A9C561CC-E30B-4467-A71D-620865977D2E}"/>
    <hyperlink ref="AE503" r:id="rId594" xr:uid="{B0DA358F-7376-4748-B562-54C1EF5F9B28}"/>
    <hyperlink ref="AE504" r:id="rId595" xr:uid="{CEC3AE57-27EC-44B4-A640-7F8E3AEFB1AC}"/>
    <hyperlink ref="AE505" r:id="rId596" xr:uid="{950D9771-1F39-447B-8858-AE868C4BFB78}"/>
    <hyperlink ref="AE506" r:id="rId597" xr:uid="{EF0924C3-79E4-4051-86CF-2C3E2364DFDD}"/>
    <hyperlink ref="AE515" r:id="rId598" xr:uid="{2DC1CA0E-5032-433B-AF8F-5FE8B8EB00C0}"/>
    <hyperlink ref="AE485" r:id="rId599" xr:uid="{102AD0A7-27D2-4469-814A-E6EFAE097FBF}"/>
    <hyperlink ref="AE486" r:id="rId600" xr:uid="{9FC7DEB0-F607-40AD-A74A-94FCB127AEB0}"/>
    <hyperlink ref="AE487" r:id="rId601" xr:uid="{DB7AD641-576E-47CE-B6CF-40B95D2AD814}"/>
    <hyperlink ref="AE488" r:id="rId602" xr:uid="{01263E21-FDBE-4637-8C81-E611F07A59C7}"/>
    <hyperlink ref="AE489" r:id="rId603" xr:uid="{0B72D6FD-1FD1-4A09-BC1B-5675D7FA774D}"/>
    <hyperlink ref="AE507" r:id="rId604" xr:uid="{A3A8F45E-D336-4292-8238-BE1F3B5E5617}"/>
    <hyperlink ref="AE463" r:id="rId605" xr:uid="{D0E3F1FF-88CE-4B0B-B954-0180026F40D1}"/>
    <hyperlink ref="AE508" r:id="rId606" xr:uid="{CC313C0B-C624-4BC5-9E85-72F44EDFDC45}"/>
    <hyperlink ref="AE509" r:id="rId607" xr:uid="{90730017-E0D4-40A4-852F-4D9684519C19}"/>
    <hyperlink ref="AE510" r:id="rId608" xr:uid="{83C6EE9B-FC71-4BA2-B517-34ABD4BB3794}"/>
    <hyperlink ref="AE511" r:id="rId609" xr:uid="{037F3BA7-7B8C-439B-A63E-F55B61A38B59}"/>
    <hyperlink ref="AE516" r:id="rId610" xr:uid="{6E3270FC-8335-44F5-ACB4-133E3DEEDBCE}"/>
    <hyperlink ref="AE517" r:id="rId611" xr:uid="{94B36FA7-0D80-458E-AFB7-506C8C4064A3}"/>
    <hyperlink ref="AE491" r:id="rId612" xr:uid="{8241FB54-9E37-400A-B687-21C836FFFD66}"/>
    <hyperlink ref="AE541" r:id="rId613" xr:uid="{4E45E274-A568-4EC7-B674-1B0C07AD8CCB}"/>
    <hyperlink ref="AE543" r:id="rId614" xr:uid="{C870843C-FB91-47D2-8E19-AB60404E120C}"/>
    <hyperlink ref="AE544" r:id="rId615" xr:uid="{1CF143DB-86F1-47F6-BDE5-B308986C82FE}"/>
    <hyperlink ref="AE523" r:id="rId616" xr:uid="{C6F3582D-00B4-4A6A-BCB6-4D1F713455D5}"/>
    <hyperlink ref="AE524" r:id="rId617" xr:uid="{5E73C30C-D921-45E3-83D5-4BF27B8EA769}"/>
    <hyperlink ref="AE525" r:id="rId618" xr:uid="{2EFA0983-F0DB-4E5F-907F-14B6F57685EA}"/>
    <hyperlink ref="AE526" r:id="rId619" xr:uid="{A767377A-B954-4784-B276-1CC4A25D0EFC}"/>
    <hyperlink ref="AE527" r:id="rId620" xr:uid="{8DEA7A65-2F8A-4590-9409-A0A5BE1E8C53}"/>
    <hyperlink ref="AE528" r:id="rId621" xr:uid="{4032F6D0-3AA1-4F9C-A7EB-3C5586CE4DB9}"/>
    <hyperlink ref="AE529" r:id="rId622" xr:uid="{91D6B8DA-9DE9-471E-8132-BC8DF2438A15}"/>
    <hyperlink ref="AE530" r:id="rId623" xr:uid="{F965B1A6-F950-4592-806B-B02A463CFA94}"/>
    <hyperlink ref="AE531" r:id="rId624" xr:uid="{C2D8C390-6263-43BC-A3F1-98996B1259B5}"/>
    <hyperlink ref="AE545" r:id="rId625" xr:uid="{4FF94DFD-2CCF-4425-B3B2-138886E861B5}"/>
    <hyperlink ref="AE546" r:id="rId626" xr:uid="{3261FDE4-3876-4310-A64E-BA4F823C9396}"/>
    <hyperlink ref="AE547" r:id="rId627" xr:uid="{63C09FFF-1143-4496-9B99-8F4A22ED18BD}"/>
    <hyperlink ref="AE548" r:id="rId628" xr:uid="{D49686B3-FC40-4AA3-8F43-9806D27B233F}"/>
    <hyperlink ref="AE549" r:id="rId629" xr:uid="{497C3A03-32B2-47CC-B425-9C6879AE06C6}"/>
    <hyperlink ref="AE550" r:id="rId630" xr:uid="{CD7CF25D-D676-4838-A653-4C0C422F31DD}"/>
    <hyperlink ref="AE551" r:id="rId631" xr:uid="{67087F09-7B79-413C-8216-A73AE65756EC}"/>
    <hyperlink ref="AE597" r:id="rId632" xr:uid="{1F1D5FBB-D2E7-4982-9DAF-A658618EC857}"/>
    <hyperlink ref="AE598" r:id="rId633" xr:uid="{FEB6CEEB-9EB6-4E5B-A963-452AD6411B2A}"/>
    <hyperlink ref="AE518" r:id="rId634" xr:uid="{430E99F8-B2D2-4F85-98D5-21CD08765BAF}"/>
    <hyperlink ref="AE519" r:id="rId635" xr:uid="{ED3BDFDE-E9A5-401F-9E16-118A546E34EC}"/>
    <hyperlink ref="AE520" r:id="rId636" xr:uid="{60A86FCD-C9AF-45B4-B632-C770E781640F}"/>
    <hyperlink ref="AE521" r:id="rId637" xr:uid="{EDB46B43-6E77-45FE-B6AB-6318A805A4EE}"/>
    <hyperlink ref="AE522" r:id="rId638" xr:uid="{CBB9BCC3-4E00-438A-B83C-586CAA2E9C79}"/>
    <hyperlink ref="AE599" r:id="rId639" xr:uid="{F33A7DF4-A6F4-4424-B74D-039D83FBFF19}"/>
    <hyperlink ref="AE552" r:id="rId640" xr:uid="{67177594-406E-40E4-849F-AD9995AF6256}"/>
    <hyperlink ref="AE600" r:id="rId641" xr:uid="{422C100B-E6E3-47A8-BDF5-798C3EB88CD6}"/>
    <hyperlink ref="AE555" r:id="rId642" xr:uid="{005AAC37-2883-4628-A4F4-15BCCE03A2FC}"/>
    <hyperlink ref="AE556" r:id="rId643" xr:uid="{82EA8E0D-30A0-4BF8-8178-4E55A9B99F6D}"/>
    <hyperlink ref="AE557" r:id="rId644" xr:uid="{8BA966AA-5626-4AA9-AFF2-D15B681D2F10}"/>
    <hyperlink ref="AE558" r:id="rId645" xr:uid="{9CF0FB97-8353-4E77-A93C-0D6C0EA4CB96}"/>
    <hyperlink ref="AE559" r:id="rId646" xr:uid="{D96FBF0B-381E-46DD-9B79-D6F0F0080DA0}"/>
    <hyperlink ref="AE560" r:id="rId647" xr:uid="{3BD62595-D662-4757-98A3-19B6D03F8105}"/>
    <hyperlink ref="AE561" r:id="rId648" xr:uid="{76B0D0C2-037B-4ABB-9C25-76D3CF7463E0}"/>
    <hyperlink ref="AE563" r:id="rId649" xr:uid="{496EBA7A-3E19-4FF4-93B2-C3A1AE1EE327}"/>
    <hyperlink ref="AE564" r:id="rId650" xr:uid="{0ABE7D72-9BC5-4FEA-A639-BAFB4719F525}"/>
    <hyperlink ref="AE565" r:id="rId651" xr:uid="{97EE137C-F3C9-4EE2-92F7-61C5A263687C}"/>
    <hyperlink ref="AE566" r:id="rId652" xr:uid="{3DD02BE2-4D32-4215-9829-54188C86B55A}"/>
    <hyperlink ref="AE567" r:id="rId653" xr:uid="{97888149-88DE-4412-99D8-503A9702E2E5}"/>
    <hyperlink ref="AE562" r:id="rId654" xr:uid="{1CD73F6E-1D39-40C4-A538-BB8632386DD3}"/>
    <hyperlink ref="AE569" r:id="rId655" xr:uid="{8BBD1570-9CCE-416A-B10C-CBB3AF96B344}"/>
    <hyperlink ref="AE601" r:id="rId656" xr:uid="{2CEA237B-914B-4E56-957A-6D9100BC5B10}"/>
    <hyperlink ref="AE570" r:id="rId657" xr:uid="{94E1DF3E-64B9-4AD4-A3C1-1DD1C43C164F}"/>
    <hyperlink ref="AE571" r:id="rId658" xr:uid="{2A8772AB-E213-4EA0-BA08-732567E1EE8B}"/>
    <hyperlink ref="AE572" r:id="rId659" xr:uid="{580BCEE5-2C9B-486B-B712-1982F6312DBE}"/>
    <hyperlink ref="AE573" r:id="rId660" xr:uid="{468AF030-C210-4490-93D6-422EE908A324}"/>
    <hyperlink ref="AE574" r:id="rId661" xr:uid="{A1D2C1E4-DE76-493E-AE46-C019566972C5}"/>
    <hyperlink ref="AE575" r:id="rId662" xr:uid="{E952E953-A7C3-439E-A5C7-AAD5D23ABBA3}"/>
    <hyperlink ref="AE553" r:id="rId663" xr:uid="{17DEE376-1751-40A3-B0C8-654ED530C203}"/>
    <hyperlink ref="AE568" r:id="rId664" xr:uid="{E8DFBE62-15BC-475E-A0F9-C9F9723E186D}"/>
    <hyperlink ref="AE604" r:id="rId665" xr:uid="{ACD8E27F-47DE-4062-A228-A0AC8D165F94}"/>
    <hyperlink ref="AE605" r:id="rId666" xr:uid="{3370DFA4-403A-4B07-80B2-4F48EA7A5E92}"/>
    <hyperlink ref="AE578" r:id="rId667" xr:uid="{F695E0CC-83C1-4D79-AD75-ACEAFBB9B303}"/>
    <hyperlink ref="AE592" r:id="rId668" xr:uid="{066BE57E-9F7F-41E8-80E8-45BEEEAB55A5}"/>
    <hyperlink ref="AE579" r:id="rId669" xr:uid="{7E1E568B-BB77-4BA1-9160-88E2A7E09D51}"/>
    <hyperlink ref="AE580" r:id="rId670" xr:uid="{0310CD23-6CE0-48C3-984B-FB1839EFED1B}"/>
    <hyperlink ref="AE581" r:id="rId671" xr:uid="{A82F0200-870E-4B95-8683-E0E53DE674A5}"/>
    <hyperlink ref="AE582" r:id="rId672" xr:uid="{D41F9C12-3054-48D2-BF32-BB5CA3F2B4A8}"/>
    <hyperlink ref="AE583" r:id="rId673" xr:uid="{40B532E3-3446-4FD5-9535-69CE459A5037}"/>
    <hyperlink ref="AE584" r:id="rId674" xr:uid="{04FCF2E8-AE97-4C85-9C86-01BDD7F332E7}"/>
    <hyperlink ref="AE609" r:id="rId675" xr:uid="{1F8741DD-C1EC-47F5-9F65-BD66BC0F6DB0}"/>
    <hyperlink ref="AE610" r:id="rId676" xr:uid="{C6AB3024-5A42-4695-AE3A-E42080BFC87E}"/>
    <hyperlink ref="AE611" r:id="rId677" xr:uid="{C3EB4E63-6123-4C87-92B1-45A59E43397C}"/>
    <hyperlink ref="AE612" r:id="rId678" xr:uid="{54810E23-D6E0-4324-8E77-FCE10D7466DD}"/>
    <hyperlink ref="AE613" r:id="rId679" xr:uid="{A77493FB-3B5E-4A9D-8ED8-5893F8881705}"/>
    <hyperlink ref="AE614" r:id="rId680" xr:uid="{815D68AF-DC3A-4CA4-B13F-04F0C4E35539}"/>
    <hyperlink ref="AE615" r:id="rId681" xr:uid="{8FD09613-C374-48DA-BB30-6546920B08D1}"/>
    <hyperlink ref="AE616" r:id="rId682" xr:uid="{811D5FCB-22D4-4E49-9561-01CBDA3F3B97}"/>
    <hyperlink ref="AE618" r:id="rId683" xr:uid="{68E85EAC-ED2E-49B9-864D-93EBB524FB4C}"/>
    <hyperlink ref="AE619" r:id="rId684" xr:uid="{EFB33943-F1A7-43A6-B0A6-057D7F5ADE8F}"/>
    <hyperlink ref="AE620" r:id="rId685" xr:uid="{24717B01-9A61-465D-97F3-79DC9D8B6DAA}"/>
    <hyperlink ref="AE621" r:id="rId686" xr:uid="{FAF2A56C-19B8-4099-8913-CCAC4195614C}"/>
    <hyperlink ref="AE622" r:id="rId687" xr:uid="{D01ED450-0DA8-4EBF-A51A-85502143FC9B}"/>
    <hyperlink ref="AE623" r:id="rId688" xr:uid="{64D70B0B-859B-42B3-ABD5-4ACFE79A81A5}"/>
    <hyperlink ref="AE477" r:id="rId689" xr:uid="{B7091139-CD79-450F-AD13-61F2127A30A6}"/>
    <hyperlink ref="AE542" r:id="rId690" xr:uid="{D5824EE1-C635-4E63-A4E2-143CC207386F}"/>
    <hyperlink ref="AE596" r:id="rId691" xr:uid="{54278D17-7C02-4A80-8482-5AEAC3745876}"/>
    <hyperlink ref="AE550:AE554" r:id="rId692" display="https://drive.google.com/file/d/1GvJtTv95afNYImf2l8hjjsG-b1ic1b5D/view?usp=drive_link" xr:uid="{24002783-879E-4431-8C98-C2BDEE63FCC7}"/>
    <hyperlink ref="AE564:AE565" r:id="rId693" display="https://drive.google.com/file/d/1GvJtTv95afNYImf2l8hjjsG-b1ic1b5D/view?usp=drive_link" xr:uid="{E66B66A9-37B2-4BD0-8D7E-039E65B75DA8}"/>
    <hyperlink ref="AE575:AE576" r:id="rId694" display="https://drive.google.com/file/d/1GvJtTv95afNYImf2l8hjjsG-b1ic1b5D/view?usp=drive_link" xr:uid="{68B6F20D-075F-4EA8-8E02-412BAFAC61B1}"/>
    <hyperlink ref="AE583:AE584" r:id="rId695" display="https://drive.google.com/file/d/1GvJtTv95afNYImf2l8hjjsG-b1ic1b5D/view?usp=drive_link" xr:uid="{2A3A1231-9A19-4FB6-AFB8-CEE59EE31CDC}"/>
    <hyperlink ref="AE586:AE594" r:id="rId696" display="https://drive.google.com/file/d/1GvJtTv95afNYImf2l8hjjsG-b1ic1b5D/view?usp=drive_link" xr:uid="{A6243923-8D3C-451D-BE32-34C4BDC9098F}"/>
    <hyperlink ref="AE606:AE613" r:id="rId697" display="https://drive.google.com/file/d/1GvJtTv95afNYImf2l8hjjsG-b1ic1b5D/view?usp=drive_link" xr:uid="{5109034A-8562-4BBB-95F1-B13C33611113}"/>
    <hyperlink ref="AE628:AE655" r:id="rId698" display="https://drive.google.com/file/d/1GvJtTv95afNYImf2l8hjjsG-b1ic1b5D/view?usp=drive_link" xr:uid="{D9D25079-5526-4CF2-8E61-BA81C185C0C0}"/>
    <hyperlink ref="AG656" r:id="rId699" xr:uid="{7C5D2FBE-ED07-4FC1-9E96-1F8F76547DC1}"/>
    <hyperlink ref="AG657:AG664" r:id="rId700" display="https://drive.google.com/file/d/1P9ssUoXQGk36m_S_-tObv_g33GyL8eJE/view?usp=drive_link" xr:uid="{A00B543F-794F-4F7C-BCAD-FE735FE831DC}"/>
    <hyperlink ref="AG665:AG801" r:id="rId701" display="https://drive.google.com/file/d/1P9ssUoXQGk36m_S_-tObv_g33GyL8eJE/view?usp=drive_link" xr:uid="{6BEC3EB7-0C2E-4DF8-8068-F31884F66CBE}"/>
    <hyperlink ref="AE672" r:id="rId702" xr:uid="{D01AF8EF-62EE-46DC-85D8-B273FD075B23}"/>
    <hyperlink ref="AE676:AE677" r:id="rId703" display="https://drive.google.com/file/d/10PtPpMm6SO_9TWHP6JwjNQBXRWDk2aOc/view?usp=drive_link" xr:uid="{5F4FFD04-2BD0-4D10-BD6B-F60864188D5C}"/>
    <hyperlink ref="AE682" r:id="rId704" xr:uid="{1E64E39C-C055-4EC0-9D75-98DB72FB6E75}"/>
    <hyperlink ref="AE687" r:id="rId705" xr:uid="{1E2A8E48-99B8-43E3-A475-7EB72F40C498}"/>
    <hyperlink ref="AE698:AE703" r:id="rId706" display="https://drive.google.com/file/d/10PtPpMm6SO_9TWHP6JwjNQBXRWDk2aOc/view?usp=drive_link" xr:uid="{BDAB3B30-D13E-4589-AF20-CDEC94DBCE53}"/>
    <hyperlink ref="AE715" r:id="rId707" xr:uid="{3BEB5EAD-126B-4132-8A6F-13B154E6D69F}"/>
    <hyperlink ref="AE733:AE742" r:id="rId708" display="https://drive.google.com/file/d/10PtPpMm6SO_9TWHP6JwjNQBXRWDk2aOc/view?usp=drive_link" xr:uid="{2E9D8B5A-E3EF-49AB-BC71-4A4BDD0B5A91}"/>
    <hyperlink ref="AE767:AE768" r:id="rId709" display="https://drive.google.com/file/d/10PtPpMm6SO_9TWHP6JwjNQBXRWDk2aOc/view?usp=drive_link" xr:uid="{B63E3BAD-0103-4EA9-A57D-B6D1F8EDF50D}"/>
    <hyperlink ref="AE773:AE774" r:id="rId710" display="https://drive.google.com/file/d/10PtPpMm6SO_9TWHP6JwjNQBXRWDk2aOc/view?usp=drive_link" xr:uid="{6D08EE95-93B1-4A4E-B4F5-4DDC16A4D736}"/>
    <hyperlink ref="AE792:AE793" r:id="rId711" display="https://drive.google.com/file/d/10PtPpMm6SO_9TWHP6JwjNQBXRWDk2aOc/view?usp=drive_link" xr:uid="{3071AC1A-9C54-43A0-BA15-A9900319C28B}"/>
    <hyperlink ref="AE795:AE796" r:id="rId712" display="https://drive.google.com/file/d/10PtPpMm6SO_9TWHP6JwjNQBXRWDk2aOc/view?usp=drive_link" xr:uid="{1C8EDC81-958B-4478-9893-8F2A3DAA81F9}"/>
    <hyperlink ref="AE798:AE801" r:id="rId713" display="https://drive.google.com/file/d/10PtPpMm6SO_9TWHP6JwjNQBXRWDk2aOc/view?usp=drive_link" xr:uid="{01B19106-C22A-4F93-B10D-A969EDA1499C}"/>
    <hyperlink ref="AE797" r:id="rId714" xr:uid="{88FFA3DD-9819-4085-953B-1CBEEC1933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D252"/>
  <sheetViews>
    <sheetView topLeftCell="A230" workbookViewId="0">
      <selection activeCell="A4" sqref="A4:A252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51375001</v>
      </c>
      <c r="C4" t="s">
        <v>123</v>
      </c>
      <c r="D4" s="4">
        <v>4022</v>
      </c>
    </row>
    <row r="5" spans="1:4" x14ac:dyDescent="0.25">
      <c r="A5">
        <v>2</v>
      </c>
      <c r="B5">
        <v>51375001</v>
      </c>
      <c r="C5" t="s">
        <v>123</v>
      </c>
      <c r="D5" s="4">
        <v>8044</v>
      </c>
    </row>
    <row r="6" spans="1:4" x14ac:dyDescent="0.25">
      <c r="A6">
        <v>3</v>
      </c>
      <c r="B6">
        <v>51375001</v>
      </c>
      <c r="C6" t="s">
        <v>123</v>
      </c>
      <c r="D6" s="4">
        <v>4022</v>
      </c>
    </row>
    <row r="7" spans="1:4" x14ac:dyDescent="0.25">
      <c r="A7">
        <v>4</v>
      </c>
      <c r="B7">
        <v>51375001</v>
      </c>
      <c r="C7" t="s">
        <v>123</v>
      </c>
      <c r="D7" s="4">
        <v>4022</v>
      </c>
    </row>
    <row r="8" spans="1:4" x14ac:dyDescent="0.25">
      <c r="A8">
        <v>5</v>
      </c>
      <c r="B8">
        <v>51375001</v>
      </c>
      <c r="C8" t="s">
        <v>123</v>
      </c>
      <c r="D8" s="4">
        <v>4022</v>
      </c>
    </row>
    <row r="9" spans="1:4" x14ac:dyDescent="0.25">
      <c r="A9">
        <v>6</v>
      </c>
      <c r="B9">
        <v>51375001</v>
      </c>
      <c r="C9" t="s">
        <v>123</v>
      </c>
      <c r="D9" s="4">
        <v>4022</v>
      </c>
    </row>
    <row r="10" spans="1:4" x14ac:dyDescent="0.25">
      <c r="A10">
        <v>7</v>
      </c>
      <c r="B10">
        <v>51375001</v>
      </c>
      <c r="C10" t="s">
        <v>123</v>
      </c>
      <c r="D10" s="4">
        <v>6033</v>
      </c>
    </row>
    <row r="11" spans="1:4" x14ac:dyDescent="0.25">
      <c r="A11">
        <v>8</v>
      </c>
      <c r="B11">
        <v>51375001</v>
      </c>
      <c r="C11" t="s">
        <v>123</v>
      </c>
      <c r="D11" s="4">
        <v>6033</v>
      </c>
    </row>
    <row r="12" spans="1:4" x14ac:dyDescent="0.25">
      <c r="A12">
        <v>9</v>
      </c>
      <c r="B12">
        <v>51375001</v>
      </c>
      <c r="C12" t="s">
        <v>123</v>
      </c>
      <c r="D12" s="4">
        <v>6033</v>
      </c>
    </row>
    <row r="13" spans="1:4" x14ac:dyDescent="0.25">
      <c r="A13">
        <v>10</v>
      </c>
      <c r="B13">
        <v>51375001</v>
      </c>
      <c r="C13" t="s">
        <v>123</v>
      </c>
      <c r="D13" s="4">
        <v>6033</v>
      </c>
    </row>
    <row r="14" spans="1:4" x14ac:dyDescent="0.25">
      <c r="A14">
        <v>11</v>
      </c>
      <c r="B14">
        <v>51375001</v>
      </c>
      <c r="C14" t="s">
        <v>123</v>
      </c>
      <c r="D14" s="4">
        <v>663.92</v>
      </c>
    </row>
    <row r="15" spans="1:4" x14ac:dyDescent="0.25">
      <c r="A15">
        <v>12</v>
      </c>
      <c r="B15">
        <v>51375001</v>
      </c>
      <c r="C15" t="s">
        <v>123</v>
      </c>
      <c r="D15" s="4">
        <v>663.92</v>
      </c>
    </row>
    <row r="16" spans="1:4" x14ac:dyDescent="0.25">
      <c r="A16">
        <v>13</v>
      </c>
      <c r="B16">
        <v>51375001</v>
      </c>
      <c r="C16" t="s">
        <v>123</v>
      </c>
      <c r="D16" s="4">
        <v>663.92</v>
      </c>
    </row>
    <row r="17" spans="1:4" x14ac:dyDescent="0.25">
      <c r="A17">
        <v>14</v>
      </c>
      <c r="B17">
        <v>51375001</v>
      </c>
      <c r="C17" t="s">
        <v>123</v>
      </c>
      <c r="D17" s="4">
        <v>663.92</v>
      </c>
    </row>
    <row r="18" spans="1:4" x14ac:dyDescent="0.25">
      <c r="A18">
        <v>15</v>
      </c>
      <c r="B18">
        <v>51375001</v>
      </c>
      <c r="C18" t="s">
        <v>123</v>
      </c>
      <c r="D18" s="4">
        <v>663.92</v>
      </c>
    </row>
    <row r="19" spans="1:4" x14ac:dyDescent="0.25">
      <c r="A19">
        <v>16</v>
      </c>
      <c r="B19">
        <v>51375001</v>
      </c>
      <c r="C19" t="s">
        <v>123</v>
      </c>
      <c r="D19" s="4">
        <v>663.92</v>
      </c>
    </row>
    <row r="20" spans="1:4" x14ac:dyDescent="0.25">
      <c r="A20">
        <v>17</v>
      </c>
      <c r="B20">
        <v>51375001</v>
      </c>
      <c r="C20" t="s">
        <v>123</v>
      </c>
      <c r="D20" s="4">
        <v>663.92</v>
      </c>
    </row>
    <row r="21" spans="1:4" x14ac:dyDescent="0.25">
      <c r="A21">
        <v>18</v>
      </c>
      <c r="B21">
        <v>51375001</v>
      </c>
      <c r="C21" t="s">
        <v>123</v>
      </c>
      <c r="D21" s="4">
        <v>663.92</v>
      </c>
    </row>
    <row r="22" spans="1:4" x14ac:dyDescent="0.25">
      <c r="A22">
        <v>19</v>
      </c>
      <c r="B22">
        <v>51375001</v>
      </c>
      <c r="C22" t="s">
        <v>123</v>
      </c>
      <c r="D22" s="4">
        <v>8044</v>
      </c>
    </row>
    <row r="23" spans="1:4" x14ac:dyDescent="0.25">
      <c r="A23">
        <v>20</v>
      </c>
      <c r="B23">
        <v>51375001</v>
      </c>
      <c r="C23" t="s">
        <v>123</v>
      </c>
      <c r="D23" s="4">
        <v>2674.92</v>
      </c>
    </row>
    <row r="24" spans="1:4" x14ac:dyDescent="0.25">
      <c r="A24">
        <v>21</v>
      </c>
      <c r="B24">
        <v>51375001</v>
      </c>
      <c r="C24" t="s">
        <v>123</v>
      </c>
      <c r="D24" s="4">
        <v>2674.92</v>
      </c>
    </row>
    <row r="25" spans="1:4" x14ac:dyDescent="0.25">
      <c r="A25">
        <v>22</v>
      </c>
      <c r="B25">
        <v>51375001</v>
      </c>
      <c r="C25" t="s">
        <v>123</v>
      </c>
      <c r="D25" s="4">
        <v>2674.92</v>
      </c>
    </row>
    <row r="26" spans="1:4" x14ac:dyDescent="0.25">
      <c r="A26">
        <v>23</v>
      </c>
      <c r="B26">
        <v>51375001</v>
      </c>
      <c r="C26" t="s">
        <v>123</v>
      </c>
      <c r="D26" s="4">
        <v>2674.92</v>
      </c>
    </row>
    <row r="27" spans="1:4" x14ac:dyDescent="0.25">
      <c r="A27">
        <v>24</v>
      </c>
      <c r="B27">
        <v>51375001</v>
      </c>
      <c r="C27" t="s">
        <v>123</v>
      </c>
      <c r="D27" s="4">
        <v>2674.92</v>
      </c>
    </row>
    <row r="28" spans="1:4" x14ac:dyDescent="0.25">
      <c r="A28">
        <v>25</v>
      </c>
      <c r="B28">
        <v>51375001</v>
      </c>
      <c r="C28" t="s">
        <v>123</v>
      </c>
      <c r="D28" s="4">
        <v>2674.92</v>
      </c>
    </row>
    <row r="29" spans="1:4" x14ac:dyDescent="0.25">
      <c r="A29">
        <v>26</v>
      </c>
      <c r="B29">
        <v>51375001</v>
      </c>
      <c r="C29" t="s">
        <v>123</v>
      </c>
      <c r="D29" s="4">
        <v>2674.92</v>
      </c>
    </row>
    <row r="30" spans="1:4" x14ac:dyDescent="0.25">
      <c r="A30">
        <v>27</v>
      </c>
      <c r="B30">
        <v>51375001</v>
      </c>
      <c r="C30" t="s">
        <v>123</v>
      </c>
      <c r="D30" s="4">
        <v>2674.92</v>
      </c>
    </row>
    <row r="31" spans="1:4" x14ac:dyDescent="0.25">
      <c r="A31">
        <v>28</v>
      </c>
      <c r="B31">
        <v>51375001</v>
      </c>
      <c r="C31" t="s">
        <v>123</v>
      </c>
      <c r="D31" s="4">
        <v>2011</v>
      </c>
    </row>
    <row r="32" spans="1:4" x14ac:dyDescent="0.25">
      <c r="A32">
        <v>29</v>
      </c>
      <c r="B32">
        <v>51375001</v>
      </c>
      <c r="C32" t="s">
        <v>123</v>
      </c>
      <c r="D32" s="4">
        <v>8044</v>
      </c>
    </row>
    <row r="33" spans="1:4" x14ac:dyDescent="0.25">
      <c r="A33">
        <v>30</v>
      </c>
      <c r="B33">
        <v>51375001</v>
      </c>
      <c r="C33" t="s">
        <v>123</v>
      </c>
      <c r="D33" s="4">
        <v>8044</v>
      </c>
    </row>
    <row r="34" spans="1:4" x14ac:dyDescent="0.25">
      <c r="A34">
        <v>31</v>
      </c>
      <c r="B34">
        <v>51375001</v>
      </c>
      <c r="C34" t="s">
        <v>123</v>
      </c>
      <c r="D34" s="4">
        <v>8044</v>
      </c>
    </row>
    <row r="35" spans="1:4" x14ac:dyDescent="0.25">
      <c r="A35">
        <v>32</v>
      </c>
      <c r="B35">
        <v>51375001</v>
      </c>
      <c r="C35" t="s">
        <v>123</v>
      </c>
      <c r="D35" s="4">
        <v>8044</v>
      </c>
    </row>
    <row r="36" spans="1:4" x14ac:dyDescent="0.25">
      <c r="A36">
        <v>33</v>
      </c>
      <c r="B36">
        <v>51375001</v>
      </c>
      <c r="C36" t="s">
        <v>123</v>
      </c>
      <c r="D36" s="4">
        <v>8044</v>
      </c>
    </row>
    <row r="37" spans="1:4" x14ac:dyDescent="0.25">
      <c r="A37">
        <v>34</v>
      </c>
      <c r="B37">
        <v>51375001</v>
      </c>
      <c r="C37" t="s">
        <v>123</v>
      </c>
      <c r="D37" s="4">
        <v>8044</v>
      </c>
    </row>
    <row r="38" spans="1:4" x14ac:dyDescent="0.25">
      <c r="A38">
        <v>35</v>
      </c>
      <c r="B38">
        <v>51375001</v>
      </c>
      <c r="C38" t="s">
        <v>123</v>
      </c>
      <c r="D38" s="4">
        <v>4022</v>
      </c>
    </row>
    <row r="39" spans="1:4" x14ac:dyDescent="0.25">
      <c r="A39">
        <v>36</v>
      </c>
      <c r="B39">
        <v>51375001</v>
      </c>
      <c r="C39" t="s">
        <v>123</v>
      </c>
      <c r="D39" s="4">
        <v>4022</v>
      </c>
    </row>
    <row r="40" spans="1:4" x14ac:dyDescent="0.25">
      <c r="A40">
        <v>37</v>
      </c>
      <c r="B40">
        <v>51375001</v>
      </c>
      <c r="C40" t="s">
        <v>123</v>
      </c>
      <c r="D40" s="4">
        <v>2011</v>
      </c>
    </row>
    <row r="41" spans="1:4" x14ac:dyDescent="0.25">
      <c r="A41">
        <v>38</v>
      </c>
      <c r="B41">
        <v>51375001</v>
      </c>
      <c r="C41" t="s">
        <v>123</v>
      </c>
      <c r="D41" s="4">
        <v>2011</v>
      </c>
    </row>
    <row r="42" spans="1:4" x14ac:dyDescent="0.25">
      <c r="A42">
        <v>39</v>
      </c>
      <c r="B42">
        <v>51375001</v>
      </c>
      <c r="C42" t="s">
        <v>123</v>
      </c>
      <c r="D42" s="4">
        <v>2011</v>
      </c>
    </row>
    <row r="43" spans="1:4" x14ac:dyDescent="0.25">
      <c r="A43">
        <v>40</v>
      </c>
      <c r="B43">
        <v>51375001</v>
      </c>
      <c r="C43" t="s">
        <v>123</v>
      </c>
      <c r="D43" s="4">
        <v>2011</v>
      </c>
    </row>
    <row r="44" spans="1:4" x14ac:dyDescent="0.25">
      <c r="A44">
        <v>41</v>
      </c>
      <c r="B44">
        <v>51375001</v>
      </c>
      <c r="C44" t="s">
        <v>123</v>
      </c>
      <c r="D44" s="4">
        <v>4022</v>
      </c>
    </row>
    <row r="45" spans="1:4" x14ac:dyDescent="0.25">
      <c r="A45">
        <v>42</v>
      </c>
      <c r="B45">
        <v>51375001</v>
      </c>
      <c r="C45" t="s">
        <v>123</v>
      </c>
      <c r="D45" s="4">
        <v>4022</v>
      </c>
    </row>
    <row r="46" spans="1:4" x14ac:dyDescent="0.25">
      <c r="A46">
        <v>43</v>
      </c>
      <c r="B46">
        <v>51375001</v>
      </c>
      <c r="C46" t="s">
        <v>123</v>
      </c>
      <c r="D46" s="4">
        <v>2011</v>
      </c>
    </row>
    <row r="47" spans="1:4" x14ac:dyDescent="0.25">
      <c r="A47">
        <v>44</v>
      </c>
      <c r="B47">
        <v>51375001</v>
      </c>
      <c r="C47" t="s">
        <v>123</v>
      </c>
      <c r="D47" s="4">
        <v>4022</v>
      </c>
    </row>
    <row r="48" spans="1:4" x14ac:dyDescent="0.25">
      <c r="A48">
        <v>45</v>
      </c>
      <c r="B48">
        <v>51375001</v>
      </c>
      <c r="C48" t="s">
        <v>123</v>
      </c>
      <c r="D48" s="4">
        <v>4022</v>
      </c>
    </row>
    <row r="49" spans="1:4" x14ac:dyDescent="0.25">
      <c r="A49">
        <v>46</v>
      </c>
      <c r="B49">
        <v>51375001</v>
      </c>
      <c r="C49" t="s">
        <v>123</v>
      </c>
      <c r="D49" s="4">
        <v>663.92</v>
      </c>
    </row>
    <row r="50" spans="1:4" x14ac:dyDescent="0.25">
      <c r="A50">
        <v>47</v>
      </c>
      <c r="B50">
        <v>51375001</v>
      </c>
      <c r="C50" t="s">
        <v>123</v>
      </c>
      <c r="D50" s="4">
        <v>663.92</v>
      </c>
    </row>
    <row r="51" spans="1:4" x14ac:dyDescent="0.25">
      <c r="A51">
        <v>48</v>
      </c>
      <c r="B51">
        <v>51375001</v>
      </c>
      <c r="C51" t="s">
        <v>123</v>
      </c>
      <c r="D51" s="4">
        <v>663.92</v>
      </c>
    </row>
    <row r="52" spans="1:4" x14ac:dyDescent="0.25">
      <c r="A52">
        <v>49</v>
      </c>
      <c r="B52">
        <v>51375001</v>
      </c>
      <c r="C52" t="s">
        <v>123</v>
      </c>
      <c r="D52" s="4">
        <v>663.92</v>
      </c>
    </row>
    <row r="53" spans="1:4" x14ac:dyDescent="0.25">
      <c r="A53">
        <v>50</v>
      </c>
      <c r="B53">
        <v>51375001</v>
      </c>
      <c r="C53" t="s">
        <v>123</v>
      </c>
      <c r="D53" s="4">
        <v>8044</v>
      </c>
    </row>
    <row r="54" spans="1:4" x14ac:dyDescent="0.25">
      <c r="A54">
        <v>51</v>
      </c>
      <c r="B54">
        <v>51375001</v>
      </c>
      <c r="C54" t="s">
        <v>123</v>
      </c>
      <c r="D54" s="4">
        <v>8044</v>
      </c>
    </row>
    <row r="55" spans="1:4" x14ac:dyDescent="0.25">
      <c r="A55">
        <v>52</v>
      </c>
      <c r="B55">
        <v>51375001</v>
      </c>
      <c r="C55" t="s">
        <v>123</v>
      </c>
      <c r="D55" s="4">
        <v>8044</v>
      </c>
    </row>
    <row r="56" spans="1:4" x14ac:dyDescent="0.25">
      <c r="A56">
        <v>53</v>
      </c>
      <c r="B56">
        <v>51375001</v>
      </c>
      <c r="C56" t="s">
        <v>123</v>
      </c>
      <c r="D56" s="4">
        <v>8044</v>
      </c>
    </row>
    <row r="57" spans="1:4" x14ac:dyDescent="0.25">
      <c r="A57">
        <v>54</v>
      </c>
      <c r="B57">
        <v>51375001</v>
      </c>
      <c r="C57" t="s">
        <v>123</v>
      </c>
      <c r="D57" s="4">
        <v>8044</v>
      </c>
    </row>
    <row r="58" spans="1:4" x14ac:dyDescent="0.25">
      <c r="A58">
        <v>55</v>
      </c>
      <c r="B58">
        <v>51375001</v>
      </c>
      <c r="C58" t="s">
        <v>123</v>
      </c>
      <c r="D58" s="4">
        <v>8044</v>
      </c>
    </row>
    <row r="59" spans="1:4" x14ac:dyDescent="0.25">
      <c r="A59">
        <v>56</v>
      </c>
      <c r="B59">
        <v>51375001</v>
      </c>
      <c r="C59" t="s">
        <v>123</v>
      </c>
      <c r="D59" s="4">
        <v>8044</v>
      </c>
    </row>
    <row r="60" spans="1:4" x14ac:dyDescent="0.25">
      <c r="A60">
        <v>57</v>
      </c>
      <c r="B60">
        <v>51375001</v>
      </c>
      <c r="C60" t="s">
        <v>123</v>
      </c>
      <c r="D60" s="4">
        <v>8044</v>
      </c>
    </row>
    <row r="61" spans="1:4" x14ac:dyDescent="0.25">
      <c r="A61">
        <v>58</v>
      </c>
      <c r="B61">
        <v>51375001</v>
      </c>
      <c r="C61" t="s">
        <v>123</v>
      </c>
      <c r="D61" s="4">
        <v>663.92</v>
      </c>
    </row>
    <row r="62" spans="1:4" x14ac:dyDescent="0.25">
      <c r="A62">
        <v>59</v>
      </c>
      <c r="B62">
        <v>51375001</v>
      </c>
      <c r="C62" t="s">
        <v>123</v>
      </c>
      <c r="D62" s="4">
        <v>663.92</v>
      </c>
    </row>
    <row r="63" spans="1:4" x14ac:dyDescent="0.25">
      <c r="A63">
        <v>60</v>
      </c>
      <c r="B63">
        <v>51375001</v>
      </c>
      <c r="C63" t="s">
        <v>123</v>
      </c>
      <c r="D63" s="4">
        <v>663.92</v>
      </c>
    </row>
    <row r="64" spans="1:4" x14ac:dyDescent="0.25">
      <c r="A64">
        <v>61</v>
      </c>
      <c r="B64">
        <v>51375001</v>
      </c>
      <c r="C64" t="s">
        <v>123</v>
      </c>
      <c r="D64" s="4">
        <v>663.92</v>
      </c>
    </row>
    <row r="65" spans="1:4" x14ac:dyDescent="0.25">
      <c r="A65">
        <v>62</v>
      </c>
      <c r="B65">
        <v>51375001</v>
      </c>
      <c r="C65" t="s">
        <v>123</v>
      </c>
      <c r="D65" s="4">
        <v>10055</v>
      </c>
    </row>
    <row r="66" spans="1:4" x14ac:dyDescent="0.25">
      <c r="A66">
        <v>63</v>
      </c>
      <c r="B66">
        <v>51375001</v>
      </c>
      <c r="C66" t="s">
        <v>123</v>
      </c>
      <c r="D66" s="4">
        <v>10055</v>
      </c>
    </row>
    <row r="67" spans="1:4" x14ac:dyDescent="0.25">
      <c r="A67">
        <v>64</v>
      </c>
      <c r="B67">
        <v>51375001</v>
      </c>
      <c r="C67" t="s">
        <v>123</v>
      </c>
      <c r="D67" s="4">
        <v>2011</v>
      </c>
    </row>
    <row r="68" spans="1:4" x14ac:dyDescent="0.25">
      <c r="A68">
        <v>65</v>
      </c>
      <c r="B68">
        <v>51375001</v>
      </c>
      <c r="C68" t="s">
        <v>123</v>
      </c>
      <c r="D68" s="4">
        <v>2011</v>
      </c>
    </row>
    <row r="69" spans="1:4" x14ac:dyDescent="0.25">
      <c r="A69">
        <v>66</v>
      </c>
      <c r="B69">
        <v>51375001</v>
      </c>
      <c r="C69" t="s">
        <v>123</v>
      </c>
      <c r="D69" s="4">
        <v>663.92</v>
      </c>
    </row>
    <row r="70" spans="1:4" x14ac:dyDescent="0.25">
      <c r="A70">
        <v>67</v>
      </c>
      <c r="B70">
        <v>51375001</v>
      </c>
      <c r="C70" t="s">
        <v>123</v>
      </c>
      <c r="D70" s="4">
        <v>663.92</v>
      </c>
    </row>
    <row r="71" spans="1:4" x14ac:dyDescent="0.25">
      <c r="A71">
        <v>68</v>
      </c>
      <c r="B71">
        <v>51375001</v>
      </c>
      <c r="C71" t="s">
        <v>123</v>
      </c>
      <c r="D71" s="4">
        <v>6033</v>
      </c>
    </row>
    <row r="72" spans="1:4" x14ac:dyDescent="0.25">
      <c r="A72">
        <v>69</v>
      </c>
      <c r="B72">
        <v>51375001</v>
      </c>
      <c r="C72" t="s">
        <v>123</v>
      </c>
      <c r="D72" s="4">
        <v>6033</v>
      </c>
    </row>
    <row r="73" spans="1:4" x14ac:dyDescent="0.25">
      <c r="A73">
        <v>70</v>
      </c>
      <c r="B73">
        <v>51375001</v>
      </c>
      <c r="C73" t="s">
        <v>123</v>
      </c>
      <c r="D73" s="4">
        <v>663.92</v>
      </c>
    </row>
    <row r="74" spans="1:4" x14ac:dyDescent="0.25">
      <c r="A74">
        <v>71</v>
      </c>
      <c r="B74">
        <v>51375001</v>
      </c>
      <c r="C74" t="s">
        <v>123</v>
      </c>
      <c r="D74" s="4">
        <v>663.92</v>
      </c>
    </row>
    <row r="75" spans="1:4" x14ac:dyDescent="0.25">
      <c r="A75">
        <v>72</v>
      </c>
      <c r="B75">
        <v>51375001</v>
      </c>
      <c r="C75" t="s">
        <v>123</v>
      </c>
      <c r="D75" s="4">
        <v>663.92</v>
      </c>
    </row>
    <row r="76" spans="1:4" x14ac:dyDescent="0.25">
      <c r="A76">
        <v>73</v>
      </c>
      <c r="B76">
        <v>51375001</v>
      </c>
      <c r="C76" t="s">
        <v>123</v>
      </c>
      <c r="D76" s="4">
        <v>663.92</v>
      </c>
    </row>
    <row r="77" spans="1:4" x14ac:dyDescent="0.25">
      <c r="A77">
        <v>74</v>
      </c>
      <c r="B77">
        <v>51375001</v>
      </c>
      <c r="C77" t="s">
        <v>123</v>
      </c>
      <c r="D77" s="4">
        <v>4022</v>
      </c>
    </row>
    <row r="78" spans="1:4" x14ac:dyDescent="0.25">
      <c r="A78">
        <v>75</v>
      </c>
      <c r="B78">
        <v>51375001</v>
      </c>
      <c r="C78" t="s">
        <v>123</v>
      </c>
      <c r="D78" s="4">
        <v>4022</v>
      </c>
    </row>
    <row r="79" spans="1:4" x14ac:dyDescent="0.25">
      <c r="A79">
        <v>76</v>
      </c>
      <c r="B79">
        <v>51375001</v>
      </c>
      <c r="C79" t="s">
        <v>123</v>
      </c>
      <c r="D79" s="4">
        <v>4022</v>
      </c>
    </row>
    <row r="80" spans="1:4" x14ac:dyDescent="0.25">
      <c r="A80">
        <v>77</v>
      </c>
      <c r="B80">
        <v>51375001</v>
      </c>
      <c r="C80" t="s">
        <v>123</v>
      </c>
      <c r="D80" s="4">
        <v>4022</v>
      </c>
    </row>
    <row r="81" spans="1:4" x14ac:dyDescent="0.25">
      <c r="A81">
        <v>78</v>
      </c>
      <c r="B81">
        <v>51375001</v>
      </c>
      <c r="C81" t="s">
        <v>123</v>
      </c>
      <c r="D81" s="4">
        <v>2674.92</v>
      </c>
    </row>
    <row r="82" spans="1:4" x14ac:dyDescent="0.25">
      <c r="A82">
        <v>79</v>
      </c>
      <c r="B82">
        <v>51375001</v>
      </c>
      <c r="C82" t="s">
        <v>123</v>
      </c>
      <c r="D82" s="4">
        <v>2674.92</v>
      </c>
    </row>
    <row r="83" spans="1:4" x14ac:dyDescent="0.25">
      <c r="A83">
        <v>80</v>
      </c>
      <c r="B83">
        <v>51375001</v>
      </c>
      <c r="C83" t="s">
        <v>123</v>
      </c>
      <c r="D83" s="4">
        <v>2674.92</v>
      </c>
    </row>
    <row r="84" spans="1:4" x14ac:dyDescent="0.25">
      <c r="A84">
        <v>81</v>
      </c>
      <c r="B84">
        <v>51375001</v>
      </c>
      <c r="C84" t="s">
        <v>123</v>
      </c>
      <c r="D84" s="4">
        <v>2674.92</v>
      </c>
    </row>
    <row r="85" spans="1:4" x14ac:dyDescent="0.25">
      <c r="A85">
        <v>82</v>
      </c>
      <c r="B85">
        <v>51375001</v>
      </c>
      <c r="C85" t="s">
        <v>123</v>
      </c>
      <c r="D85" s="4">
        <v>4022</v>
      </c>
    </row>
    <row r="86" spans="1:4" x14ac:dyDescent="0.25">
      <c r="A86">
        <v>83</v>
      </c>
      <c r="B86">
        <v>51375001</v>
      </c>
      <c r="C86" t="s">
        <v>123</v>
      </c>
      <c r="D86" s="4">
        <v>4022</v>
      </c>
    </row>
    <row r="87" spans="1:4" x14ac:dyDescent="0.25">
      <c r="A87">
        <v>84</v>
      </c>
      <c r="B87">
        <v>51375001</v>
      </c>
      <c r="C87" t="s">
        <v>123</v>
      </c>
      <c r="D87" s="4">
        <v>4022</v>
      </c>
    </row>
    <row r="88" spans="1:4" x14ac:dyDescent="0.25">
      <c r="A88">
        <v>85</v>
      </c>
      <c r="B88">
        <v>51375001</v>
      </c>
      <c r="C88" t="s">
        <v>123</v>
      </c>
      <c r="D88" s="4">
        <v>663.92</v>
      </c>
    </row>
    <row r="89" spans="1:4" x14ac:dyDescent="0.25">
      <c r="A89">
        <v>86</v>
      </c>
      <c r="B89">
        <v>51375001</v>
      </c>
      <c r="C89" t="s">
        <v>123</v>
      </c>
      <c r="D89" s="4">
        <v>4022</v>
      </c>
    </row>
    <row r="90" spans="1:4" x14ac:dyDescent="0.25">
      <c r="A90">
        <v>87</v>
      </c>
      <c r="B90">
        <v>51375001</v>
      </c>
      <c r="C90" t="s">
        <v>123</v>
      </c>
      <c r="D90" s="4">
        <v>4022</v>
      </c>
    </row>
    <row r="91" spans="1:4" x14ac:dyDescent="0.25">
      <c r="A91">
        <v>88</v>
      </c>
      <c r="B91">
        <v>51375001</v>
      </c>
      <c r="C91" t="s">
        <v>123</v>
      </c>
      <c r="D91" s="4">
        <v>4022</v>
      </c>
    </row>
    <row r="92" spans="1:4" x14ac:dyDescent="0.25">
      <c r="A92">
        <v>89</v>
      </c>
      <c r="B92">
        <v>51375001</v>
      </c>
      <c r="C92" t="s">
        <v>123</v>
      </c>
      <c r="D92" s="4">
        <v>4022</v>
      </c>
    </row>
    <row r="93" spans="1:4" x14ac:dyDescent="0.25">
      <c r="A93">
        <v>90</v>
      </c>
      <c r="B93">
        <v>51375001</v>
      </c>
      <c r="C93" t="s">
        <v>123</v>
      </c>
      <c r="D93" s="4">
        <v>4022</v>
      </c>
    </row>
    <row r="94" spans="1:4" x14ac:dyDescent="0.25">
      <c r="A94">
        <v>91</v>
      </c>
      <c r="B94">
        <v>51375001</v>
      </c>
      <c r="C94" t="s">
        <v>123</v>
      </c>
      <c r="D94" s="4">
        <v>4022</v>
      </c>
    </row>
    <row r="95" spans="1:4" x14ac:dyDescent="0.25">
      <c r="A95">
        <v>92</v>
      </c>
      <c r="B95">
        <v>51375001</v>
      </c>
      <c r="C95" t="s">
        <v>123</v>
      </c>
      <c r="D95" s="4">
        <v>4022</v>
      </c>
    </row>
    <row r="96" spans="1:4" x14ac:dyDescent="0.25">
      <c r="A96">
        <v>93</v>
      </c>
      <c r="B96">
        <v>51375001</v>
      </c>
      <c r="C96" t="s">
        <v>123</v>
      </c>
      <c r="D96" s="4">
        <v>4022</v>
      </c>
    </row>
    <row r="97" spans="1:4" x14ac:dyDescent="0.25">
      <c r="A97">
        <v>94</v>
      </c>
      <c r="B97">
        <v>51375001</v>
      </c>
      <c r="C97" t="s">
        <v>123</v>
      </c>
      <c r="D97" s="4">
        <v>4022</v>
      </c>
    </row>
    <row r="98" spans="1:4" x14ac:dyDescent="0.25">
      <c r="A98">
        <v>95</v>
      </c>
      <c r="B98">
        <v>51375001</v>
      </c>
      <c r="C98" t="s">
        <v>123</v>
      </c>
      <c r="D98" s="4">
        <v>4022</v>
      </c>
    </row>
    <row r="99" spans="1:4" x14ac:dyDescent="0.25">
      <c r="A99">
        <v>96</v>
      </c>
      <c r="B99">
        <v>51375001</v>
      </c>
      <c r="C99" t="s">
        <v>123</v>
      </c>
      <c r="D99" s="4">
        <v>4022</v>
      </c>
    </row>
    <row r="100" spans="1:4" x14ac:dyDescent="0.25">
      <c r="A100">
        <v>97</v>
      </c>
      <c r="B100">
        <v>51375001</v>
      </c>
      <c r="C100" t="s">
        <v>123</v>
      </c>
      <c r="D100" s="4">
        <v>4022</v>
      </c>
    </row>
    <row r="101" spans="1:4" x14ac:dyDescent="0.25">
      <c r="A101">
        <v>98</v>
      </c>
      <c r="B101">
        <v>51375001</v>
      </c>
      <c r="C101" t="s">
        <v>123</v>
      </c>
      <c r="D101" s="4">
        <v>4022</v>
      </c>
    </row>
    <row r="102" spans="1:4" x14ac:dyDescent="0.25">
      <c r="A102">
        <v>99</v>
      </c>
      <c r="B102">
        <v>51375001</v>
      </c>
      <c r="C102" t="s">
        <v>123</v>
      </c>
      <c r="D102" s="4">
        <v>4022</v>
      </c>
    </row>
    <row r="103" spans="1:4" x14ac:dyDescent="0.25">
      <c r="A103">
        <v>100</v>
      </c>
      <c r="B103">
        <v>51375001</v>
      </c>
      <c r="C103" t="s">
        <v>123</v>
      </c>
      <c r="D103" s="4">
        <v>8044</v>
      </c>
    </row>
    <row r="104" spans="1:4" x14ac:dyDescent="0.25">
      <c r="A104">
        <v>101</v>
      </c>
      <c r="B104">
        <v>51375001</v>
      </c>
      <c r="C104" t="s">
        <v>123</v>
      </c>
      <c r="D104" s="4">
        <v>8044</v>
      </c>
    </row>
    <row r="105" spans="1:4" x14ac:dyDescent="0.25">
      <c r="A105">
        <v>102</v>
      </c>
      <c r="B105">
        <v>51375001</v>
      </c>
      <c r="C105" t="s">
        <v>123</v>
      </c>
      <c r="D105" s="4">
        <v>8044</v>
      </c>
    </row>
    <row r="106" spans="1:4" x14ac:dyDescent="0.25">
      <c r="A106">
        <v>103</v>
      </c>
      <c r="B106">
        <v>51375001</v>
      </c>
      <c r="C106" t="s">
        <v>123</v>
      </c>
      <c r="D106" s="4">
        <v>663.92</v>
      </c>
    </row>
    <row r="107" spans="1:4" x14ac:dyDescent="0.25">
      <c r="A107">
        <v>104</v>
      </c>
      <c r="B107">
        <v>51375001</v>
      </c>
      <c r="C107" t="s">
        <v>123</v>
      </c>
      <c r="D107" s="4">
        <v>663.92</v>
      </c>
    </row>
    <row r="108" spans="1:4" x14ac:dyDescent="0.25">
      <c r="A108">
        <v>105</v>
      </c>
      <c r="B108">
        <v>51375001</v>
      </c>
      <c r="C108" t="s">
        <v>123</v>
      </c>
      <c r="D108" s="4">
        <v>663.92</v>
      </c>
    </row>
    <row r="109" spans="1:4" x14ac:dyDescent="0.25">
      <c r="A109">
        <v>106</v>
      </c>
      <c r="B109">
        <v>51375001</v>
      </c>
      <c r="C109" t="s">
        <v>123</v>
      </c>
      <c r="D109" s="4">
        <v>663.92</v>
      </c>
    </row>
    <row r="110" spans="1:4" x14ac:dyDescent="0.25">
      <c r="A110">
        <v>107</v>
      </c>
      <c r="B110">
        <v>51375001</v>
      </c>
      <c r="C110" t="s">
        <v>123</v>
      </c>
      <c r="D110" s="4">
        <v>2674.92</v>
      </c>
    </row>
    <row r="111" spans="1:4" x14ac:dyDescent="0.25">
      <c r="A111">
        <v>108</v>
      </c>
      <c r="B111">
        <v>51375001</v>
      </c>
      <c r="C111" t="s">
        <v>123</v>
      </c>
      <c r="D111" s="4">
        <v>2674.92</v>
      </c>
    </row>
    <row r="112" spans="1:4" x14ac:dyDescent="0.25">
      <c r="A112">
        <v>109</v>
      </c>
      <c r="B112">
        <v>51375001</v>
      </c>
      <c r="C112" t="s">
        <v>123</v>
      </c>
      <c r="D112" s="4">
        <v>2674.92</v>
      </c>
    </row>
    <row r="113" spans="1:4" x14ac:dyDescent="0.25">
      <c r="A113">
        <v>110</v>
      </c>
      <c r="B113">
        <v>51375001</v>
      </c>
      <c r="C113" t="s">
        <v>123</v>
      </c>
      <c r="D113" s="4">
        <v>2674.92</v>
      </c>
    </row>
    <row r="114" spans="1:4" x14ac:dyDescent="0.25">
      <c r="A114">
        <v>111</v>
      </c>
      <c r="B114">
        <v>51375001</v>
      </c>
      <c r="C114" t="s">
        <v>123</v>
      </c>
      <c r="D114" s="4">
        <v>8044</v>
      </c>
    </row>
    <row r="115" spans="1:4" x14ac:dyDescent="0.25">
      <c r="A115">
        <v>112</v>
      </c>
      <c r="B115">
        <v>51375001</v>
      </c>
      <c r="C115" t="s">
        <v>123</v>
      </c>
      <c r="D115" s="4">
        <v>663.92</v>
      </c>
    </row>
    <row r="116" spans="1:4" x14ac:dyDescent="0.25">
      <c r="A116">
        <v>113</v>
      </c>
      <c r="B116">
        <v>51375001</v>
      </c>
      <c r="C116" t="s">
        <v>123</v>
      </c>
      <c r="D116" s="4">
        <v>6033</v>
      </c>
    </row>
    <row r="117" spans="1:4" x14ac:dyDescent="0.25">
      <c r="A117">
        <v>114</v>
      </c>
      <c r="B117">
        <v>51375001</v>
      </c>
      <c r="C117" t="s">
        <v>123</v>
      </c>
      <c r="D117" s="4">
        <v>6033</v>
      </c>
    </row>
    <row r="118" spans="1:4" x14ac:dyDescent="0.25">
      <c r="A118">
        <v>115</v>
      </c>
      <c r="B118">
        <v>51375001</v>
      </c>
      <c r="C118" t="s">
        <v>123</v>
      </c>
      <c r="D118" s="4">
        <v>6033</v>
      </c>
    </row>
    <row r="119" spans="1:4" x14ac:dyDescent="0.25">
      <c r="A119">
        <v>116</v>
      </c>
      <c r="B119">
        <v>51375001</v>
      </c>
      <c r="C119" t="s">
        <v>123</v>
      </c>
      <c r="D119" s="4">
        <v>6033</v>
      </c>
    </row>
    <row r="120" spans="1:4" x14ac:dyDescent="0.25">
      <c r="A120">
        <v>117</v>
      </c>
      <c r="B120">
        <v>51375001</v>
      </c>
      <c r="C120" t="s">
        <v>123</v>
      </c>
      <c r="D120" s="4">
        <v>663.92</v>
      </c>
    </row>
    <row r="121" spans="1:4" x14ac:dyDescent="0.25">
      <c r="A121">
        <v>118</v>
      </c>
      <c r="B121">
        <v>51375001</v>
      </c>
      <c r="C121" t="s">
        <v>123</v>
      </c>
      <c r="D121" s="4">
        <v>663.92</v>
      </c>
    </row>
    <row r="122" spans="1:4" x14ac:dyDescent="0.25">
      <c r="A122">
        <v>119</v>
      </c>
      <c r="B122">
        <v>51375001</v>
      </c>
      <c r="C122" t="s">
        <v>123</v>
      </c>
      <c r="D122" s="4">
        <v>663.92</v>
      </c>
    </row>
    <row r="123" spans="1:4" x14ac:dyDescent="0.25">
      <c r="A123">
        <v>120</v>
      </c>
      <c r="B123">
        <v>51375001</v>
      </c>
      <c r="C123" t="s">
        <v>123</v>
      </c>
      <c r="D123" s="4">
        <v>663.92</v>
      </c>
    </row>
    <row r="124" spans="1:4" x14ac:dyDescent="0.25">
      <c r="A124">
        <v>121</v>
      </c>
      <c r="B124">
        <v>51375001</v>
      </c>
      <c r="C124" t="s">
        <v>123</v>
      </c>
      <c r="D124" s="4">
        <v>4022</v>
      </c>
    </row>
    <row r="125" spans="1:4" x14ac:dyDescent="0.25">
      <c r="A125">
        <v>122</v>
      </c>
      <c r="B125">
        <v>51375001</v>
      </c>
      <c r="C125" t="s">
        <v>123</v>
      </c>
      <c r="D125" s="4">
        <v>4022</v>
      </c>
    </row>
    <row r="126" spans="1:4" x14ac:dyDescent="0.25">
      <c r="A126">
        <v>123</v>
      </c>
      <c r="B126">
        <v>51375001</v>
      </c>
      <c r="C126" t="s">
        <v>123</v>
      </c>
      <c r="D126" s="4">
        <v>4022</v>
      </c>
    </row>
    <row r="127" spans="1:4" x14ac:dyDescent="0.25">
      <c r="A127">
        <v>124</v>
      </c>
      <c r="B127">
        <v>51375001</v>
      </c>
      <c r="C127" t="s">
        <v>123</v>
      </c>
      <c r="D127" s="4">
        <v>2011</v>
      </c>
    </row>
    <row r="128" spans="1:4" x14ac:dyDescent="0.25">
      <c r="A128">
        <v>125</v>
      </c>
      <c r="B128">
        <v>51375001</v>
      </c>
      <c r="C128" t="s">
        <v>123</v>
      </c>
      <c r="D128" s="4">
        <v>6696.92</v>
      </c>
    </row>
    <row r="129" spans="1:4" x14ac:dyDescent="0.25">
      <c r="A129">
        <v>126</v>
      </c>
      <c r="B129">
        <v>51375001</v>
      </c>
      <c r="C129" t="s">
        <v>123</v>
      </c>
      <c r="D129" s="4">
        <v>6696.92</v>
      </c>
    </row>
    <row r="130" spans="1:4" x14ac:dyDescent="0.25">
      <c r="A130">
        <v>127</v>
      </c>
      <c r="B130">
        <v>51375001</v>
      </c>
      <c r="C130" t="s">
        <v>123</v>
      </c>
      <c r="D130" s="4">
        <v>6696.92</v>
      </c>
    </row>
    <row r="131" spans="1:4" x14ac:dyDescent="0.25">
      <c r="A131">
        <v>128</v>
      </c>
      <c r="B131">
        <v>51375001</v>
      </c>
      <c r="C131" t="s">
        <v>123</v>
      </c>
      <c r="D131" s="4">
        <v>6696.92</v>
      </c>
    </row>
    <row r="132" spans="1:4" x14ac:dyDescent="0.25">
      <c r="A132">
        <v>129</v>
      </c>
      <c r="B132">
        <v>51375001</v>
      </c>
      <c r="C132" t="s">
        <v>123</v>
      </c>
      <c r="D132" s="4">
        <v>2011</v>
      </c>
    </row>
    <row r="133" spans="1:4" x14ac:dyDescent="0.25">
      <c r="A133">
        <v>130</v>
      </c>
      <c r="B133">
        <v>51375001</v>
      </c>
      <c r="C133" t="s">
        <v>123</v>
      </c>
      <c r="D133" s="4">
        <v>2011</v>
      </c>
    </row>
    <row r="134" spans="1:4" x14ac:dyDescent="0.25">
      <c r="A134">
        <v>131</v>
      </c>
      <c r="B134">
        <v>51375001</v>
      </c>
      <c r="C134" t="s">
        <v>123</v>
      </c>
      <c r="D134" s="4">
        <v>2011</v>
      </c>
    </row>
    <row r="135" spans="1:4" x14ac:dyDescent="0.25">
      <c r="A135">
        <v>132</v>
      </c>
      <c r="B135">
        <v>51375001</v>
      </c>
      <c r="C135" t="s">
        <v>123</v>
      </c>
      <c r="D135" s="4">
        <v>2011</v>
      </c>
    </row>
    <row r="136" spans="1:4" x14ac:dyDescent="0.25">
      <c r="A136">
        <v>133</v>
      </c>
      <c r="B136">
        <v>51375001</v>
      </c>
      <c r="C136" t="s">
        <v>123</v>
      </c>
      <c r="D136" s="4">
        <v>2011</v>
      </c>
    </row>
    <row r="137" spans="1:4" x14ac:dyDescent="0.25">
      <c r="A137">
        <v>134</v>
      </c>
      <c r="B137">
        <v>51375001</v>
      </c>
      <c r="C137" t="s">
        <v>123</v>
      </c>
      <c r="D137" s="4">
        <v>2011</v>
      </c>
    </row>
    <row r="138" spans="1:4" x14ac:dyDescent="0.25">
      <c r="A138">
        <v>135</v>
      </c>
      <c r="B138">
        <v>51375001</v>
      </c>
      <c r="C138" t="s">
        <v>123</v>
      </c>
      <c r="D138" s="4">
        <v>2011</v>
      </c>
    </row>
    <row r="139" spans="1:4" x14ac:dyDescent="0.25">
      <c r="A139">
        <v>136</v>
      </c>
      <c r="B139">
        <v>51375001</v>
      </c>
      <c r="C139" t="s">
        <v>123</v>
      </c>
      <c r="D139" s="4">
        <v>2011</v>
      </c>
    </row>
    <row r="140" spans="1:4" x14ac:dyDescent="0.25">
      <c r="A140">
        <v>137</v>
      </c>
      <c r="B140">
        <v>51375001</v>
      </c>
      <c r="C140" t="s">
        <v>123</v>
      </c>
      <c r="D140" s="4">
        <v>663.92</v>
      </c>
    </row>
    <row r="141" spans="1:4" x14ac:dyDescent="0.25">
      <c r="A141">
        <v>138</v>
      </c>
      <c r="B141">
        <v>51375001</v>
      </c>
      <c r="C141" t="s">
        <v>123</v>
      </c>
      <c r="D141" s="4">
        <v>663.92</v>
      </c>
    </row>
    <row r="142" spans="1:4" x14ac:dyDescent="0.25">
      <c r="A142">
        <v>139</v>
      </c>
      <c r="B142">
        <v>51375001</v>
      </c>
      <c r="C142" t="s">
        <v>123</v>
      </c>
      <c r="D142" s="4">
        <v>663.92</v>
      </c>
    </row>
    <row r="143" spans="1:4" x14ac:dyDescent="0.25">
      <c r="A143">
        <v>140</v>
      </c>
      <c r="B143">
        <v>51375001</v>
      </c>
      <c r="C143" t="s">
        <v>123</v>
      </c>
      <c r="D143" s="4">
        <v>663.92</v>
      </c>
    </row>
    <row r="144" spans="1:4" x14ac:dyDescent="0.25">
      <c r="A144">
        <v>141</v>
      </c>
      <c r="B144">
        <v>51375001</v>
      </c>
      <c r="C144" t="s">
        <v>123</v>
      </c>
      <c r="D144" s="4">
        <v>663.92</v>
      </c>
    </row>
    <row r="145" spans="1:4" x14ac:dyDescent="0.25">
      <c r="A145">
        <v>142</v>
      </c>
      <c r="B145">
        <v>51375001</v>
      </c>
      <c r="C145" t="s">
        <v>123</v>
      </c>
      <c r="D145" s="4">
        <v>663.92</v>
      </c>
    </row>
    <row r="146" spans="1:4" x14ac:dyDescent="0.25">
      <c r="A146">
        <v>143</v>
      </c>
      <c r="B146">
        <v>51375001</v>
      </c>
      <c r="C146" t="s">
        <v>123</v>
      </c>
      <c r="D146" s="4">
        <v>663.92</v>
      </c>
    </row>
    <row r="147" spans="1:4" x14ac:dyDescent="0.25">
      <c r="A147">
        <v>144</v>
      </c>
      <c r="B147">
        <v>51375001</v>
      </c>
      <c r="C147" t="s">
        <v>123</v>
      </c>
      <c r="D147" s="4">
        <v>663.92</v>
      </c>
    </row>
    <row r="148" spans="1:4" x14ac:dyDescent="0.25">
      <c r="A148">
        <v>145</v>
      </c>
      <c r="B148">
        <v>51375001</v>
      </c>
      <c r="C148" t="s">
        <v>123</v>
      </c>
      <c r="D148" s="4">
        <v>663.92</v>
      </c>
    </row>
    <row r="149" spans="1:4" x14ac:dyDescent="0.25">
      <c r="A149">
        <v>146</v>
      </c>
      <c r="B149">
        <v>51375001</v>
      </c>
      <c r="C149" t="s">
        <v>123</v>
      </c>
      <c r="D149" s="4">
        <v>663.92</v>
      </c>
    </row>
    <row r="150" spans="1:4" x14ac:dyDescent="0.25">
      <c r="A150">
        <v>147</v>
      </c>
      <c r="B150">
        <v>51375001</v>
      </c>
      <c r="C150" t="s">
        <v>123</v>
      </c>
      <c r="D150" s="4">
        <v>663.92</v>
      </c>
    </row>
    <row r="151" spans="1:4" x14ac:dyDescent="0.25">
      <c r="A151">
        <v>148</v>
      </c>
      <c r="B151">
        <v>51375001</v>
      </c>
      <c r="C151" t="s">
        <v>123</v>
      </c>
      <c r="D151" s="4">
        <v>663.92</v>
      </c>
    </row>
    <row r="152" spans="1:4" x14ac:dyDescent="0.25">
      <c r="A152">
        <v>149</v>
      </c>
      <c r="B152">
        <v>51375001</v>
      </c>
      <c r="C152" t="s">
        <v>123</v>
      </c>
      <c r="D152" s="4">
        <v>663.92</v>
      </c>
    </row>
    <row r="153" spans="1:4" x14ac:dyDescent="0.25">
      <c r="A153">
        <v>150</v>
      </c>
      <c r="B153">
        <v>51375001</v>
      </c>
      <c r="C153" t="s">
        <v>123</v>
      </c>
      <c r="D153" s="4">
        <v>663.92</v>
      </c>
    </row>
    <row r="154" spans="1:4" x14ac:dyDescent="0.25">
      <c r="A154">
        <v>151</v>
      </c>
      <c r="B154">
        <v>51375001</v>
      </c>
      <c r="C154" t="s">
        <v>123</v>
      </c>
      <c r="D154" s="4">
        <v>663.92</v>
      </c>
    </row>
    <row r="155" spans="1:4" x14ac:dyDescent="0.25">
      <c r="A155">
        <v>152</v>
      </c>
      <c r="B155">
        <v>51375001</v>
      </c>
      <c r="C155" t="s">
        <v>123</v>
      </c>
      <c r="D155" s="4">
        <v>2011</v>
      </c>
    </row>
    <row r="156" spans="1:4" x14ac:dyDescent="0.25">
      <c r="A156">
        <v>153</v>
      </c>
      <c r="B156">
        <v>51375001</v>
      </c>
      <c r="C156" t="s">
        <v>123</v>
      </c>
      <c r="D156" s="4">
        <v>2011</v>
      </c>
    </row>
    <row r="157" spans="1:4" x14ac:dyDescent="0.25">
      <c r="A157">
        <v>154</v>
      </c>
      <c r="B157">
        <v>51375001</v>
      </c>
      <c r="C157" t="s">
        <v>123</v>
      </c>
      <c r="D157" s="4">
        <v>2011</v>
      </c>
    </row>
    <row r="158" spans="1:4" x14ac:dyDescent="0.25">
      <c r="A158">
        <v>155</v>
      </c>
      <c r="B158">
        <v>51375001</v>
      </c>
      <c r="C158" t="s">
        <v>123</v>
      </c>
      <c r="D158" s="4">
        <v>2011</v>
      </c>
    </row>
    <row r="159" spans="1:4" x14ac:dyDescent="0.25">
      <c r="A159">
        <v>156</v>
      </c>
      <c r="B159">
        <v>51375001</v>
      </c>
      <c r="C159" t="s">
        <v>123</v>
      </c>
      <c r="D159" s="4">
        <v>2011</v>
      </c>
    </row>
    <row r="160" spans="1:4" x14ac:dyDescent="0.25">
      <c r="A160">
        <v>157</v>
      </c>
      <c r="B160">
        <v>51375001</v>
      </c>
      <c r="C160" t="s">
        <v>123</v>
      </c>
      <c r="D160" s="4">
        <v>2011</v>
      </c>
    </row>
    <row r="161" spans="1:4" x14ac:dyDescent="0.25">
      <c r="A161">
        <v>158</v>
      </c>
      <c r="B161">
        <v>51375001</v>
      </c>
      <c r="C161" t="s">
        <v>123</v>
      </c>
      <c r="D161" s="4">
        <v>2011</v>
      </c>
    </row>
    <row r="162" spans="1:4" x14ac:dyDescent="0.25">
      <c r="A162">
        <v>159</v>
      </c>
      <c r="B162">
        <v>51375001</v>
      </c>
      <c r="C162" t="s">
        <v>123</v>
      </c>
      <c r="D162" s="4">
        <v>2011</v>
      </c>
    </row>
    <row r="163" spans="1:4" x14ac:dyDescent="0.25">
      <c r="A163">
        <v>160</v>
      </c>
      <c r="B163">
        <v>51375001</v>
      </c>
      <c r="C163" t="s">
        <v>123</v>
      </c>
      <c r="D163" s="4">
        <v>2011</v>
      </c>
    </row>
    <row r="164" spans="1:4" x14ac:dyDescent="0.25">
      <c r="A164">
        <v>161</v>
      </c>
      <c r="B164">
        <v>51375001</v>
      </c>
      <c r="C164" t="s">
        <v>123</v>
      </c>
      <c r="D164" s="4">
        <v>2011</v>
      </c>
    </row>
    <row r="165" spans="1:4" x14ac:dyDescent="0.25">
      <c r="A165">
        <v>162</v>
      </c>
      <c r="B165">
        <v>51375001</v>
      </c>
      <c r="C165" t="s">
        <v>123</v>
      </c>
      <c r="D165" s="4">
        <v>2011</v>
      </c>
    </row>
    <row r="166" spans="1:4" x14ac:dyDescent="0.25">
      <c r="A166">
        <v>163</v>
      </c>
      <c r="B166">
        <v>51375001</v>
      </c>
      <c r="C166" t="s">
        <v>123</v>
      </c>
      <c r="D166" s="4">
        <v>2011</v>
      </c>
    </row>
    <row r="167" spans="1:4" x14ac:dyDescent="0.25">
      <c r="A167">
        <v>164</v>
      </c>
      <c r="B167">
        <v>51375001</v>
      </c>
      <c r="C167" t="s">
        <v>123</v>
      </c>
      <c r="D167" s="4">
        <v>4685.92</v>
      </c>
    </row>
    <row r="168" spans="1:4" x14ac:dyDescent="0.25">
      <c r="A168">
        <v>165</v>
      </c>
      <c r="B168">
        <v>51375001</v>
      </c>
      <c r="C168" t="s">
        <v>123</v>
      </c>
      <c r="D168" s="4">
        <v>4685.92</v>
      </c>
    </row>
    <row r="169" spans="1:4" x14ac:dyDescent="0.25">
      <c r="A169">
        <v>166</v>
      </c>
      <c r="B169">
        <v>51375001</v>
      </c>
      <c r="C169" t="s">
        <v>123</v>
      </c>
      <c r="D169" s="4">
        <v>4685.92</v>
      </c>
    </row>
    <row r="170" spans="1:4" x14ac:dyDescent="0.25">
      <c r="A170">
        <v>167</v>
      </c>
      <c r="B170">
        <v>51375001</v>
      </c>
      <c r="C170" t="s">
        <v>123</v>
      </c>
      <c r="D170" s="4">
        <v>2011</v>
      </c>
    </row>
    <row r="171" spans="1:4" x14ac:dyDescent="0.25">
      <c r="A171">
        <v>168</v>
      </c>
      <c r="B171">
        <v>51375001</v>
      </c>
      <c r="C171" t="s">
        <v>123</v>
      </c>
      <c r="D171" s="4">
        <v>2011</v>
      </c>
    </row>
    <row r="172" spans="1:4" x14ac:dyDescent="0.25">
      <c r="A172">
        <v>169</v>
      </c>
      <c r="B172">
        <v>51375001</v>
      </c>
      <c r="C172" t="s">
        <v>123</v>
      </c>
      <c r="D172" s="4">
        <v>2011</v>
      </c>
    </row>
    <row r="173" spans="1:4" x14ac:dyDescent="0.25">
      <c r="A173">
        <v>170</v>
      </c>
      <c r="B173">
        <v>51375001</v>
      </c>
      <c r="C173" t="s">
        <v>123</v>
      </c>
      <c r="D173" s="4">
        <v>2011</v>
      </c>
    </row>
    <row r="174" spans="1:4" x14ac:dyDescent="0.25">
      <c r="A174">
        <v>171</v>
      </c>
      <c r="B174">
        <v>51375001</v>
      </c>
      <c r="C174" t="s">
        <v>123</v>
      </c>
      <c r="D174" s="4">
        <v>2011</v>
      </c>
    </row>
    <row r="175" spans="1:4" x14ac:dyDescent="0.25">
      <c r="A175">
        <v>172</v>
      </c>
      <c r="B175">
        <v>51375001</v>
      </c>
      <c r="C175" t="s">
        <v>123</v>
      </c>
      <c r="D175" s="4">
        <v>2011</v>
      </c>
    </row>
    <row r="176" spans="1:4" x14ac:dyDescent="0.25">
      <c r="A176">
        <v>173</v>
      </c>
      <c r="B176">
        <v>51375001</v>
      </c>
      <c r="C176" t="s">
        <v>123</v>
      </c>
      <c r="D176" s="4">
        <v>2011</v>
      </c>
    </row>
    <row r="177" spans="1:4" x14ac:dyDescent="0.25">
      <c r="A177">
        <v>174</v>
      </c>
      <c r="B177">
        <v>51375001</v>
      </c>
      <c r="C177" t="s">
        <v>123</v>
      </c>
      <c r="D177" s="4">
        <v>2011</v>
      </c>
    </row>
    <row r="178" spans="1:4" x14ac:dyDescent="0.25">
      <c r="A178">
        <v>175</v>
      </c>
      <c r="B178">
        <v>51375001</v>
      </c>
      <c r="C178" t="s">
        <v>123</v>
      </c>
      <c r="D178" s="4">
        <v>1055</v>
      </c>
    </row>
    <row r="179" spans="1:4" x14ac:dyDescent="0.25">
      <c r="A179">
        <v>176</v>
      </c>
      <c r="B179">
        <v>51375001</v>
      </c>
      <c r="C179" t="s">
        <v>123</v>
      </c>
      <c r="D179" s="4">
        <v>6033</v>
      </c>
    </row>
    <row r="180" spans="1:4" x14ac:dyDescent="0.25">
      <c r="A180">
        <v>177</v>
      </c>
      <c r="B180">
        <v>51375001</v>
      </c>
      <c r="C180" t="s">
        <v>123</v>
      </c>
      <c r="D180" s="4">
        <v>6033</v>
      </c>
    </row>
    <row r="181" spans="1:4" x14ac:dyDescent="0.25">
      <c r="A181">
        <v>178</v>
      </c>
      <c r="B181">
        <v>51375001</v>
      </c>
      <c r="C181" t="s">
        <v>123</v>
      </c>
      <c r="D181" s="4">
        <v>10055</v>
      </c>
    </row>
    <row r="182" spans="1:4" x14ac:dyDescent="0.25">
      <c r="A182">
        <v>179</v>
      </c>
      <c r="B182">
        <v>51375001</v>
      </c>
      <c r="C182" t="s">
        <v>123</v>
      </c>
      <c r="D182" s="4">
        <v>6033</v>
      </c>
    </row>
    <row r="183" spans="1:4" x14ac:dyDescent="0.25">
      <c r="A183">
        <v>180</v>
      </c>
      <c r="B183">
        <v>51375001</v>
      </c>
      <c r="C183" t="s">
        <v>123</v>
      </c>
      <c r="D183" s="4">
        <v>6033</v>
      </c>
    </row>
    <row r="184" spans="1:4" x14ac:dyDescent="0.25">
      <c r="A184">
        <v>181</v>
      </c>
      <c r="B184">
        <v>51375001</v>
      </c>
      <c r="C184" t="s">
        <v>123</v>
      </c>
      <c r="D184" s="4">
        <v>6033</v>
      </c>
    </row>
    <row r="185" spans="1:4" x14ac:dyDescent="0.25">
      <c r="A185">
        <v>182</v>
      </c>
      <c r="B185">
        <v>51375001</v>
      </c>
      <c r="C185" t="s">
        <v>123</v>
      </c>
      <c r="D185" s="4">
        <v>6033</v>
      </c>
    </row>
    <row r="186" spans="1:4" x14ac:dyDescent="0.25">
      <c r="A186">
        <v>183</v>
      </c>
      <c r="B186">
        <v>51375001</v>
      </c>
      <c r="C186" t="s">
        <v>123</v>
      </c>
      <c r="D186" s="4">
        <v>663.92</v>
      </c>
    </row>
    <row r="187" spans="1:4" x14ac:dyDescent="0.25">
      <c r="A187">
        <v>184</v>
      </c>
      <c r="B187">
        <v>51375001</v>
      </c>
      <c r="C187" t="s">
        <v>123</v>
      </c>
      <c r="D187" s="4">
        <v>663.92</v>
      </c>
    </row>
    <row r="188" spans="1:4" x14ac:dyDescent="0.25">
      <c r="A188">
        <v>185</v>
      </c>
      <c r="B188">
        <v>51375001</v>
      </c>
      <c r="C188" t="s">
        <v>123</v>
      </c>
      <c r="D188" s="4">
        <v>663.92</v>
      </c>
    </row>
    <row r="189" spans="1:4" x14ac:dyDescent="0.25">
      <c r="A189">
        <v>186</v>
      </c>
      <c r="B189">
        <v>51375001</v>
      </c>
      <c r="C189" t="s">
        <v>123</v>
      </c>
      <c r="D189" s="4">
        <v>663.92</v>
      </c>
    </row>
    <row r="190" spans="1:4" x14ac:dyDescent="0.25">
      <c r="A190">
        <v>187</v>
      </c>
      <c r="B190">
        <v>51375001</v>
      </c>
      <c r="C190" t="s">
        <v>123</v>
      </c>
      <c r="D190" s="4">
        <v>663.92</v>
      </c>
    </row>
    <row r="191" spans="1:4" x14ac:dyDescent="0.25">
      <c r="A191">
        <v>188</v>
      </c>
      <c r="B191">
        <v>51375001</v>
      </c>
      <c r="C191" t="s">
        <v>123</v>
      </c>
      <c r="D191" s="4">
        <v>663.92</v>
      </c>
    </row>
    <row r="192" spans="1:4" x14ac:dyDescent="0.25">
      <c r="A192">
        <v>189</v>
      </c>
      <c r="B192">
        <v>51375001</v>
      </c>
      <c r="C192" t="s">
        <v>123</v>
      </c>
      <c r="D192" s="4">
        <v>663.92</v>
      </c>
    </row>
    <row r="193" spans="1:4" x14ac:dyDescent="0.25">
      <c r="A193">
        <v>190</v>
      </c>
      <c r="B193">
        <v>51375001</v>
      </c>
      <c r="C193" t="s">
        <v>123</v>
      </c>
      <c r="D193" s="4">
        <v>663.92</v>
      </c>
    </row>
    <row r="194" spans="1:4" x14ac:dyDescent="0.25">
      <c r="A194">
        <v>191</v>
      </c>
      <c r="B194">
        <v>51375001</v>
      </c>
      <c r="C194" t="s">
        <v>123</v>
      </c>
      <c r="D194" s="4">
        <v>663.92</v>
      </c>
    </row>
    <row r="195" spans="1:4" x14ac:dyDescent="0.25">
      <c r="A195">
        <v>192</v>
      </c>
      <c r="B195">
        <v>51375001</v>
      </c>
      <c r="C195" t="s">
        <v>123</v>
      </c>
      <c r="D195" s="4">
        <v>663.92</v>
      </c>
    </row>
    <row r="196" spans="1:4" x14ac:dyDescent="0.25">
      <c r="A196">
        <v>193</v>
      </c>
      <c r="B196">
        <v>51375001</v>
      </c>
      <c r="C196" t="s">
        <v>123</v>
      </c>
      <c r="D196" s="4">
        <v>663.92</v>
      </c>
    </row>
    <row r="197" spans="1:4" x14ac:dyDescent="0.25">
      <c r="A197">
        <v>194</v>
      </c>
      <c r="B197">
        <v>51375001</v>
      </c>
      <c r="C197" t="s">
        <v>123</v>
      </c>
      <c r="D197" s="4">
        <v>8044</v>
      </c>
    </row>
    <row r="198" spans="1:4" x14ac:dyDescent="0.25">
      <c r="A198">
        <v>195</v>
      </c>
      <c r="B198">
        <v>51375001</v>
      </c>
      <c r="C198" t="s">
        <v>123</v>
      </c>
      <c r="D198" s="4">
        <v>8044</v>
      </c>
    </row>
    <row r="199" spans="1:4" x14ac:dyDescent="0.25">
      <c r="A199">
        <v>196</v>
      </c>
      <c r="B199">
        <v>51375001</v>
      </c>
      <c r="C199" t="s">
        <v>123</v>
      </c>
      <c r="D199" s="4">
        <v>8044</v>
      </c>
    </row>
    <row r="200" spans="1:4" x14ac:dyDescent="0.25">
      <c r="A200">
        <v>197</v>
      </c>
      <c r="B200">
        <v>51375001</v>
      </c>
      <c r="C200" t="s">
        <v>123</v>
      </c>
      <c r="D200" s="4">
        <v>8044</v>
      </c>
    </row>
    <row r="201" spans="1:4" x14ac:dyDescent="0.25">
      <c r="A201">
        <v>198</v>
      </c>
      <c r="B201">
        <v>51375001</v>
      </c>
      <c r="C201" t="s">
        <v>123</v>
      </c>
      <c r="D201" s="4">
        <v>2011</v>
      </c>
    </row>
    <row r="202" spans="1:4" x14ac:dyDescent="0.25">
      <c r="A202">
        <v>199</v>
      </c>
      <c r="B202">
        <v>51375001</v>
      </c>
      <c r="C202" t="s">
        <v>123</v>
      </c>
      <c r="D202" s="4">
        <v>2011</v>
      </c>
    </row>
    <row r="203" spans="1:4" x14ac:dyDescent="0.25">
      <c r="A203">
        <v>200</v>
      </c>
      <c r="B203">
        <v>51375001</v>
      </c>
      <c r="C203" t="s">
        <v>123</v>
      </c>
      <c r="D203" s="4">
        <v>4022</v>
      </c>
    </row>
    <row r="204" spans="1:4" x14ac:dyDescent="0.25">
      <c r="A204">
        <v>201</v>
      </c>
      <c r="B204">
        <v>51375001</v>
      </c>
      <c r="C204" t="s">
        <v>123</v>
      </c>
      <c r="D204" s="4">
        <v>6033</v>
      </c>
    </row>
    <row r="205" spans="1:4" x14ac:dyDescent="0.25">
      <c r="A205">
        <v>202</v>
      </c>
      <c r="B205">
        <v>51375001</v>
      </c>
      <c r="C205" t="s">
        <v>123</v>
      </c>
      <c r="D205" s="4">
        <v>6033</v>
      </c>
    </row>
    <row r="206" spans="1:4" x14ac:dyDescent="0.25">
      <c r="A206">
        <v>203</v>
      </c>
      <c r="B206">
        <v>51375001</v>
      </c>
      <c r="C206" t="s">
        <v>123</v>
      </c>
      <c r="D206" s="4">
        <v>2011</v>
      </c>
    </row>
    <row r="207" spans="1:4" x14ac:dyDescent="0.25">
      <c r="A207">
        <v>204</v>
      </c>
      <c r="B207">
        <v>51375001</v>
      </c>
      <c r="C207" t="s">
        <v>123</v>
      </c>
      <c r="D207" s="4">
        <v>2011</v>
      </c>
    </row>
    <row r="208" spans="1:4" x14ac:dyDescent="0.25">
      <c r="A208">
        <v>205</v>
      </c>
      <c r="B208">
        <v>51375001</v>
      </c>
      <c r="C208" t="s">
        <v>123</v>
      </c>
      <c r="D208" s="4">
        <v>2011</v>
      </c>
    </row>
    <row r="209" spans="1:4" x14ac:dyDescent="0.25">
      <c r="A209">
        <v>206</v>
      </c>
      <c r="B209">
        <v>51375001</v>
      </c>
      <c r="C209" t="s">
        <v>123</v>
      </c>
      <c r="D209" s="4">
        <v>2011</v>
      </c>
    </row>
    <row r="210" spans="1:4" x14ac:dyDescent="0.25">
      <c r="A210">
        <v>207</v>
      </c>
      <c r="B210">
        <v>51375001</v>
      </c>
      <c r="C210" t="s">
        <v>123</v>
      </c>
      <c r="D210" s="4">
        <v>4022</v>
      </c>
    </row>
    <row r="211" spans="1:4" x14ac:dyDescent="0.25">
      <c r="A211">
        <v>208</v>
      </c>
      <c r="B211">
        <v>51375001</v>
      </c>
      <c r="C211" t="s">
        <v>123</v>
      </c>
      <c r="D211" s="4">
        <v>4022</v>
      </c>
    </row>
    <row r="212" spans="1:4" x14ac:dyDescent="0.25">
      <c r="A212">
        <v>209</v>
      </c>
      <c r="B212">
        <v>51375001</v>
      </c>
      <c r="C212" t="s">
        <v>123</v>
      </c>
      <c r="D212" s="4">
        <v>4022</v>
      </c>
    </row>
    <row r="213" spans="1:4" x14ac:dyDescent="0.25">
      <c r="A213">
        <v>210</v>
      </c>
      <c r="B213">
        <v>51375001</v>
      </c>
      <c r="C213" t="s">
        <v>123</v>
      </c>
      <c r="D213" s="4">
        <v>4022</v>
      </c>
    </row>
    <row r="214" spans="1:4" x14ac:dyDescent="0.25">
      <c r="A214">
        <v>211</v>
      </c>
      <c r="B214">
        <v>51375001</v>
      </c>
      <c r="C214" t="s">
        <v>123</v>
      </c>
      <c r="D214" s="4">
        <v>4022</v>
      </c>
    </row>
    <row r="215" spans="1:4" x14ac:dyDescent="0.25">
      <c r="A215">
        <v>212</v>
      </c>
      <c r="B215">
        <v>51375001</v>
      </c>
      <c r="C215" t="s">
        <v>123</v>
      </c>
      <c r="D215" s="4">
        <v>4022</v>
      </c>
    </row>
    <row r="216" spans="1:4" x14ac:dyDescent="0.25">
      <c r="A216">
        <v>213</v>
      </c>
      <c r="B216">
        <v>51375001</v>
      </c>
      <c r="C216" t="s">
        <v>123</v>
      </c>
      <c r="D216" s="4">
        <v>4022</v>
      </c>
    </row>
    <row r="217" spans="1:4" x14ac:dyDescent="0.25">
      <c r="A217">
        <v>214</v>
      </c>
      <c r="B217">
        <v>51375001</v>
      </c>
      <c r="C217" t="s">
        <v>123</v>
      </c>
      <c r="D217" s="4">
        <v>4022</v>
      </c>
    </row>
    <row r="218" spans="1:4" x14ac:dyDescent="0.25">
      <c r="A218">
        <v>215</v>
      </c>
      <c r="B218">
        <v>51375001</v>
      </c>
      <c r="C218" t="s">
        <v>123</v>
      </c>
      <c r="D218" s="4">
        <v>8044</v>
      </c>
    </row>
    <row r="219" spans="1:4" x14ac:dyDescent="0.25">
      <c r="A219">
        <v>216</v>
      </c>
      <c r="B219">
        <v>51375001</v>
      </c>
      <c r="C219" t="s">
        <v>123</v>
      </c>
      <c r="D219" s="4">
        <v>8044</v>
      </c>
    </row>
    <row r="220" spans="1:4" x14ac:dyDescent="0.25">
      <c r="A220">
        <v>217</v>
      </c>
      <c r="B220">
        <v>51375001</v>
      </c>
      <c r="C220" t="s">
        <v>123</v>
      </c>
      <c r="D220" s="4">
        <v>2011</v>
      </c>
    </row>
    <row r="221" spans="1:4" x14ac:dyDescent="0.25">
      <c r="A221">
        <v>218</v>
      </c>
      <c r="B221">
        <v>51375001</v>
      </c>
      <c r="C221" t="s">
        <v>123</v>
      </c>
      <c r="D221" s="4">
        <v>4022</v>
      </c>
    </row>
    <row r="222" spans="1:4" x14ac:dyDescent="0.25">
      <c r="A222">
        <v>219</v>
      </c>
      <c r="B222">
        <v>51375001</v>
      </c>
      <c r="C222" t="s">
        <v>123</v>
      </c>
      <c r="D222" s="4">
        <v>4022</v>
      </c>
    </row>
    <row r="223" spans="1:4" x14ac:dyDescent="0.25">
      <c r="A223">
        <v>220</v>
      </c>
      <c r="B223">
        <v>51375001</v>
      </c>
      <c r="C223" t="s">
        <v>123</v>
      </c>
      <c r="D223" s="4">
        <v>4022</v>
      </c>
    </row>
    <row r="224" spans="1:4" x14ac:dyDescent="0.25">
      <c r="A224">
        <v>221</v>
      </c>
      <c r="B224">
        <v>51375001</v>
      </c>
      <c r="C224" t="s">
        <v>123</v>
      </c>
      <c r="D224" s="4">
        <v>4022</v>
      </c>
    </row>
    <row r="225" spans="1:4" x14ac:dyDescent="0.25">
      <c r="A225">
        <v>222</v>
      </c>
      <c r="B225">
        <v>51375001</v>
      </c>
      <c r="C225" t="s">
        <v>123</v>
      </c>
      <c r="D225" s="4">
        <v>6033</v>
      </c>
    </row>
    <row r="226" spans="1:4" x14ac:dyDescent="0.25">
      <c r="A226">
        <v>223</v>
      </c>
      <c r="B226">
        <v>51375001</v>
      </c>
      <c r="C226" t="s">
        <v>123</v>
      </c>
      <c r="D226" s="4">
        <v>8044</v>
      </c>
    </row>
    <row r="227" spans="1:4" x14ac:dyDescent="0.25">
      <c r="A227">
        <v>224</v>
      </c>
      <c r="B227">
        <v>51375001</v>
      </c>
      <c r="C227" t="s">
        <v>123</v>
      </c>
      <c r="D227" s="4">
        <v>2011</v>
      </c>
    </row>
    <row r="228" spans="1:4" x14ac:dyDescent="0.25">
      <c r="A228">
        <v>225</v>
      </c>
      <c r="B228">
        <v>51375001</v>
      </c>
      <c r="C228" t="s">
        <v>123</v>
      </c>
      <c r="D228" s="4">
        <v>4022</v>
      </c>
    </row>
    <row r="229" spans="1:4" x14ac:dyDescent="0.25">
      <c r="A229">
        <v>226</v>
      </c>
      <c r="B229">
        <v>51375001</v>
      </c>
      <c r="C229" t="s">
        <v>123</v>
      </c>
      <c r="D229" s="4">
        <v>4022</v>
      </c>
    </row>
    <row r="230" spans="1:4" x14ac:dyDescent="0.25">
      <c r="A230">
        <v>227</v>
      </c>
      <c r="B230">
        <v>51375001</v>
      </c>
      <c r="C230" t="s">
        <v>123</v>
      </c>
      <c r="D230" s="4">
        <v>4022</v>
      </c>
    </row>
    <row r="231" spans="1:4" x14ac:dyDescent="0.25">
      <c r="A231">
        <v>228</v>
      </c>
      <c r="B231">
        <v>51375001</v>
      </c>
      <c r="C231" t="s">
        <v>123</v>
      </c>
      <c r="D231" s="4">
        <v>6033</v>
      </c>
    </row>
    <row r="232" spans="1:4" x14ac:dyDescent="0.25">
      <c r="A232">
        <v>229</v>
      </c>
      <c r="B232">
        <v>51375001</v>
      </c>
      <c r="C232" t="s">
        <v>123</v>
      </c>
      <c r="D232" s="4">
        <v>6033</v>
      </c>
    </row>
    <row r="233" spans="1:4" x14ac:dyDescent="0.25">
      <c r="A233">
        <v>230</v>
      </c>
      <c r="B233">
        <v>51375001</v>
      </c>
      <c r="C233" t="s">
        <v>123</v>
      </c>
      <c r="D233" s="4">
        <v>6033</v>
      </c>
    </row>
    <row r="234" spans="1:4" x14ac:dyDescent="0.25">
      <c r="A234">
        <v>231</v>
      </c>
      <c r="B234">
        <v>51375001</v>
      </c>
      <c r="C234" t="s">
        <v>123</v>
      </c>
      <c r="D234" s="4">
        <v>2011</v>
      </c>
    </row>
    <row r="235" spans="1:4" x14ac:dyDescent="0.25">
      <c r="A235">
        <v>232</v>
      </c>
      <c r="B235">
        <v>51375001</v>
      </c>
      <c r="C235" t="s">
        <v>123</v>
      </c>
      <c r="D235" s="4">
        <v>4022</v>
      </c>
    </row>
    <row r="236" spans="1:4" x14ac:dyDescent="0.25">
      <c r="A236">
        <v>233</v>
      </c>
      <c r="B236">
        <v>51375001</v>
      </c>
      <c r="C236" t="s">
        <v>123</v>
      </c>
      <c r="D236" s="4">
        <v>663.92</v>
      </c>
    </row>
    <row r="237" spans="1:4" x14ac:dyDescent="0.25">
      <c r="A237">
        <v>234</v>
      </c>
      <c r="B237">
        <v>51375001</v>
      </c>
      <c r="C237" t="s">
        <v>123</v>
      </c>
      <c r="D237" s="4">
        <v>663.92</v>
      </c>
    </row>
    <row r="238" spans="1:4" x14ac:dyDescent="0.25">
      <c r="A238">
        <v>235</v>
      </c>
      <c r="B238">
        <v>51375001</v>
      </c>
      <c r="C238" t="s">
        <v>123</v>
      </c>
      <c r="D238" s="4">
        <v>663.92</v>
      </c>
    </row>
    <row r="239" spans="1:4" x14ac:dyDescent="0.25">
      <c r="A239">
        <v>236</v>
      </c>
      <c r="B239">
        <v>51375001</v>
      </c>
      <c r="C239" t="s">
        <v>123</v>
      </c>
      <c r="D239" s="4">
        <v>663.92</v>
      </c>
    </row>
    <row r="240" spans="1:4" x14ac:dyDescent="0.25">
      <c r="A240">
        <v>237</v>
      </c>
      <c r="B240">
        <v>51375001</v>
      </c>
      <c r="C240" t="s">
        <v>123</v>
      </c>
      <c r="D240" s="4">
        <v>8707.92</v>
      </c>
    </row>
    <row r="241" spans="1:4" x14ac:dyDescent="0.25">
      <c r="A241">
        <v>238</v>
      </c>
      <c r="B241">
        <v>51375001</v>
      </c>
      <c r="C241" t="s">
        <v>123</v>
      </c>
      <c r="D241" s="4">
        <v>8707.92</v>
      </c>
    </row>
    <row r="242" spans="1:4" x14ac:dyDescent="0.25">
      <c r="A242">
        <v>239</v>
      </c>
      <c r="B242">
        <v>51375001</v>
      </c>
      <c r="C242" t="s">
        <v>123</v>
      </c>
      <c r="D242" s="4">
        <v>8707.92</v>
      </c>
    </row>
    <row r="243" spans="1:4" x14ac:dyDescent="0.25">
      <c r="A243">
        <v>240</v>
      </c>
      <c r="B243">
        <v>51375001</v>
      </c>
      <c r="C243" t="s">
        <v>123</v>
      </c>
      <c r="D243" s="4">
        <v>8707.92</v>
      </c>
    </row>
    <row r="244" spans="1:4" x14ac:dyDescent="0.25">
      <c r="A244">
        <v>241</v>
      </c>
      <c r="B244">
        <v>51375001</v>
      </c>
      <c r="C244" t="s">
        <v>123</v>
      </c>
      <c r="D244" s="4">
        <v>8707.92</v>
      </c>
    </row>
    <row r="245" spans="1:4" x14ac:dyDescent="0.25">
      <c r="A245">
        <v>242</v>
      </c>
      <c r="B245">
        <v>51375001</v>
      </c>
      <c r="C245" t="s">
        <v>123</v>
      </c>
      <c r="D245" s="4">
        <v>8707.92</v>
      </c>
    </row>
    <row r="246" spans="1:4" x14ac:dyDescent="0.25">
      <c r="A246">
        <v>243</v>
      </c>
      <c r="B246">
        <v>51375001</v>
      </c>
      <c r="C246" t="s">
        <v>123</v>
      </c>
      <c r="D246" s="4">
        <v>2011</v>
      </c>
    </row>
    <row r="247" spans="1:4" x14ac:dyDescent="0.25">
      <c r="A247">
        <v>244</v>
      </c>
      <c r="B247">
        <v>51375001</v>
      </c>
      <c r="C247" t="s">
        <v>123</v>
      </c>
      <c r="D247" s="4">
        <v>2011</v>
      </c>
    </row>
    <row r="248" spans="1:4" x14ac:dyDescent="0.25">
      <c r="A248">
        <v>245</v>
      </c>
      <c r="B248">
        <v>51375001</v>
      </c>
      <c r="C248" t="s">
        <v>123</v>
      </c>
      <c r="D248" s="4">
        <v>2011</v>
      </c>
    </row>
    <row r="249" spans="1:4" x14ac:dyDescent="0.25">
      <c r="A249">
        <v>246</v>
      </c>
      <c r="B249">
        <v>51375001</v>
      </c>
      <c r="C249" t="s">
        <v>123</v>
      </c>
      <c r="D249" s="4">
        <v>2011</v>
      </c>
    </row>
    <row r="250" spans="1:4" x14ac:dyDescent="0.25">
      <c r="A250">
        <v>247</v>
      </c>
      <c r="B250">
        <v>51375001</v>
      </c>
      <c r="C250" t="s">
        <v>123</v>
      </c>
      <c r="D250" s="4">
        <v>2011</v>
      </c>
    </row>
    <row r="251" spans="1:4" x14ac:dyDescent="0.25">
      <c r="A251">
        <v>248</v>
      </c>
      <c r="B251">
        <v>51375001</v>
      </c>
      <c r="C251" t="s">
        <v>123</v>
      </c>
      <c r="D251" s="4">
        <v>2011</v>
      </c>
    </row>
    <row r="252" spans="1:4" x14ac:dyDescent="0.25">
      <c r="A252">
        <v>249</v>
      </c>
      <c r="B252">
        <v>51375001</v>
      </c>
      <c r="C252" t="s">
        <v>123</v>
      </c>
      <c r="D252" s="4">
        <v>2011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X252"/>
  <sheetViews>
    <sheetView topLeftCell="A226" workbookViewId="0">
      <selection activeCell="B4" sqref="B4:B252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  <col min="7" max="7" width="38.42578125" bestFit="1" customWidth="1"/>
  </cols>
  <sheetData>
    <row r="1" spans="1:12" hidden="1" x14ac:dyDescent="0.25">
      <c r="B1" t="s">
        <v>14</v>
      </c>
    </row>
    <row r="2" spans="1:12" hidden="1" x14ac:dyDescent="0.25">
      <c r="B2" t="s">
        <v>114</v>
      </c>
    </row>
    <row r="3" spans="1:12" x14ac:dyDescent="0.25">
      <c r="A3" s="1" t="s">
        <v>110</v>
      </c>
      <c r="B3" s="1" t="s">
        <v>115</v>
      </c>
    </row>
    <row r="4" spans="1:12" x14ac:dyDescent="0.25">
      <c r="A4">
        <v>1</v>
      </c>
      <c r="B4" s="5" t="s">
        <v>665</v>
      </c>
      <c r="F4" t="s">
        <v>460</v>
      </c>
      <c r="G4" t="s">
        <v>554</v>
      </c>
      <c r="H4" s="5"/>
      <c r="L4" s="5"/>
    </row>
    <row r="5" spans="1:12" x14ac:dyDescent="0.25">
      <c r="A5">
        <v>2</v>
      </c>
      <c r="B5" s="5" t="s">
        <v>666</v>
      </c>
      <c r="F5" t="s">
        <v>461</v>
      </c>
      <c r="G5" t="s">
        <v>555</v>
      </c>
      <c r="H5" s="5"/>
      <c r="L5" s="5"/>
    </row>
    <row r="6" spans="1:12" x14ac:dyDescent="0.25">
      <c r="A6">
        <v>3</v>
      </c>
      <c r="B6" s="5" t="s">
        <v>667</v>
      </c>
      <c r="F6" t="s">
        <v>462</v>
      </c>
      <c r="G6" t="s">
        <v>556</v>
      </c>
      <c r="H6" s="5"/>
      <c r="L6" s="5"/>
    </row>
    <row r="7" spans="1:12" x14ac:dyDescent="0.25">
      <c r="A7">
        <v>4</v>
      </c>
      <c r="B7" s="5" t="s">
        <v>668</v>
      </c>
      <c r="F7" t="s">
        <v>462</v>
      </c>
      <c r="G7" t="s">
        <v>557</v>
      </c>
      <c r="H7" s="5"/>
      <c r="L7" s="5"/>
    </row>
    <row r="8" spans="1:12" x14ac:dyDescent="0.25">
      <c r="A8">
        <v>5</v>
      </c>
      <c r="B8" s="5" t="s">
        <v>669</v>
      </c>
      <c r="F8" t="s">
        <v>462</v>
      </c>
      <c r="G8" t="s">
        <v>558</v>
      </c>
      <c r="H8" s="5"/>
      <c r="L8" s="5"/>
    </row>
    <row r="9" spans="1:12" x14ac:dyDescent="0.25">
      <c r="A9">
        <v>6</v>
      </c>
      <c r="B9" s="5" t="s">
        <v>670</v>
      </c>
      <c r="F9" t="s">
        <v>462</v>
      </c>
      <c r="G9" t="s">
        <v>559</v>
      </c>
      <c r="H9" s="5"/>
      <c r="L9" s="5"/>
    </row>
    <row r="10" spans="1:12" x14ac:dyDescent="0.25">
      <c r="A10">
        <v>7</v>
      </c>
      <c r="B10" s="5" t="s">
        <v>671</v>
      </c>
      <c r="F10" t="s">
        <v>463</v>
      </c>
      <c r="G10" t="s">
        <v>560</v>
      </c>
      <c r="H10" s="5"/>
      <c r="L10" s="5"/>
    </row>
    <row r="11" spans="1:12" x14ac:dyDescent="0.25">
      <c r="A11">
        <v>8</v>
      </c>
      <c r="B11" s="5" t="s">
        <v>672</v>
      </c>
      <c r="F11" t="s">
        <v>463</v>
      </c>
      <c r="G11" t="s">
        <v>561</v>
      </c>
      <c r="H11" s="5"/>
      <c r="L11" s="5"/>
    </row>
    <row r="12" spans="1:12" x14ac:dyDescent="0.25">
      <c r="A12">
        <v>9</v>
      </c>
      <c r="B12" s="5" t="s">
        <v>673</v>
      </c>
      <c r="F12" t="s">
        <v>463</v>
      </c>
      <c r="G12" t="s">
        <v>562</v>
      </c>
      <c r="H12" s="5"/>
      <c r="L12" s="5"/>
    </row>
    <row r="13" spans="1:12" x14ac:dyDescent="0.25">
      <c r="A13">
        <v>10</v>
      </c>
      <c r="B13" s="5" t="s">
        <v>674</v>
      </c>
      <c r="F13" t="s">
        <v>463</v>
      </c>
      <c r="G13" t="s">
        <v>563</v>
      </c>
      <c r="H13" s="5"/>
      <c r="L13" s="5"/>
    </row>
    <row r="14" spans="1:12" x14ac:dyDescent="0.25">
      <c r="A14">
        <v>11</v>
      </c>
      <c r="B14" s="5" t="s">
        <v>675</v>
      </c>
      <c r="F14" t="s">
        <v>464</v>
      </c>
      <c r="G14" t="s">
        <v>564</v>
      </c>
      <c r="H14" s="5"/>
      <c r="L14" s="5"/>
    </row>
    <row r="15" spans="1:12" x14ac:dyDescent="0.25">
      <c r="A15">
        <v>12</v>
      </c>
      <c r="B15" s="5" t="s">
        <v>676</v>
      </c>
      <c r="F15" t="s">
        <v>464</v>
      </c>
      <c r="G15" t="s">
        <v>565</v>
      </c>
      <c r="H15" s="5"/>
      <c r="L15" s="5"/>
    </row>
    <row r="16" spans="1:12" x14ac:dyDescent="0.25">
      <c r="A16">
        <v>13</v>
      </c>
      <c r="B16" s="5" t="s">
        <v>677</v>
      </c>
      <c r="F16" t="s">
        <v>464</v>
      </c>
      <c r="G16" t="s">
        <v>566</v>
      </c>
      <c r="H16" s="5"/>
      <c r="L16" s="5"/>
    </row>
    <row r="17" spans="1:12" x14ac:dyDescent="0.25">
      <c r="A17">
        <v>14</v>
      </c>
      <c r="B17" s="5" t="s">
        <v>678</v>
      </c>
      <c r="F17" t="s">
        <v>464</v>
      </c>
      <c r="G17" t="s">
        <v>567</v>
      </c>
      <c r="H17" s="5"/>
      <c r="L17" s="5"/>
    </row>
    <row r="18" spans="1:12" x14ac:dyDescent="0.25">
      <c r="A18">
        <v>15</v>
      </c>
      <c r="B18" s="5" t="s">
        <v>679</v>
      </c>
      <c r="F18" t="s">
        <v>465</v>
      </c>
      <c r="G18" t="s">
        <v>568</v>
      </c>
      <c r="H18" s="5"/>
      <c r="L18" s="5"/>
    </row>
    <row r="19" spans="1:12" x14ac:dyDescent="0.25">
      <c r="A19">
        <v>16</v>
      </c>
      <c r="B19" s="5" t="s">
        <v>680</v>
      </c>
      <c r="F19" t="s">
        <v>465</v>
      </c>
      <c r="G19" t="s">
        <v>569</v>
      </c>
      <c r="H19" s="5"/>
      <c r="L19" s="5"/>
    </row>
    <row r="20" spans="1:12" x14ac:dyDescent="0.25">
      <c r="A20">
        <v>17</v>
      </c>
      <c r="B20" s="5" t="s">
        <v>681</v>
      </c>
      <c r="F20" t="s">
        <v>465</v>
      </c>
      <c r="G20" t="s">
        <v>570</v>
      </c>
      <c r="H20" s="5"/>
      <c r="L20" s="5"/>
    </row>
    <row r="21" spans="1:12" x14ac:dyDescent="0.25">
      <c r="A21">
        <v>18</v>
      </c>
      <c r="B21" s="5" t="s">
        <v>682</v>
      </c>
      <c r="F21" t="s">
        <v>465</v>
      </c>
      <c r="G21" t="s">
        <v>571</v>
      </c>
      <c r="H21" s="5"/>
      <c r="L21" s="5"/>
    </row>
    <row r="22" spans="1:12" x14ac:dyDescent="0.25">
      <c r="A22">
        <v>19</v>
      </c>
      <c r="B22" s="5" t="s">
        <v>683</v>
      </c>
      <c r="F22" t="s">
        <v>466</v>
      </c>
      <c r="G22" t="s">
        <v>572</v>
      </c>
      <c r="H22" s="5"/>
      <c r="L22" s="5"/>
    </row>
    <row r="23" spans="1:12" x14ac:dyDescent="0.25">
      <c r="A23">
        <v>20</v>
      </c>
      <c r="B23" s="5" t="s">
        <v>684</v>
      </c>
      <c r="F23" t="s">
        <v>467</v>
      </c>
      <c r="G23" t="s">
        <v>568</v>
      </c>
      <c r="H23" s="5"/>
      <c r="L23" s="5"/>
    </row>
    <row r="24" spans="1:12" x14ac:dyDescent="0.25">
      <c r="A24">
        <v>21</v>
      </c>
      <c r="B24" s="5" t="s">
        <v>685</v>
      </c>
      <c r="F24" t="s">
        <v>467</v>
      </c>
      <c r="G24" t="s">
        <v>573</v>
      </c>
      <c r="H24" s="5"/>
      <c r="L24" s="5"/>
    </row>
    <row r="25" spans="1:12" x14ac:dyDescent="0.25">
      <c r="A25">
        <v>22</v>
      </c>
      <c r="B25" s="5" t="s">
        <v>686</v>
      </c>
      <c r="F25" t="s">
        <v>467</v>
      </c>
      <c r="G25" t="s">
        <v>571</v>
      </c>
      <c r="H25" s="5"/>
    </row>
    <row r="26" spans="1:12" x14ac:dyDescent="0.25">
      <c r="A26">
        <v>23</v>
      </c>
      <c r="B26" s="5" t="s">
        <v>687</v>
      </c>
      <c r="F26" t="s">
        <v>467</v>
      </c>
      <c r="G26" t="s">
        <v>574</v>
      </c>
      <c r="H26" s="5"/>
    </row>
    <row r="27" spans="1:12" x14ac:dyDescent="0.25">
      <c r="A27">
        <v>24</v>
      </c>
      <c r="B27" s="5" t="s">
        <v>688</v>
      </c>
      <c r="F27" t="s">
        <v>468</v>
      </c>
      <c r="G27" t="s">
        <v>564</v>
      </c>
      <c r="H27" s="5"/>
      <c r="L27" s="5"/>
    </row>
    <row r="28" spans="1:12" x14ac:dyDescent="0.25">
      <c r="A28">
        <v>25</v>
      </c>
      <c r="B28" s="5" t="s">
        <v>689</v>
      </c>
      <c r="F28" t="s">
        <v>468</v>
      </c>
      <c r="G28" t="s">
        <v>565</v>
      </c>
      <c r="H28" s="5"/>
    </row>
    <row r="29" spans="1:12" x14ac:dyDescent="0.25">
      <c r="A29">
        <v>26</v>
      </c>
      <c r="B29" s="5" t="s">
        <v>690</v>
      </c>
      <c r="F29" t="s">
        <v>468</v>
      </c>
      <c r="G29" t="s">
        <v>575</v>
      </c>
      <c r="H29" s="5"/>
    </row>
    <row r="30" spans="1:12" x14ac:dyDescent="0.25">
      <c r="A30">
        <v>27</v>
      </c>
      <c r="B30" s="5" t="s">
        <v>691</v>
      </c>
      <c r="F30" t="s">
        <v>468</v>
      </c>
      <c r="G30" t="s">
        <v>576</v>
      </c>
      <c r="H30" s="5"/>
    </row>
    <row r="31" spans="1:12" x14ac:dyDescent="0.25">
      <c r="A31">
        <v>28</v>
      </c>
      <c r="B31" s="5" t="s">
        <v>692</v>
      </c>
      <c r="F31" t="s">
        <v>469</v>
      </c>
      <c r="G31" t="s">
        <v>577</v>
      </c>
      <c r="H31" s="5"/>
    </row>
    <row r="32" spans="1:12" x14ac:dyDescent="0.25">
      <c r="A32">
        <v>29</v>
      </c>
      <c r="B32" s="5" t="s">
        <v>693</v>
      </c>
      <c r="F32" t="s">
        <v>470</v>
      </c>
      <c r="G32" t="s">
        <v>578</v>
      </c>
      <c r="H32" s="5"/>
      <c r="L32" s="5"/>
    </row>
    <row r="33" spans="1:24" x14ac:dyDescent="0.25">
      <c r="A33">
        <v>30</v>
      </c>
      <c r="B33" s="5" t="s">
        <v>694</v>
      </c>
      <c r="F33" t="s">
        <v>471</v>
      </c>
      <c r="G33" t="s">
        <v>579</v>
      </c>
      <c r="H33" s="5"/>
    </row>
    <row r="34" spans="1:24" x14ac:dyDescent="0.25">
      <c r="A34">
        <v>31</v>
      </c>
      <c r="B34" s="5" t="s">
        <v>695</v>
      </c>
      <c r="F34" t="s">
        <v>471</v>
      </c>
      <c r="G34" t="s">
        <v>580</v>
      </c>
      <c r="H34" s="5"/>
      <c r="L34" s="5"/>
    </row>
    <row r="35" spans="1:24" x14ac:dyDescent="0.25">
      <c r="A35">
        <v>32</v>
      </c>
      <c r="B35" s="5" t="s">
        <v>696</v>
      </c>
      <c r="F35" t="s">
        <v>471</v>
      </c>
      <c r="G35" t="s">
        <v>581</v>
      </c>
      <c r="H35" s="5"/>
      <c r="L35" s="5"/>
    </row>
    <row r="36" spans="1:24" x14ac:dyDescent="0.25">
      <c r="A36">
        <v>33</v>
      </c>
      <c r="B36" s="5" t="s">
        <v>697</v>
      </c>
      <c r="F36" t="s">
        <v>471</v>
      </c>
      <c r="G36" t="s">
        <v>582</v>
      </c>
      <c r="H36" s="5"/>
      <c r="L36" s="5"/>
    </row>
    <row r="37" spans="1:24" x14ac:dyDescent="0.25">
      <c r="A37">
        <v>34</v>
      </c>
      <c r="B37" s="5" t="s">
        <v>698</v>
      </c>
      <c r="F37" t="s">
        <v>471</v>
      </c>
      <c r="G37" t="s">
        <v>583</v>
      </c>
      <c r="H37" s="5"/>
      <c r="L37" s="5"/>
    </row>
    <row r="38" spans="1:24" x14ac:dyDescent="0.25">
      <c r="A38">
        <v>35</v>
      </c>
      <c r="B38" s="5" t="s">
        <v>699</v>
      </c>
      <c r="F38" t="s">
        <v>472</v>
      </c>
      <c r="G38" t="s">
        <v>584</v>
      </c>
      <c r="H38" s="5"/>
      <c r="L38" s="5"/>
    </row>
    <row r="39" spans="1:24" x14ac:dyDescent="0.25">
      <c r="A39">
        <v>36</v>
      </c>
      <c r="B39" s="5" t="s">
        <v>700</v>
      </c>
      <c r="F39" t="s">
        <v>472</v>
      </c>
      <c r="G39" t="s">
        <v>585</v>
      </c>
      <c r="H39" s="5"/>
      <c r="L39" s="5"/>
    </row>
    <row r="40" spans="1:24" x14ac:dyDescent="0.25">
      <c r="A40">
        <v>37</v>
      </c>
      <c r="B40" s="5" t="s">
        <v>701</v>
      </c>
      <c r="F40" t="s">
        <v>473</v>
      </c>
      <c r="G40" t="s">
        <v>565</v>
      </c>
      <c r="H40" s="5"/>
      <c r="L40" s="5"/>
    </row>
    <row r="41" spans="1:24" x14ac:dyDescent="0.25">
      <c r="A41">
        <v>38</v>
      </c>
      <c r="B41" s="5" t="s">
        <v>702</v>
      </c>
      <c r="F41" t="s">
        <v>473</v>
      </c>
      <c r="G41" t="s">
        <v>568</v>
      </c>
      <c r="H41" s="5"/>
      <c r="L41" s="5"/>
    </row>
    <row r="42" spans="1:24" x14ac:dyDescent="0.25">
      <c r="A42">
        <v>39</v>
      </c>
      <c r="B42" s="5" t="s">
        <v>703</v>
      </c>
      <c r="F42" t="s">
        <v>473</v>
      </c>
      <c r="G42" t="s">
        <v>570</v>
      </c>
      <c r="H42" s="5"/>
      <c r="L42" s="5"/>
    </row>
    <row r="43" spans="1:24" x14ac:dyDescent="0.25">
      <c r="A43">
        <v>40</v>
      </c>
      <c r="B43" s="5" t="s">
        <v>704</v>
      </c>
      <c r="F43" t="s">
        <v>473</v>
      </c>
      <c r="G43" t="s">
        <v>571</v>
      </c>
      <c r="H43" s="5"/>
      <c r="L43" s="5"/>
    </row>
    <row r="44" spans="1:24" x14ac:dyDescent="0.25">
      <c r="A44">
        <v>41</v>
      </c>
      <c r="B44" s="5" t="s">
        <v>705</v>
      </c>
      <c r="F44" t="s">
        <v>474</v>
      </c>
      <c r="G44" t="s">
        <v>586</v>
      </c>
      <c r="H44" s="5"/>
      <c r="X44" s="5"/>
    </row>
    <row r="45" spans="1:24" x14ac:dyDescent="0.25">
      <c r="A45">
        <v>42</v>
      </c>
      <c r="B45" s="5" t="s">
        <v>706</v>
      </c>
      <c r="F45" t="s">
        <v>474</v>
      </c>
      <c r="G45" t="s">
        <v>587</v>
      </c>
      <c r="H45" s="5"/>
      <c r="L45" s="5"/>
    </row>
    <row r="46" spans="1:24" x14ac:dyDescent="0.25">
      <c r="A46">
        <v>43</v>
      </c>
      <c r="B46" s="5" t="s">
        <v>707</v>
      </c>
      <c r="F46" t="s">
        <v>475</v>
      </c>
      <c r="G46" t="s">
        <v>584</v>
      </c>
      <c r="H46" s="5"/>
    </row>
    <row r="47" spans="1:24" x14ac:dyDescent="0.25">
      <c r="A47">
        <v>44</v>
      </c>
      <c r="B47" s="5" t="s">
        <v>708</v>
      </c>
      <c r="F47" t="s">
        <v>476</v>
      </c>
      <c r="G47" t="s">
        <v>588</v>
      </c>
      <c r="H47" s="5"/>
    </row>
    <row r="48" spans="1:24" x14ac:dyDescent="0.25">
      <c r="A48">
        <v>45</v>
      </c>
      <c r="B48" s="5" t="s">
        <v>709</v>
      </c>
      <c r="F48" t="s">
        <v>476</v>
      </c>
      <c r="G48" t="s">
        <v>589</v>
      </c>
      <c r="H48" s="5"/>
      <c r="L48" s="5"/>
    </row>
    <row r="49" spans="1:12" x14ac:dyDescent="0.25">
      <c r="A49">
        <v>46</v>
      </c>
      <c r="B49" s="5" t="s">
        <v>710</v>
      </c>
      <c r="F49" t="s">
        <v>477</v>
      </c>
      <c r="G49" t="s">
        <v>590</v>
      </c>
      <c r="H49" s="5"/>
      <c r="L49" s="5"/>
    </row>
    <row r="50" spans="1:12" x14ac:dyDescent="0.25">
      <c r="A50">
        <v>47</v>
      </c>
      <c r="B50" s="5" t="s">
        <v>711</v>
      </c>
      <c r="F50" t="s">
        <v>477</v>
      </c>
      <c r="G50" t="s">
        <v>568</v>
      </c>
      <c r="H50" s="5"/>
    </row>
    <row r="51" spans="1:12" x14ac:dyDescent="0.25">
      <c r="A51">
        <v>48</v>
      </c>
      <c r="B51" s="5" t="s">
        <v>712</v>
      </c>
      <c r="F51" t="s">
        <v>477</v>
      </c>
      <c r="G51" t="s">
        <v>570</v>
      </c>
      <c r="H51" s="5"/>
    </row>
    <row r="52" spans="1:12" x14ac:dyDescent="0.25">
      <c r="A52">
        <v>49</v>
      </c>
      <c r="B52" s="5" t="s">
        <v>713</v>
      </c>
      <c r="F52" t="s">
        <v>477</v>
      </c>
      <c r="G52" t="s">
        <v>591</v>
      </c>
      <c r="H52" s="5"/>
    </row>
    <row r="53" spans="1:12" x14ac:dyDescent="0.25">
      <c r="A53">
        <v>50</v>
      </c>
      <c r="B53" s="5" t="s">
        <v>714</v>
      </c>
      <c r="F53" t="s">
        <v>478</v>
      </c>
      <c r="G53" t="s">
        <v>592</v>
      </c>
      <c r="H53" s="5"/>
      <c r="L53" s="5"/>
    </row>
    <row r="54" spans="1:12" x14ac:dyDescent="0.25">
      <c r="A54">
        <v>51</v>
      </c>
      <c r="B54" s="5" t="s">
        <v>715</v>
      </c>
      <c r="F54" t="s">
        <v>479</v>
      </c>
      <c r="G54" t="s">
        <v>593</v>
      </c>
      <c r="H54" s="5"/>
      <c r="L54" s="5"/>
    </row>
    <row r="55" spans="1:12" x14ac:dyDescent="0.25">
      <c r="A55">
        <v>52</v>
      </c>
      <c r="B55" s="5" t="s">
        <v>716</v>
      </c>
      <c r="F55" t="s">
        <v>479</v>
      </c>
      <c r="G55" t="s">
        <v>592</v>
      </c>
      <c r="H55" s="5"/>
    </row>
    <row r="56" spans="1:12" x14ac:dyDescent="0.25">
      <c r="A56">
        <v>53</v>
      </c>
      <c r="B56" s="5" t="s">
        <v>717</v>
      </c>
      <c r="F56" t="s">
        <v>479</v>
      </c>
      <c r="G56" t="s">
        <v>594</v>
      </c>
      <c r="H56" s="5"/>
    </row>
    <row r="57" spans="1:12" x14ac:dyDescent="0.25">
      <c r="A57">
        <v>54</v>
      </c>
      <c r="B57" s="5" t="s">
        <v>718</v>
      </c>
      <c r="F57" t="s">
        <v>479</v>
      </c>
      <c r="G57" t="s">
        <v>595</v>
      </c>
      <c r="H57" s="5"/>
      <c r="L57" s="5"/>
    </row>
    <row r="58" spans="1:12" x14ac:dyDescent="0.25">
      <c r="A58">
        <v>55</v>
      </c>
      <c r="B58" s="5" t="s">
        <v>719</v>
      </c>
      <c r="F58" t="s">
        <v>479</v>
      </c>
      <c r="G58" t="s">
        <v>596</v>
      </c>
      <c r="H58" s="5"/>
      <c r="L58" s="5"/>
    </row>
    <row r="59" spans="1:12" x14ac:dyDescent="0.25">
      <c r="A59">
        <v>56</v>
      </c>
      <c r="B59" s="5" t="s">
        <v>720</v>
      </c>
      <c r="F59" t="s">
        <v>479</v>
      </c>
      <c r="G59" t="s">
        <v>597</v>
      </c>
      <c r="H59" s="5"/>
      <c r="L59" s="5"/>
    </row>
    <row r="60" spans="1:12" x14ac:dyDescent="0.25">
      <c r="A60">
        <v>57</v>
      </c>
      <c r="B60" s="5" t="s">
        <v>721</v>
      </c>
      <c r="F60" t="s">
        <v>479</v>
      </c>
      <c r="G60" t="s">
        <v>598</v>
      </c>
      <c r="H60" s="5"/>
      <c r="L60" s="5"/>
    </row>
    <row r="61" spans="1:12" x14ac:dyDescent="0.25">
      <c r="A61">
        <v>58</v>
      </c>
      <c r="B61" s="5" t="s">
        <v>722</v>
      </c>
      <c r="F61" t="s">
        <v>480</v>
      </c>
      <c r="G61" t="s">
        <v>565</v>
      </c>
      <c r="H61" s="5"/>
      <c r="L61" s="5"/>
    </row>
    <row r="62" spans="1:12" x14ac:dyDescent="0.25">
      <c r="A62">
        <v>59</v>
      </c>
      <c r="B62" s="5" t="s">
        <v>723</v>
      </c>
      <c r="F62" t="s">
        <v>480</v>
      </c>
      <c r="G62" t="s">
        <v>573</v>
      </c>
      <c r="H62" s="5"/>
      <c r="L62" s="5"/>
    </row>
    <row r="63" spans="1:12" x14ac:dyDescent="0.25">
      <c r="A63">
        <v>60</v>
      </c>
      <c r="B63" s="5" t="s">
        <v>724</v>
      </c>
      <c r="F63" t="s">
        <v>480</v>
      </c>
      <c r="G63" t="s">
        <v>570</v>
      </c>
      <c r="H63" s="5"/>
      <c r="L63" s="5"/>
    </row>
    <row r="64" spans="1:12" x14ac:dyDescent="0.25">
      <c r="A64">
        <v>61</v>
      </c>
      <c r="B64" s="5" t="s">
        <v>725</v>
      </c>
      <c r="F64" t="s">
        <v>480</v>
      </c>
      <c r="G64" t="s">
        <v>576</v>
      </c>
      <c r="H64" s="5"/>
      <c r="L64" s="5"/>
    </row>
    <row r="65" spans="1:12" x14ac:dyDescent="0.25">
      <c r="A65">
        <v>62</v>
      </c>
      <c r="B65" s="5" t="s">
        <v>726</v>
      </c>
      <c r="F65" t="s">
        <v>481</v>
      </c>
      <c r="G65" t="s">
        <v>599</v>
      </c>
      <c r="H65" s="5"/>
      <c r="L65" s="5"/>
    </row>
    <row r="66" spans="1:12" x14ac:dyDescent="0.25">
      <c r="A66">
        <v>63</v>
      </c>
      <c r="B66" s="5" t="s">
        <v>727</v>
      </c>
      <c r="F66" t="s">
        <v>481</v>
      </c>
      <c r="G66" t="s">
        <v>600</v>
      </c>
      <c r="H66" s="5"/>
      <c r="L66" s="5"/>
    </row>
    <row r="67" spans="1:12" x14ac:dyDescent="0.25">
      <c r="A67">
        <v>64</v>
      </c>
      <c r="B67" s="5" t="s">
        <v>728</v>
      </c>
      <c r="F67" t="s">
        <v>482</v>
      </c>
      <c r="G67" t="s">
        <v>601</v>
      </c>
      <c r="H67" s="5"/>
      <c r="L67" s="5"/>
    </row>
    <row r="68" spans="1:12" x14ac:dyDescent="0.25">
      <c r="A68">
        <v>65</v>
      </c>
      <c r="B68" s="5" t="s">
        <v>900</v>
      </c>
      <c r="F68" t="s">
        <v>483</v>
      </c>
      <c r="G68" t="s">
        <v>602</v>
      </c>
      <c r="L68" s="5"/>
    </row>
    <row r="69" spans="1:12" x14ac:dyDescent="0.25">
      <c r="A69">
        <v>66</v>
      </c>
      <c r="B69" s="5" t="s">
        <v>729</v>
      </c>
      <c r="F69" t="s">
        <v>484</v>
      </c>
      <c r="G69" t="s">
        <v>603</v>
      </c>
      <c r="H69" s="5"/>
      <c r="L69" s="5"/>
    </row>
    <row r="70" spans="1:12" x14ac:dyDescent="0.25">
      <c r="A70">
        <v>67</v>
      </c>
      <c r="B70" s="5" t="s">
        <v>730</v>
      </c>
      <c r="F70" t="s">
        <v>485</v>
      </c>
      <c r="G70" t="s">
        <v>603</v>
      </c>
      <c r="H70" s="5"/>
      <c r="L70" s="5"/>
    </row>
    <row r="71" spans="1:12" x14ac:dyDescent="0.25">
      <c r="A71">
        <v>68</v>
      </c>
      <c r="B71" s="5" t="s">
        <v>731</v>
      </c>
      <c r="F71" t="s">
        <v>486</v>
      </c>
      <c r="G71" t="s">
        <v>604</v>
      </c>
      <c r="H71" s="5"/>
    </row>
    <row r="72" spans="1:12" x14ac:dyDescent="0.25">
      <c r="A72">
        <v>69</v>
      </c>
      <c r="B72" s="5" t="s">
        <v>732</v>
      </c>
      <c r="F72" t="s">
        <v>486</v>
      </c>
      <c r="G72" t="s">
        <v>605</v>
      </c>
      <c r="H72" s="5"/>
    </row>
    <row r="73" spans="1:12" x14ac:dyDescent="0.25">
      <c r="A73">
        <v>70</v>
      </c>
      <c r="B73" s="5" t="s">
        <v>733</v>
      </c>
      <c r="F73" t="s">
        <v>487</v>
      </c>
      <c r="G73" t="s">
        <v>565</v>
      </c>
      <c r="H73" s="5"/>
    </row>
    <row r="74" spans="1:12" x14ac:dyDescent="0.25">
      <c r="A74">
        <v>71</v>
      </c>
      <c r="B74" s="5" t="s">
        <v>734</v>
      </c>
      <c r="F74" t="s">
        <v>487</v>
      </c>
      <c r="G74" t="s">
        <v>606</v>
      </c>
      <c r="H74" s="5"/>
    </row>
    <row r="75" spans="1:12" x14ac:dyDescent="0.25">
      <c r="A75">
        <v>72</v>
      </c>
      <c r="B75" s="5" t="s">
        <v>735</v>
      </c>
      <c r="F75" t="s">
        <v>487</v>
      </c>
      <c r="G75" t="s">
        <v>607</v>
      </c>
      <c r="H75" s="5"/>
    </row>
    <row r="76" spans="1:12" x14ac:dyDescent="0.25">
      <c r="A76">
        <v>73</v>
      </c>
      <c r="B76" s="5" t="s">
        <v>736</v>
      </c>
      <c r="F76" t="s">
        <v>487</v>
      </c>
      <c r="G76" t="s">
        <v>571</v>
      </c>
      <c r="H76" s="5"/>
    </row>
    <row r="77" spans="1:12" x14ac:dyDescent="0.25">
      <c r="A77">
        <v>74</v>
      </c>
      <c r="B77" s="5" t="s">
        <v>737</v>
      </c>
      <c r="F77" t="s">
        <v>488</v>
      </c>
      <c r="G77" t="s">
        <v>608</v>
      </c>
      <c r="H77" s="5"/>
    </row>
    <row r="78" spans="1:12" x14ac:dyDescent="0.25">
      <c r="A78">
        <v>75</v>
      </c>
      <c r="B78" s="5" t="s">
        <v>738</v>
      </c>
      <c r="F78" t="s">
        <v>488</v>
      </c>
      <c r="G78" t="s">
        <v>570</v>
      </c>
      <c r="H78" s="5"/>
    </row>
    <row r="79" spans="1:12" x14ac:dyDescent="0.25">
      <c r="A79">
        <v>76</v>
      </c>
      <c r="B79" s="5" t="s">
        <v>739</v>
      </c>
      <c r="F79" t="s">
        <v>488</v>
      </c>
      <c r="G79" t="s">
        <v>609</v>
      </c>
      <c r="H79" s="5"/>
    </row>
    <row r="80" spans="1:12" x14ac:dyDescent="0.25">
      <c r="A80">
        <v>77</v>
      </c>
      <c r="B80" s="5" t="s">
        <v>740</v>
      </c>
      <c r="F80" t="s">
        <v>488</v>
      </c>
      <c r="G80" t="s">
        <v>591</v>
      </c>
      <c r="H80" s="5"/>
    </row>
    <row r="81" spans="1:12" x14ac:dyDescent="0.25">
      <c r="A81">
        <v>78</v>
      </c>
      <c r="B81" s="5" t="s">
        <v>741</v>
      </c>
      <c r="F81" t="s">
        <v>489</v>
      </c>
      <c r="G81" t="s">
        <v>608</v>
      </c>
      <c r="H81" s="5"/>
    </row>
    <row r="82" spans="1:12" x14ac:dyDescent="0.25">
      <c r="A82">
        <v>79</v>
      </c>
      <c r="B82" s="5" t="s">
        <v>742</v>
      </c>
      <c r="F82" t="s">
        <v>489</v>
      </c>
      <c r="G82" t="s">
        <v>568</v>
      </c>
      <c r="H82" s="5"/>
    </row>
    <row r="83" spans="1:12" x14ac:dyDescent="0.25">
      <c r="A83">
        <v>80</v>
      </c>
      <c r="B83" s="5" t="s">
        <v>743</v>
      </c>
      <c r="F83" t="s">
        <v>489</v>
      </c>
      <c r="G83" t="s">
        <v>570</v>
      </c>
      <c r="H83" s="5"/>
    </row>
    <row r="84" spans="1:12" x14ac:dyDescent="0.25">
      <c r="A84">
        <v>81</v>
      </c>
      <c r="B84" s="5" t="s">
        <v>744</v>
      </c>
      <c r="F84" t="s">
        <v>489</v>
      </c>
      <c r="G84" t="s">
        <v>610</v>
      </c>
      <c r="H84" s="5"/>
    </row>
    <row r="85" spans="1:12" x14ac:dyDescent="0.25">
      <c r="A85">
        <v>82</v>
      </c>
      <c r="B85" s="5" t="s">
        <v>745</v>
      </c>
      <c r="F85" t="s">
        <v>490</v>
      </c>
      <c r="G85" t="s">
        <v>611</v>
      </c>
      <c r="H85" s="5"/>
    </row>
    <row r="86" spans="1:12" x14ac:dyDescent="0.25">
      <c r="A86">
        <v>83</v>
      </c>
      <c r="B86" s="5" t="s">
        <v>746</v>
      </c>
      <c r="F86" t="s">
        <v>490</v>
      </c>
      <c r="G86" t="s">
        <v>612</v>
      </c>
      <c r="H86" s="5"/>
    </row>
    <row r="87" spans="1:12" x14ac:dyDescent="0.25">
      <c r="A87">
        <v>84</v>
      </c>
      <c r="B87" s="5" t="s">
        <v>747</v>
      </c>
      <c r="F87" t="s">
        <v>490</v>
      </c>
      <c r="G87" t="s">
        <v>613</v>
      </c>
      <c r="H87" s="5"/>
      <c r="L87" s="5"/>
    </row>
    <row r="88" spans="1:12" x14ac:dyDescent="0.25">
      <c r="A88">
        <v>85</v>
      </c>
      <c r="B88" s="5" t="s">
        <v>748</v>
      </c>
      <c r="F88" t="s">
        <v>491</v>
      </c>
      <c r="G88" t="s">
        <v>614</v>
      </c>
      <c r="H88" s="5"/>
    </row>
    <row r="89" spans="1:12" x14ac:dyDescent="0.25">
      <c r="A89">
        <v>86</v>
      </c>
      <c r="B89" s="5" t="s">
        <v>749</v>
      </c>
      <c r="F89" t="s">
        <v>492</v>
      </c>
      <c r="G89" t="s">
        <v>554</v>
      </c>
      <c r="H89" s="5"/>
    </row>
    <row r="90" spans="1:12" x14ac:dyDescent="0.25">
      <c r="A90">
        <v>87</v>
      </c>
      <c r="B90" s="5" t="s">
        <v>750</v>
      </c>
      <c r="F90" t="s">
        <v>492</v>
      </c>
      <c r="G90" t="s">
        <v>615</v>
      </c>
      <c r="H90" s="5"/>
    </row>
    <row r="91" spans="1:12" x14ac:dyDescent="0.25">
      <c r="A91">
        <v>88</v>
      </c>
      <c r="B91" s="5" t="s">
        <v>751</v>
      </c>
      <c r="F91" t="s">
        <v>492</v>
      </c>
      <c r="G91" t="s">
        <v>616</v>
      </c>
      <c r="H91" s="5"/>
    </row>
    <row r="92" spans="1:12" x14ac:dyDescent="0.25">
      <c r="A92">
        <v>89</v>
      </c>
      <c r="B92" s="5" t="s">
        <v>752</v>
      </c>
      <c r="F92" t="s">
        <v>492</v>
      </c>
      <c r="G92" t="s">
        <v>617</v>
      </c>
      <c r="H92" s="5"/>
    </row>
    <row r="93" spans="1:12" x14ac:dyDescent="0.25">
      <c r="A93">
        <v>90</v>
      </c>
      <c r="B93" s="5" t="s">
        <v>753</v>
      </c>
      <c r="F93" t="s">
        <v>492</v>
      </c>
      <c r="G93" t="s">
        <v>618</v>
      </c>
      <c r="H93" s="5"/>
    </row>
    <row r="94" spans="1:12" x14ac:dyDescent="0.25">
      <c r="A94">
        <v>91</v>
      </c>
      <c r="B94" s="5" t="s">
        <v>754</v>
      </c>
      <c r="F94" t="s">
        <v>492</v>
      </c>
      <c r="G94" t="s">
        <v>619</v>
      </c>
      <c r="H94" s="5"/>
    </row>
    <row r="95" spans="1:12" x14ac:dyDescent="0.25">
      <c r="A95">
        <v>92</v>
      </c>
      <c r="B95" s="5" t="s">
        <v>755</v>
      </c>
      <c r="F95" t="s">
        <v>493</v>
      </c>
      <c r="G95" t="s">
        <v>554</v>
      </c>
      <c r="H95" s="5"/>
    </row>
    <row r="96" spans="1:12" x14ac:dyDescent="0.25">
      <c r="A96">
        <v>93</v>
      </c>
      <c r="B96" s="5" t="s">
        <v>756</v>
      </c>
      <c r="F96" t="s">
        <v>493</v>
      </c>
      <c r="G96" t="s">
        <v>616</v>
      </c>
      <c r="H96" s="5"/>
    </row>
    <row r="97" spans="1:12" x14ac:dyDescent="0.25">
      <c r="A97">
        <v>94</v>
      </c>
      <c r="B97" s="5" t="s">
        <v>757</v>
      </c>
      <c r="F97" t="s">
        <v>493</v>
      </c>
      <c r="G97" t="s">
        <v>617</v>
      </c>
      <c r="H97" s="5"/>
    </row>
    <row r="98" spans="1:12" x14ac:dyDescent="0.25">
      <c r="A98">
        <v>95</v>
      </c>
      <c r="B98" s="5" t="s">
        <v>758</v>
      </c>
      <c r="F98" t="s">
        <v>493</v>
      </c>
      <c r="G98" t="s">
        <v>619</v>
      </c>
      <c r="H98" s="5"/>
    </row>
    <row r="99" spans="1:12" x14ac:dyDescent="0.25">
      <c r="A99">
        <v>96</v>
      </c>
      <c r="B99" s="5" t="s">
        <v>759</v>
      </c>
      <c r="F99" t="s">
        <v>493</v>
      </c>
      <c r="G99" t="s">
        <v>618</v>
      </c>
      <c r="H99" s="5"/>
    </row>
    <row r="100" spans="1:12" x14ac:dyDescent="0.25">
      <c r="A100">
        <v>97</v>
      </c>
      <c r="B100" s="5" t="s">
        <v>760</v>
      </c>
      <c r="F100" t="s">
        <v>493</v>
      </c>
      <c r="G100" t="s">
        <v>620</v>
      </c>
      <c r="H100" s="5"/>
    </row>
    <row r="101" spans="1:12" x14ac:dyDescent="0.25">
      <c r="A101">
        <v>98</v>
      </c>
      <c r="B101" s="5" t="s">
        <v>761</v>
      </c>
      <c r="F101" t="s">
        <v>494</v>
      </c>
      <c r="G101" t="s">
        <v>620</v>
      </c>
      <c r="H101" s="5"/>
    </row>
    <row r="102" spans="1:12" x14ac:dyDescent="0.25">
      <c r="A102">
        <v>99</v>
      </c>
      <c r="B102" s="5" t="s">
        <v>762</v>
      </c>
      <c r="F102" t="s">
        <v>495</v>
      </c>
      <c r="G102" t="s">
        <v>621</v>
      </c>
      <c r="H102" s="5"/>
    </row>
    <row r="103" spans="1:12" x14ac:dyDescent="0.25">
      <c r="A103">
        <v>100</v>
      </c>
      <c r="B103" s="5" t="s">
        <v>763</v>
      </c>
      <c r="F103" t="s">
        <v>496</v>
      </c>
      <c r="G103" t="s">
        <v>622</v>
      </c>
      <c r="H103" s="5"/>
      <c r="L103" s="5"/>
    </row>
    <row r="104" spans="1:12" x14ac:dyDescent="0.25">
      <c r="A104">
        <v>101</v>
      </c>
      <c r="B104" s="5" t="s">
        <v>764</v>
      </c>
      <c r="F104" t="s">
        <v>496</v>
      </c>
      <c r="G104" t="s">
        <v>623</v>
      </c>
      <c r="H104" s="5"/>
      <c r="L104" s="5"/>
    </row>
    <row r="105" spans="1:12" x14ac:dyDescent="0.25">
      <c r="A105">
        <v>102</v>
      </c>
      <c r="B105" s="5" t="s">
        <v>765</v>
      </c>
      <c r="F105" t="s">
        <v>496</v>
      </c>
      <c r="G105" t="s">
        <v>624</v>
      </c>
      <c r="H105" s="5"/>
      <c r="L105" s="5"/>
    </row>
    <row r="106" spans="1:12" x14ac:dyDescent="0.25">
      <c r="A106">
        <v>103</v>
      </c>
      <c r="B106" s="5" t="s">
        <v>766</v>
      </c>
      <c r="F106" t="s">
        <v>497</v>
      </c>
      <c r="G106" t="s">
        <v>608</v>
      </c>
      <c r="H106" s="5"/>
      <c r="L106" s="5"/>
    </row>
    <row r="107" spans="1:12" x14ac:dyDescent="0.25">
      <c r="A107">
        <v>104</v>
      </c>
      <c r="B107" s="5" t="s">
        <v>767</v>
      </c>
      <c r="F107" t="s">
        <v>497</v>
      </c>
      <c r="G107" t="s">
        <v>568</v>
      </c>
      <c r="H107" s="5"/>
      <c r="L107" s="5"/>
    </row>
    <row r="108" spans="1:12" x14ac:dyDescent="0.25">
      <c r="A108">
        <v>105</v>
      </c>
      <c r="B108" s="5" t="s">
        <v>768</v>
      </c>
      <c r="F108" t="s">
        <v>497</v>
      </c>
      <c r="G108" t="s">
        <v>570</v>
      </c>
      <c r="H108" s="5"/>
      <c r="L108" s="5"/>
    </row>
    <row r="109" spans="1:12" x14ac:dyDescent="0.25">
      <c r="A109">
        <v>106</v>
      </c>
      <c r="B109" s="5" t="s">
        <v>769</v>
      </c>
      <c r="F109" t="s">
        <v>497</v>
      </c>
      <c r="G109" t="s">
        <v>610</v>
      </c>
      <c r="H109" s="5"/>
      <c r="L109" s="5"/>
    </row>
    <row r="110" spans="1:12" x14ac:dyDescent="0.25">
      <c r="A110">
        <v>107</v>
      </c>
      <c r="B110" s="5" t="s">
        <v>770</v>
      </c>
      <c r="F110" t="s">
        <v>498</v>
      </c>
      <c r="G110" t="s">
        <v>565</v>
      </c>
      <c r="H110" s="5"/>
      <c r="L110" s="5"/>
    </row>
    <row r="111" spans="1:12" x14ac:dyDescent="0.25">
      <c r="A111">
        <v>108</v>
      </c>
      <c r="B111" s="5" t="s">
        <v>771</v>
      </c>
      <c r="F111" t="s">
        <v>498</v>
      </c>
      <c r="G111" t="s">
        <v>568</v>
      </c>
      <c r="H111" s="5"/>
      <c r="L111" s="5"/>
    </row>
    <row r="112" spans="1:12" x14ac:dyDescent="0.25">
      <c r="A112">
        <v>109</v>
      </c>
      <c r="B112" s="5" t="s">
        <v>772</v>
      </c>
      <c r="F112" t="s">
        <v>498</v>
      </c>
      <c r="G112" t="s">
        <v>610</v>
      </c>
      <c r="H112" s="5"/>
    </row>
    <row r="113" spans="1:8" x14ac:dyDescent="0.25">
      <c r="A113">
        <v>110</v>
      </c>
      <c r="B113" s="5" t="s">
        <v>773</v>
      </c>
      <c r="F113" t="s">
        <v>498</v>
      </c>
      <c r="G113" t="s">
        <v>606</v>
      </c>
      <c r="H113" s="5"/>
    </row>
    <row r="114" spans="1:8" x14ac:dyDescent="0.25">
      <c r="A114">
        <v>111</v>
      </c>
      <c r="B114" s="5" t="s">
        <v>774</v>
      </c>
      <c r="F114" t="s">
        <v>499</v>
      </c>
      <c r="G114" t="s">
        <v>625</v>
      </c>
      <c r="H114" s="5"/>
    </row>
    <row r="115" spans="1:8" x14ac:dyDescent="0.25">
      <c r="A115">
        <v>112</v>
      </c>
      <c r="B115" s="5" t="s">
        <v>775</v>
      </c>
      <c r="F115" t="s">
        <v>500</v>
      </c>
      <c r="G115" t="s">
        <v>564</v>
      </c>
      <c r="H115" s="5"/>
    </row>
    <row r="116" spans="1:8" x14ac:dyDescent="0.25">
      <c r="A116">
        <v>113</v>
      </c>
      <c r="B116" s="5" t="s">
        <v>776</v>
      </c>
      <c r="F116" t="s">
        <v>501</v>
      </c>
      <c r="G116" t="s">
        <v>626</v>
      </c>
      <c r="H116" s="5"/>
    </row>
    <row r="117" spans="1:8" x14ac:dyDescent="0.25">
      <c r="A117">
        <v>114</v>
      </c>
      <c r="B117" s="5" t="s">
        <v>777</v>
      </c>
      <c r="F117" t="s">
        <v>501</v>
      </c>
      <c r="G117" t="s">
        <v>627</v>
      </c>
      <c r="H117" s="5"/>
    </row>
    <row r="118" spans="1:8" x14ac:dyDescent="0.25">
      <c r="A118">
        <v>115</v>
      </c>
      <c r="B118" s="5" t="s">
        <v>778</v>
      </c>
      <c r="F118" t="s">
        <v>501</v>
      </c>
      <c r="G118" t="s">
        <v>628</v>
      </c>
      <c r="H118" s="5"/>
    </row>
    <row r="119" spans="1:8" x14ac:dyDescent="0.25">
      <c r="A119">
        <v>116</v>
      </c>
      <c r="B119" s="5" t="s">
        <v>779</v>
      </c>
      <c r="F119" t="s">
        <v>501</v>
      </c>
      <c r="G119" t="s">
        <v>629</v>
      </c>
      <c r="H119" s="5"/>
    </row>
    <row r="120" spans="1:8" x14ac:dyDescent="0.25">
      <c r="A120">
        <v>117</v>
      </c>
      <c r="B120" s="5" t="s">
        <v>780</v>
      </c>
      <c r="F120" t="s">
        <v>502</v>
      </c>
      <c r="G120" t="s">
        <v>565</v>
      </c>
      <c r="H120" s="5"/>
    </row>
    <row r="121" spans="1:8" x14ac:dyDescent="0.25">
      <c r="A121">
        <v>118</v>
      </c>
      <c r="B121" s="5" t="s">
        <v>781</v>
      </c>
      <c r="F121" t="s">
        <v>502</v>
      </c>
      <c r="G121" t="s">
        <v>607</v>
      </c>
      <c r="H121" s="5"/>
    </row>
    <row r="122" spans="1:8" x14ac:dyDescent="0.25">
      <c r="A122">
        <v>119</v>
      </c>
      <c r="B122" s="5" t="s">
        <v>782</v>
      </c>
      <c r="F122" t="s">
        <v>502</v>
      </c>
      <c r="G122" t="s">
        <v>591</v>
      </c>
      <c r="H122" s="5"/>
    </row>
    <row r="123" spans="1:8" x14ac:dyDescent="0.25">
      <c r="A123">
        <v>120</v>
      </c>
      <c r="B123" s="5" t="s">
        <v>783</v>
      </c>
      <c r="F123" t="s">
        <v>502</v>
      </c>
      <c r="G123" t="s">
        <v>606</v>
      </c>
      <c r="H123" s="5"/>
    </row>
    <row r="124" spans="1:8" x14ac:dyDescent="0.25">
      <c r="A124">
        <v>121</v>
      </c>
      <c r="B124" s="5" t="s">
        <v>784</v>
      </c>
      <c r="F124" t="s">
        <v>503</v>
      </c>
      <c r="G124" t="s">
        <v>602</v>
      </c>
      <c r="H124" s="5"/>
    </row>
    <row r="125" spans="1:8" x14ac:dyDescent="0.25">
      <c r="A125">
        <v>122</v>
      </c>
      <c r="B125" s="5" t="s">
        <v>785</v>
      </c>
      <c r="F125" t="s">
        <v>503</v>
      </c>
      <c r="G125" t="s">
        <v>630</v>
      </c>
      <c r="H125" s="5"/>
    </row>
    <row r="126" spans="1:8" x14ac:dyDescent="0.25">
      <c r="A126">
        <v>123</v>
      </c>
      <c r="B126" s="5" t="s">
        <v>786</v>
      </c>
      <c r="F126" t="s">
        <v>503</v>
      </c>
      <c r="G126" t="s">
        <v>572</v>
      </c>
      <c r="H126" s="5"/>
    </row>
    <row r="127" spans="1:8" x14ac:dyDescent="0.25">
      <c r="A127">
        <v>124</v>
      </c>
      <c r="B127" s="5" t="s">
        <v>787</v>
      </c>
      <c r="F127" t="s">
        <v>504</v>
      </c>
      <c r="G127" t="s">
        <v>601</v>
      </c>
      <c r="H127" s="5"/>
    </row>
    <row r="128" spans="1:8" x14ac:dyDescent="0.25">
      <c r="A128">
        <v>125</v>
      </c>
      <c r="B128" s="5" t="s">
        <v>788</v>
      </c>
      <c r="F128" t="s">
        <v>505</v>
      </c>
      <c r="G128" t="s">
        <v>565</v>
      </c>
      <c r="H128" s="5"/>
    </row>
    <row r="129" spans="1:12" x14ac:dyDescent="0.25">
      <c r="A129">
        <v>126</v>
      </c>
      <c r="B129" s="5" t="s">
        <v>789</v>
      </c>
      <c r="F129" t="s">
        <v>505</v>
      </c>
      <c r="G129" t="s">
        <v>570</v>
      </c>
      <c r="H129" s="5"/>
    </row>
    <row r="130" spans="1:12" x14ac:dyDescent="0.25">
      <c r="A130">
        <v>127</v>
      </c>
      <c r="B130" s="5" t="s">
        <v>790</v>
      </c>
      <c r="F130" t="s">
        <v>505</v>
      </c>
      <c r="G130" t="s">
        <v>631</v>
      </c>
      <c r="H130" s="5"/>
      <c r="L130" s="5"/>
    </row>
    <row r="131" spans="1:12" x14ac:dyDescent="0.25">
      <c r="A131">
        <v>128</v>
      </c>
      <c r="B131" s="5" t="s">
        <v>791</v>
      </c>
      <c r="F131" t="s">
        <v>505</v>
      </c>
      <c r="G131" t="s">
        <v>576</v>
      </c>
      <c r="H131" s="5"/>
      <c r="L131" s="5"/>
    </row>
    <row r="132" spans="1:12" x14ac:dyDescent="0.25">
      <c r="A132">
        <v>129</v>
      </c>
      <c r="B132" s="5" t="s">
        <v>792</v>
      </c>
      <c r="F132" t="s">
        <v>506</v>
      </c>
      <c r="G132" t="s">
        <v>565</v>
      </c>
      <c r="H132" s="5"/>
      <c r="L132" s="5"/>
    </row>
    <row r="133" spans="1:12" x14ac:dyDescent="0.25">
      <c r="A133">
        <v>130</v>
      </c>
      <c r="B133" s="5" t="s">
        <v>793</v>
      </c>
      <c r="F133" t="s">
        <v>506</v>
      </c>
      <c r="G133" t="s">
        <v>568</v>
      </c>
      <c r="H133" s="5"/>
      <c r="L133" s="5"/>
    </row>
    <row r="134" spans="1:12" x14ac:dyDescent="0.25">
      <c r="A134">
        <v>131</v>
      </c>
      <c r="B134" s="5" t="s">
        <v>794</v>
      </c>
      <c r="F134" t="s">
        <v>506</v>
      </c>
      <c r="G134" t="s">
        <v>610</v>
      </c>
      <c r="H134" s="5"/>
      <c r="L134" s="5"/>
    </row>
    <row r="135" spans="1:12" x14ac:dyDescent="0.25">
      <c r="A135">
        <v>132</v>
      </c>
      <c r="B135" s="5" t="s">
        <v>795</v>
      </c>
      <c r="F135" t="s">
        <v>506</v>
      </c>
      <c r="G135" t="s">
        <v>607</v>
      </c>
      <c r="H135" s="5"/>
      <c r="L135" s="5"/>
    </row>
    <row r="136" spans="1:12" x14ac:dyDescent="0.25">
      <c r="A136">
        <v>133</v>
      </c>
      <c r="B136" s="5" t="s">
        <v>796</v>
      </c>
      <c r="F136" t="s">
        <v>507</v>
      </c>
      <c r="G136" t="s">
        <v>565</v>
      </c>
      <c r="H136" s="5"/>
      <c r="L136" s="5"/>
    </row>
    <row r="137" spans="1:12" x14ac:dyDescent="0.25">
      <c r="A137">
        <v>134</v>
      </c>
      <c r="B137" s="5" t="s">
        <v>797</v>
      </c>
      <c r="F137" t="s">
        <v>507</v>
      </c>
      <c r="G137" t="s">
        <v>568</v>
      </c>
      <c r="H137" s="5"/>
      <c r="L137" s="5"/>
    </row>
    <row r="138" spans="1:12" x14ac:dyDescent="0.25">
      <c r="A138">
        <v>135</v>
      </c>
      <c r="B138" s="5" t="s">
        <v>798</v>
      </c>
      <c r="F138" t="s">
        <v>507</v>
      </c>
      <c r="G138" t="s">
        <v>632</v>
      </c>
      <c r="H138" s="5"/>
    </row>
    <row r="139" spans="1:12" x14ac:dyDescent="0.25">
      <c r="A139">
        <v>136</v>
      </c>
      <c r="B139" s="5" t="s">
        <v>799</v>
      </c>
      <c r="F139" t="s">
        <v>507</v>
      </c>
      <c r="G139" t="s">
        <v>633</v>
      </c>
      <c r="H139" s="5"/>
    </row>
    <row r="140" spans="1:12" x14ac:dyDescent="0.25">
      <c r="A140">
        <v>137</v>
      </c>
      <c r="B140" s="5" t="s">
        <v>800</v>
      </c>
      <c r="F140" t="s">
        <v>508</v>
      </c>
      <c r="G140" t="s">
        <v>634</v>
      </c>
      <c r="H140" s="5"/>
      <c r="L140" s="5"/>
    </row>
    <row r="141" spans="1:12" x14ac:dyDescent="0.25">
      <c r="A141">
        <v>138</v>
      </c>
      <c r="B141" s="5" t="s">
        <v>801</v>
      </c>
      <c r="F141" t="s">
        <v>508</v>
      </c>
      <c r="G141" t="s">
        <v>632</v>
      </c>
      <c r="H141" s="5"/>
      <c r="L141" s="5"/>
    </row>
    <row r="142" spans="1:12" x14ac:dyDescent="0.25">
      <c r="A142">
        <v>139</v>
      </c>
      <c r="B142" s="5" t="s">
        <v>802</v>
      </c>
      <c r="F142" t="s">
        <v>508</v>
      </c>
      <c r="G142" t="s">
        <v>567</v>
      </c>
      <c r="H142" s="5"/>
    </row>
    <row r="143" spans="1:12" x14ac:dyDescent="0.25">
      <c r="A143">
        <v>140</v>
      </c>
      <c r="B143" s="5" t="s">
        <v>803</v>
      </c>
      <c r="F143" t="s">
        <v>508</v>
      </c>
      <c r="G143" t="s">
        <v>569</v>
      </c>
      <c r="H143" s="5"/>
    </row>
    <row r="144" spans="1:12" x14ac:dyDescent="0.25">
      <c r="A144">
        <v>141</v>
      </c>
      <c r="B144" s="5" t="s">
        <v>804</v>
      </c>
      <c r="F144" t="s">
        <v>508</v>
      </c>
      <c r="G144" t="s">
        <v>566</v>
      </c>
      <c r="H144" s="5"/>
      <c r="L144" s="5"/>
    </row>
    <row r="145" spans="1:12" x14ac:dyDescent="0.25">
      <c r="A145">
        <v>142</v>
      </c>
      <c r="B145" s="5" t="s">
        <v>805</v>
      </c>
      <c r="F145" t="s">
        <v>508</v>
      </c>
      <c r="G145" t="s">
        <v>633</v>
      </c>
      <c r="H145" s="5"/>
      <c r="L145" s="5"/>
    </row>
    <row r="146" spans="1:12" x14ac:dyDescent="0.25">
      <c r="A146">
        <v>143</v>
      </c>
      <c r="B146" s="5" t="s">
        <v>806</v>
      </c>
      <c r="F146" t="s">
        <v>508</v>
      </c>
      <c r="G146" t="s">
        <v>575</v>
      </c>
      <c r="H146" s="5"/>
      <c r="L146" s="5"/>
    </row>
    <row r="147" spans="1:12" x14ac:dyDescent="0.25">
      <c r="A147">
        <v>144</v>
      </c>
      <c r="B147" s="5" t="s">
        <v>807</v>
      </c>
      <c r="F147" t="s">
        <v>508</v>
      </c>
      <c r="G147" t="s">
        <v>574</v>
      </c>
      <c r="H147" s="5"/>
    </row>
    <row r="148" spans="1:12" x14ac:dyDescent="0.25">
      <c r="A148">
        <v>145</v>
      </c>
      <c r="B148" s="5" t="s">
        <v>808</v>
      </c>
      <c r="F148" t="s">
        <v>508</v>
      </c>
      <c r="G148" t="s">
        <v>606</v>
      </c>
      <c r="H148" s="5"/>
    </row>
    <row r="149" spans="1:12" x14ac:dyDescent="0.25">
      <c r="A149">
        <v>146</v>
      </c>
      <c r="B149" s="5" t="s">
        <v>809</v>
      </c>
      <c r="F149" t="s">
        <v>508</v>
      </c>
      <c r="G149" t="s">
        <v>570</v>
      </c>
      <c r="H149" s="5"/>
    </row>
    <row r="150" spans="1:12" x14ac:dyDescent="0.25">
      <c r="A150">
        <v>147</v>
      </c>
      <c r="B150" s="5" t="s">
        <v>810</v>
      </c>
      <c r="F150" t="s">
        <v>508</v>
      </c>
      <c r="G150" t="s">
        <v>610</v>
      </c>
      <c r="H150" s="5"/>
      <c r="L150" s="5"/>
    </row>
    <row r="151" spans="1:12" x14ac:dyDescent="0.25">
      <c r="A151">
        <v>148</v>
      </c>
      <c r="B151" s="5" t="s">
        <v>811</v>
      </c>
      <c r="F151" t="s">
        <v>508</v>
      </c>
      <c r="G151" t="s">
        <v>571</v>
      </c>
      <c r="H151" s="5"/>
      <c r="L151" s="5"/>
    </row>
    <row r="152" spans="1:12" x14ac:dyDescent="0.25">
      <c r="A152">
        <v>149</v>
      </c>
      <c r="B152" s="5" t="s">
        <v>812</v>
      </c>
      <c r="F152" t="s">
        <v>508</v>
      </c>
      <c r="G152" t="s">
        <v>631</v>
      </c>
      <c r="H152" s="5"/>
      <c r="L152" s="5"/>
    </row>
    <row r="153" spans="1:12" x14ac:dyDescent="0.25">
      <c r="A153">
        <v>150</v>
      </c>
      <c r="B153" s="5" t="s">
        <v>813</v>
      </c>
      <c r="F153" t="s">
        <v>508</v>
      </c>
      <c r="G153" t="s">
        <v>576</v>
      </c>
      <c r="H153" s="5"/>
      <c r="L153" s="5"/>
    </row>
    <row r="154" spans="1:12" x14ac:dyDescent="0.25">
      <c r="A154">
        <v>151</v>
      </c>
      <c r="B154" s="5" t="s">
        <v>814</v>
      </c>
      <c r="F154" t="s">
        <v>509</v>
      </c>
      <c r="G154" t="s">
        <v>614</v>
      </c>
      <c r="H154" s="5"/>
    </row>
    <row r="155" spans="1:12" x14ac:dyDescent="0.25">
      <c r="A155">
        <v>152</v>
      </c>
      <c r="B155" s="5" t="s">
        <v>815</v>
      </c>
      <c r="F155" t="s">
        <v>510</v>
      </c>
      <c r="G155" t="s">
        <v>565</v>
      </c>
      <c r="H155" s="5"/>
    </row>
    <row r="156" spans="1:12" x14ac:dyDescent="0.25">
      <c r="A156">
        <v>153</v>
      </c>
      <c r="B156" s="5" t="s">
        <v>816</v>
      </c>
      <c r="F156" t="s">
        <v>510</v>
      </c>
      <c r="G156" t="s">
        <v>568</v>
      </c>
      <c r="H156" s="5"/>
    </row>
    <row r="157" spans="1:12" x14ac:dyDescent="0.25">
      <c r="A157">
        <v>154</v>
      </c>
      <c r="B157" s="5" t="s">
        <v>817</v>
      </c>
      <c r="F157" t="s">
        <v>510</v>
      </c>
      <c r="G157" t="s">
        <v>607</v>
      </c>
      <c r="H157" s="5"/>
    </row>
    <row r="158" spans="1:12" x14ac:dyDescent="0.25">
      <c r="A158">
        <v>155</v>
      </c>
      <c r="B158" s="5" t="s">
        <v>818</v>
      </c>
      <c r="F158" t="s">
        <v>510</v>
      </c>
      <c r="G158" t="s">
        <v>591</v>
      </c>
      <c r="H158" s="5"/>
    </row>
    <row r="159" spans="1:12" x14ac:dyDescent="0.25">
      <c r="A159">
        <v>156</v>
      </c>
      <c r="B159" s="5" t="s">
        <v>819</v>
      </c>
      <c r="F159" t="s">
        <v>511</v>
      </c>
      <c r="G159" t="s">
        <v>635</v>
      </c>
      <c r="H159" s="5"/>
    </row>
    <row r="160" spans="1:12" x14ac:dyDescent="0.25">
      <c r="A160">
        <v>157</v>
      </c>
      <c r="B160" s="5" t="s">
        <v>820</v>
      </c>
      <c r="F160" t="s">
        <v>511</v>
      </c>
      <c r="G160" t="s">
        <v>636</v>
      </c>
      <c r="H160" s="5"/>
    </row>
    <row r="161" spans="1:12" x14ac:dyDescent="0.25">
      <c r="A161">
        <v>158</v>
      </c>
      <c r="B161" s="5" t="s">
        <v>821</v>
      </c>
      <c r="F161" t="s">
        <v>511</v>
      </c>
      <c r="G161" t="s">
        <v>637</v>
      </c>
      <c r="H161" s="5"/>
    </row>
    <row r="162" spans="1:12" x14ac:dyDescent="0.25">
      <c r="A162">
        <v>159</v>
      </c>
      <c r="B162" s="5" t="s">
        <v>822</v>
      </c>
      <c r="F162" t="s">
        <v>511</v>
      </c>
      <c r="G162" t="s">
        <v>638</v>
      </c>
      <c r="H162" s="5"/>
    </row>
    <row r="163" spans="1:12" x14ac:dyDescent="0.25">
      <c r="A163">
        <v>160</v>
      </c>
      <c r="B163" s="5" t="s">
        <v>823</v>
      </c>
      <c r="F163" t="s">
        <v>512</v>
      </c>
      <c r="G163" t="s">
        <v>635</v>
      </c>
      <c r="H163" s="5"/>
    </row>
    <row r="164" spans="1:12" x14ac:dyDescent="0.25">
      <c r="A164">
        <v>161</v>
      </c>
      <c r="B164" s="5" t="s">
        <v>824</v>
      </c>
      <c r="F164" t="s">
        <v>512</v>
      </c>
      <c r="G164" t="s">
        <v>636</v>
      </c>
      <c r="H164" s="5"/>
      <c r="L164" s="5"/>
    </row>
    <row r="165" spans="1:12" x14ac:dyDescent="0.25">
      <c r="A165">
        <v>162</v>
      </c>
      <c r="B165" s="5" t="s">
        <v>825</v>
      </c>
      <c r="F165" t="s">
        <v>512</v>
      </c>
      <c r="G165" t="s">
        <v>637</v>
      </c>
      <c r="H165" s="5"/>
      <c r="L165" s="5"/>
    </row>
    <row r="166" spans="1:12" x14ac:dyDescent="0.25">
      <c r="A166">
        <v>163</v>
      </c>
      <c r="B166" s="5" t="s">
        <v>826</v>
      </c>
      <c r="F166" t="s">
        <v>512</v>
      </c>
      <c r="G166" t="s">
        <v>638</v>
      </c>
      <c r="H166" s="5"/>
    </row>
    <row r="167" spans="1:12" x14ac:dyDescent="0.25">
      <c r="A167">
        <v>164</v>
      </c>
      <c r="B167" s="5" t="s">
        <v>827</v>
      </c>
      <c r="F167" t="s">
        <v>513</v>
      </c>
      <c r="G167" t="s">
        <v>564</v>
      </c>
      <c r="H167" s="5"/>
      <c r="L167" s="5"/>
    </row>
    <row r="168" spans="1:12" x14ac:dyDescent="0.25">
      <c r="A168">
        <v>165</v>
      </c>
      <c r="B168" s="5" t="s">
        <v>828</v>
      </c>
      <c r="F168" t="s">
        <v>513</v>
      </c>
      <c r="G168" t="s">
        <v>608</v>
      </c>
      <c r="H168" s="5"/>
      <c r="L168" s="5"/>
    </row>
    <row r="169" spans="1:12" x14ac:dyDescent="0.25">
      <c r="A169">
        <v>166</v>
      </c>
      <c r="B169" s="5" t="s">
        <v>829</v>
      </c>
      <c r="F169" t="s">
        <v>513</v>
      </c>
      <c r="G169" t="s">
        <v>603</v>
      </c>
      <c r="H169" s="5"/>
      <c r="L169" s="5"/>
    </row>
    <row r="170" spans="1:12" x14ac:dyDescent="0.25">
      <c r="A170">
        <v>167</v>
      </c>
      <c r="B170" s="5" t="s">
        <v>830</v>
      </c>
      <c r="F170" t="s">
        <v>514</v>
      </c>
      <c r="G170" t="s">
        <v>639</v>
      </c>
      <c r="H170" s="5"/>
      <c r="L170" s="5"/>
    </row>
    <row r="171" spans="1:12" x14ac:dyDescent="0.25">
      <c r="A171">
        <v>168</v>
      </c>
      <c r="B171" s="5" t="s">
        <v>831</v>
      </c>
      <c r="F171" t="s">
        <v>514</v>
      </c>
      <c r="G171" t="s">
        <v>640</v>
      </c>
      <c r="H171" s="5"/>
    </row>
    <row r="172" spans="1:12" x14ac:dyDescent="0.25">
      <c r="A172">
        <v>169</v>
      </c>
      <c r="B172" s="5" t="s">
        <v>832</v>
      </c>
      <c r="F172" t="s">
        <v>514</v>
      </c>
      <c r="G172" t="s">
        <v>641</v>
      </c>
      <c r="H172" s="5"/>
    </row>
    <row r="173" spans="1:12" x14ac:dyDescent="0.25">
      <c r="A173">
        <v>170</v>
      </c>
      <c r="B173" s="5" t="s">
        <v>833</v>
      </c>
      <c r="F173" t="s">
        <v>515</v>
      </c>
      <c r="G173" t="s">
        <v>639</v>
      </c>
      <c r="H173" s="5"/>
    </row>
    <row r="174" spans="1:12" x14ac:dyDescent="0.25">
      <c r="A174">
        <v>171</v>
      </c>
      <c r="B174" s="5" t="s">
        <v>834</v>
      </c>
      <c r="F174" t="s">
        <v>515</v>
      </c>
      <c r="G174" t="s">
        <v>640</v>
      </c>
      <c r="H174" s="5"/>
    </row>
    <row r="175" spans="1:12" x14ac:dyDescent="0.25">
      <c r="A175">
        <v>172</v>
      </c>
      <c r="B175" s="5" t="s">
        <v>835</v>
      </c>
      <c r="F175" t="s">
        <v>515</v>
      </c>
      <c r="G175" t="s">
        <v>641</v>
      </c>
      <c r="H175" s="5"/>
    </row>
    <row r="176" spans="1:12" x14ac:dyDescent="0.25">
      <c r="A176">
        <v>173</v>
      </c>
      <c r="B176" s="5" t="s">
        <v>836</v>
      </c>
      <c r="F176" t="s">
        <v>516</v>
      </c>
      <c r="G176" t="s">
        <v>642</v>
      </c>
      <c r="H176" s="5"/>
    </row>
    <row r="177" spans="1:12" x14ac:dyDescent="0.25">
      <c r="A177">
        <v>174</v>
      </c>
      <c r="B177" s="5" t="s">
        <v>837</v>
      </c>
      <c r="F177" t="s">
        <v>517</v>
      </c>
      <c r="G177" t="s">
        <v>642</v>
      </c>
      <c r="H177" s="5"/>
    </row>
    <row r="178" spans="1:12" x14ac:dyDescent="0.25">
      <c r="A178">
        <v>175</v>
      </c>
      <c r="B178" s="5" t="s">
        <v>838</v>
      </c>
      <c r="F178" t="s">
        <v>518</v>
      </c>
      <c r="G178" t="s">
        <v>626</v>
      </c>
      <c r="H178" s="5"/>
    </row>
    <row r="179" spans="1:12" x14ac:dyDescent="0.25">
      <c r="A179">
        <v>176</v>
      </c>
      <c r="B179" s="5" t="s">
        <v>839</v>
      </c>
      <c r="F179" t="s">
        <v>519</v>
      </c>
      <c r="G179" t="s">
        <v>628</v>
      </c>
      <c r="H179" s="5"/>
      <c r="L179" s="5"/>
    </row>
    <row r="180" spans="1:12" x14ac:dyDescent="0.25">
      <c r="A180">
        <v>177</v>
      </c>
      <c r="B180" s="5" t="s">
        <v>840</v>
      </c>
      <c r="F180" t="s">
        <v>519</v>
      </c>
      <c r="G180" t="s">
        <v>629</v>
      </c>
      <c r="H180" s="5"/>
      <c r="I180" s="5"/>
    </row>
    <row r="181" spans="1:12" x14ac:dyDescent="0.25">
      <c r="A181">
        <v>178</v>
      </c>
      <c r="B181" s="5" t="s">
        <v>841</v>
      </c>
      <c r="F181" t="s">
        <v>520</v>
      </c>
      <c r="G181" t="s">
        <v>643</v>
      </c>
      <c r="H181" s="5"/>
      <c r="I181" s="5"/>
    </row>
    <row r="182" spans="1:12" x14ac:dyDescent="0.25">
      <c r="A182">
        <v>179</v>
      </c>
      <c r="B182" s="5" t="s">
        <v>900</v>
      </c>
      <c r="F182" t="s">
        <v>521</v>
      </c>
      <c r="G182" t="s">
        <v>644</v>
      </c>
      <c r="I182" s="5"/>
    </row>
    <row r="183" spans="1:12" x14ac:dyDescent="0.25">
      <c r="A183">
        <v>180</v>
      </c>
      <c r="B183" s="5" t="s">
        <v>900</v>
      </c>
      <c r="F183" t="s">
        <v>521</v>
      </c>
      <c r="G183" t="s">
        <v>645</v>
      </c>
      <c r="I183" s="5"/>
    </row>
    <row r="184" spans="1:12" x14ac:dyDescent="0.25">
      <c r="A184">
        <v>181</v>
      </c>
      <c r="B184" s="5" t="s">
        <v>842</v>
      </c>
      <c r="F184" t="s">
        <v>522</v>
      </c>
      <c r="G184" t="s">
        <v>627</v>
      </c>
      <c r="H184" s="5"/>
      <c r="I184" s="5"/>
    </row>
    <row r="185" spans="1:12" x14ac:dyDescent="0.25">
      <c r="A185">
        <v>182</v>
      </c>
      <c r="B185" s="5" t="s">
        <v>843</v>
      </c>
      <c r="F185" t="s">
        <v>522</v>
      </c>
      <c r="G185" t="s">
        <v>646</v>
      </c>
      <c r="H185" s="5"/>
    </row>
    <row r="186" spans="1:12" x14ac:dyDescent="0.25">
      <c r="A186">
        <v>183</v>
      </c>
      <c r="B186" s="5" t="s">
        <v>844</v>
      </c>
      <c r="F186" t="s">
        <v>523</v>
      </c>
      <c r="G186" t="s">
        <v>614</v>
      </c>
      <c r="H186" s="5"/>
    </row>
    <row r="187" spans="1:12" x14ac:dyDescent="0.25">
      <c r="A187">
        <v>184</v>
      </c>
      <c r="B187" s="5" t="s">
        <v>845</v>
      </c>
      <c r="F187" t="s">
        <v>524</v>
      </c>
      <c r="G187" t="s">
        <v>564</v>
      </c>
      <c r="H187" s="5"/>
    </row>
    <row r="188" spans="1:12" x14ac:dyDescent="0.25">
      <c r="A188">
        <v>185</v>
      </c>
      <c r="B188" s="5" t="s">
        <v>846</v>
      </c>
      <c r="F188" t="s">
        <v>524</v>
      </c>
      <c r="G188" t="s">
        <v>608</v>
      </c>
      <c r="H188" s="5"/>
    </row>
    <row r="189" spans="1:12" x14ac:dyDescent="0.25">
      <c r="A189">
        <v>186</v>
      </c>
      <c r="B189" s="5" t="s">
        <v>847</v>
      </c>
      <c r="F189" t="s">
        <v>524</v>
      </c>
      <c r="G189" t="s">
        <v>565</v>
      </c>
      <c r="H189" s="5"/>
    </row>
    <row r="190" spans="1:12" x14ac:dyDescent="0.25">
      <c r="A190">
        <v>187</v>
      </c>
      <c r="B190" s="5" t="s">
        <v>848</v>
      </c>
      <c r="F190" t="s">
        <v>525</v>
      </c>
      <c r="G190" t="s">
        <v>564</v>
      </c>
      <c r="H190" s="5"/>
    </row>
    <row r="191" spans="1:12" x14ac:dyDescent="0.25">
      <c r="A191">
        <v>188</v>
      </c>
      <c r="B191" s="5" t="s">
        <v>849</v>
      </c>
      <c r="F191" t="s">
        <v>525</v>
      </c>
      <c r="G191" t="s">
        <v>608</v>
      </c>
      <c r="H191" s="5"/>
    </row>
    <row r="192" spans="1:12" x14ac:dyDescent="0.25">
      <c r="A192">
        <v>189</v>
      </c>
      <c r="B192" s="5" t="s">
        <v>850</v>
      </c>
      <c r="F192" t="s">
        <v>525</v>
      </c>
      <c r="G192" t="s">
        <v>565</v>
      </c>
      <c r="H192" s="5"/>
    </row>
    <row r="193" spans="1:8" x14ac:dyDescent="0.25">
      <c r="A193">
        <v>190</v>
      </c>
      <c r="B193" s="5" t="s">
        <v>851</v>
      </c>
      <c r="F193" t="s">
        <v>526</v>
      </c>
      <c r="G193" t="s">
        <v>590</v>
      </c>
      <c r="H193" s="5"/>
    </row>
    <row r="194" spans="1:8" x14ac:dyDescent="0.25">
      <c r="A194">
        <v>191</v>
      </c>
      <c r="B194" s="5" t="s">
        <v>852</v>
      </c>
      <c r="F194" t="s">
        <v>526</v>
      </c>
      <c r="G194" t="s">
        <v>568</v>
      </c>
      <c r="H194" s="5"/>
    </row>
    <row r="195" spans="1:8" x14ac:dyDescent="0.25">
      <c r="A195">
        <v>192</v>
      </c>
      <c r="B195" s="5" t="s">
        <v>853</v>
      </c>
      <c r="F195" t="s">
        <v>526</v>
      </c>
      <c r="G195" t="s">
        <v>633</v>
      </c>
      <c r="H195" s="5"/>
    </row>
    <row r="196" spans="1:8" x14ac:dyDescent="0.25">
      <c r="A196">
        <v>193</v>
      </c>
      <c r="B196" s="5" t="s">
        <v>854</v>
      </c>
      <c r="F196" t="s">
        <v>526</v>
      </c>
      <c r="G196" t="s">
        <v>607</v>
      </c>
      <c r="H196" s="5"/>
    </row>
    <row r="197" spans="1:8" x14ac:dyDescent="0.25">
      <c r="A197">
        <v>194</v>
      </c>
      <c r="B197" s="5" t="s">
        <v>855</v>
      </c>
      <c r="F197" t="s">
        <v>527</v>
      </c>
      <c r="G197" t="s">
        <v>595</v>
      </c>
      <c r="H197" s="5"/>
    </row>
    <row r="198" spans="1:8" x14ac:dyDescent="0.25">
      <c r="A198">
        <v>195</v>
      </c>
      <c r="B198" s="5" t="s">
        <v>856</v>
      </c>
      <c r="F198" t="s">
        <v>527</v>
      </c>
      <c r="G198" t="s">
        <v>597</v>
      </c>
      <c r="H198" s="5"/>
    </row>
    <row r="199" spans="1:8" x14ac:dyDescent="0.25">
      <c r="A199">
        <v>196</v>
      </c>
      <c r="B199" s="5" t="s">
        <v>857</v>
      </c>
      <c r="F199" t="s">
        <v>527</v>
      </c>
      <c r="G199" t="s">
        <v>647</v>
      </c>
      <c r="H199" s="5"/>
    </row>
    <row r="200" spans="1:8" x14ac:dyDescent="0.25">
      <c r="A200">
        <v>197</v>
      </c>
      <c r="B200" s="5" t="s">
        <v>858</v>
      </c>
      <c r="F200" t="s">
        <v>527</v>
      </c>
      <c r="G200" t="s">
        <v>555</v>
      </c>
      <c r="H200" s="5"/>
    </row>
    <row r="201" spans="1:8" x14ac:dyDescent="0.25">
      <c r="A201">
        <v>198</v>
      </c>
      <c r="B201" s="5" t="s">
        <v>859</v>
      </c>
      <c r="F201" t="s">
        <v>528</v>
      </c>
      <c r="G201" t="s">
        <v>610</v>
      </c>
      <c r="H201" s="5"/>
    </row>
    <row r="202" spans="1:8" x14ac:dyDescent="0.25">
      <c r="A202">
        <v>199</v>
      </c>
      <c r="B202" s="5" t="s">
        <v>860</v>
      </c>
      <c r="F202" t="s">
        <v>528</v>
      </c>
      <c r="G202" t="s">
        <v>571</v>
      </c>
      <c r="H202" s="5"/>
    </row>
    <row r="203" spans="1:8" x14ac:dyDescent="0.25">
      <c r="A203">
        <v>200</v>
      </c>
      <c r="B203" s="5" t="s">
        <v>861</v>
      </c>
      <c r="F203" t="s">
        <v>529</v>
      </c>
      <c r="G203" t="s">
        <v>648</v>
      </c>
      <c r="H203" s="5"/>
    </row>
    <row r="204" spans="1:8" x14ac:dyDescent="0.25">
      <c r="A204">
        <v>201</v>
      </c>
      <c r="B204" s="5" t="s">
        <v>862</v>
      </c>
      <c r="F204" t="s">
        <v>530</v>
      </c>
      <c r="G204" t="s">
        <v>649</v>
      </c>
      <c r="H204" s="5"/>
    </row>
    <row r="205" spans="1:8" x14ac:dyDescent="0.25">
      <c r="A205">
        <v>202</v>
      </c>
      <c r="B205" s="5" t="s">
        <v>863</v>
      </c>
      <c r="F205" t="s">
        <v>530</v>
      </c>
      <c r="G205" t="s">
        <v>650</v>
      </c>
      <c r="H205" s="5"/>
    </row>
    <row r="206" spans="1:8" x14ac:dyDescent="0.25">
      <c r="A206">
        <v>203</v>
      </c>
      <c r="B206" s="5" t="s">
        <v>864</v>
      </c>
      <c r="F206" t="s">
        <v>531</v>
      </c>
      <c r="G206" t="s">
        <v>651</v>
      </c>
      <c r="H206" s="5"/>
    </row>
    <row r="207" spans="1:8" x14ac:dyDescent="0.25">
      <c r="A207">
        <v>204</v>
      </c>
      <c r="B207" s="5" t="s">
        <v>900</v>
      </c>
      <c r="F207" t="s">
        <v>532</v>
      </c>
      <c r="G207" t="s">
        <v>644</v>
      </c>
    </row>
    <row r="208" spans="1:8" x14ac:dyDescent="0.25">
      <c r="A208">
        <v>205</v>
      </c>
      <c r="B208" s="5" t="s">
        <v>900</v>
      </c>
      <c r="F208" t="s">
        <v>532</v>
      </c>
      <c r="G208" t="s">
        <v>645</v>
      </c>
    </row>
    <row r="209" spans="1:8" x14ac:dyDescent="0.25">
      <c r="A209">
        <v>206</v>
      </c>
      <c r="B209" s="5" t="s">
        <v>900</v>
      </c>
      <c r="F209" t="s">
        <v>532</v>
      </c>
      <c r="G209" t="s">
        <v>652</v>
      </c>
    </row>
    <row r="210" spans="1:8" x14ac:dyDescent="0.25">
      <c r="A210">
        <v>207</v>
      </c>
      <c r="B210" s="5" t="s">
        <v>865</v>
      </c>
      <c r="F210" t="s">
        <v>533</v>
      </c>
      <c r="G210" t="s">
        <v>554</v>
      </c>
      <c r="H210" s="5"/>
    </row>
    <row r="211" spans="1:8" x14ac:dyDescent="0.25">
      <c r="A211">
        <v>208</v>
      </c>
      <c r="B211" s="5" t="s">
        <v>866</v>
      </c>
      <c r="F211" t="s">
        <v>533</v>
      </c>
      <c r="G211" t="s">
        <v>615</v>
      </c>
      <c r="H211" s="5"/>
    </row>
    <row r="212" spans="1:8" x14ac:dyDescent="0.25">
      <c r="A212">
        <v>209</v>
      </c>
      <c r="B212" s="5" t="s">
        <v>867</v>
      </c>
      <c r="F212" t="s">
        <v>533</v>
      </c>
      <c r="G212" t="s">
        <v>619</v>
      </c>
      <c r="H212" s="5"/>
    </row>
    <row r="213" spans="1:8" x14ac:dyDescent="0.25">
      <c r="A213">
        <v>210</v>
      </c>
      <c r="B213" s="5" t="s">
        <v>868</v>
      </c>
      <c r="F213" t="s">
        <v>533</v>
      </c>
      <c r="G213" t="s">
        <v>616</v>
      </c>
      <c r="H213" s="5"/>
    </row>
    <row r="214" spans="1:8" x14ac:dyDescent="0.25">
      <c r="A214">
        <v>211</v>
      </c>
      <c r="B214" s="5" t="s">
        <v>869</v>
      </c>
      <c r="F214" t="s">
        <v>533</v>
      </c>
      <c r="G214" t="s">
        <v>617</v>
      </c>
      <c r="H214" s="5"/>
    </row>
    <row r="215" spans="1:8" x14ac:dyDescent="0.25">
      <c r="A215">
        <v>212</v>
      </c>
      <c r="B215" s="5" t="s">
        <v>870</v>
      </c>
      <c r="F215" t="s">
        <v>533</v>
      </c>
      <c r="G215" t="s">
        <v>618</v>
      </c>
      <c r="H215" s="5"/>
    </row>
    <row r="216" spans="1:8" x14ac:dyDescent="0.25">
      <c r="A216">
        <v>213</v>
      </c>
      <c r="B216" s="5" t="s">
        <v>871</v>
      </c>
      <c r="F216" t="s">
        <v>533</v>
      </c>
      <c r="G216" t="s">
        <v>620</v>
      </c>
      <c r="H216" s="5"/>
    </row>
    <row r="217" spans="1:8" x14ac:dyDescent="0.25">
      <c r="A217">
        <v>214</v>
      </c>
      <c r="B217" s="5" t="s">
        <v>872</v>
      </c>
      <c r="F217" t="s">
        <v>534</v>
      </c>
      <c r="G217" t="s">
        <v>653</v>
      </c>
      <c r="H217" s="5"/>
    </row>
    <row r="218" spans="1:8" x14ac:dyDescent="0.25">
      <c r="A218">
        <v>215</v>
      </c>
      <c r="B218" s="5" t="s">
        <v>873</v>
      </c>
      <c r="F218" t="s">
        <v>535</v>
      </c>
      <c r="G218" t="s">
        <v>654</v>
      </c>
      <c r="H218" s="5"/>
    </row>
    <row r="219" spans="1:8" x14ac:dyDescent="0.25">
      <c r="A219">
        <v>216</v>
      </c>
      <c r="B219" s="5" t="s">
        <v>874</v>
      </c>
      <c r="F219" t="s">
        <v>535</v>
      </c>
      <c r="G219" t="s">
        <v>655</v>
      </c>
      <c r="H219" s="5"/>
    </row>
    <row r="220" spans="1:8" x14ac:dyDescent="0.25">
      <c r="A220">
        <v>217</v>
      </c>
      <c r="B220" s="5" t="s">
        <v>875</v>
      </c>
      <c r="F220" t="s">
        <v>536</v>
      </c>
      <c r="G220" t="s">
        <v>601</v>
      </c>
      <c r="H220" s="5"/>
    </row>
    <row r="221" spans="1:8" x14ac:dyDescent="0.25">
      <c r="A221">
        <v>218</v>
      </c>
      <c r="B221" s="5" t="s">
        <v>876</v>
      </c>
      <c r="F221" t="s">
        <v>537</v>
      </c>
      <c r="G221" t="s">
        <v>565</v>
      </c>
      <c r="H221" s="5"/>
    </row>
    <row r="222" spans="1:8" x14ac:dyDescent="0.25">
      <c r="A222">
        <v>219</v>
      </c>
      <c r="B222" s="5" t="s">
        <v>877</v>
      </c>
      <c r="F222" t="s">
        <v>537</v>
      </c>
      <c r="G222" t="s">
        <v>568</v>
      </c>
      <c r="H222" s="5"/>
    </row>
    <row r="223" spans="1:8" x14ac:dyDescent="0.25">
      <c r="A223">
        <v>220</v>
      </c>
      <c r="B223" s="5" t="s">
        <v>878</v>
      </c>
      <c r="F223" t="s">
        <v>537</v>
      </c>
      <c r="G223" t="s">
        <v>567</v>
      </c>
      <c r="H223" s="5"/>
    </row>
    <row r="224" spans="1:8" x14ac:dyDescent="0.25">
      <c r="A224">
        <v>221</v>
      </c>
      <c r="B224" s="5" t="s">
        <v>879</v>
      </c>
      <c r="F224" t="s">
        <v>537</v>
      </c>
      <c r="G224" t="s">
        <v>632</v>
      </c>
      <c r="H224" s="5"/>
    </row>
    <row r="225" spans="1:8" x14ac:dyDescent="0.25">
      <c r="A225">
        <v>222</v>
      </c>
      <c r="B225" s="5" t="s">
        <v>880</v>
      </c>
      <c r="F225" t="s">
        <v>538</v>
      </c>
      <c r="G225" t="s">
        <v>656</v>
      </c>
      <c r="H225" s="5"/>
    </row>
    <row r="226" spans="1:8" x14ac:dyDescent="0.25">
      <c r="A226">
        <v>223</v>
      </c>
      <c r="B226" s="5" t="s">
        <v>881</v>
      </c>
      <c r="F226" t="s">
        <v>539</v>
      </c>
      <c r="G226" t="s">
        <v>632</v>
      </c>
      <c r="H226" s="5"/>
    </row>
    <row r="227" spans="1:8" x14ac:dyDescent="0.25">
      <c r="A227">
        <v>224</v>
      </c>
      <c r="B227" s="5" t="s">
        <v>882</v>
      </c>
      <c r="F227" t="s">
        <v>540</v>
      </c>
      <c r="G227" t="s">
        <v>657</v>
      </c>
      <c r="H227" s="5"/>
    </row>
    <row r="228" spans="1:8" x14ac:dyDescent="0.25">
      <c r="A228">
        <v>225</v>
      </c>
      <c r="B228" s="5" t="s">
        <v>883</v>
      </c>
      <c r="F228" t="s">
        <v>541</v>
      </c>
      <c r="G228" t="s">
        <v>658</v>
      </c>
      <c r="H228" s="5"/>
    </row>
    <row r="229" spans="1:8" x14ac:dyDescent="0.25">
      <c r="A229">
        <v>226</v>
      </c>
      <c r="B229" s="5" t="s">
        <v>884</v>
      </c>
      <c r="F229" t="s">
        <v>541</v>
      </c>
      <c r="G229" t="s">
        <v>659</v>
      </c>
      <c r="H229" s="5"/>
    </row>
    <row r="230" spans="1:8" x14ac:dyDescent="0.25">
      <c r="A230">
        <v>227</v>
      </c>
      <c r="B230" s="5" t="s">
        <v>885</v>
      </c>
      <c r="F230" t="s">
        <v>541</v>
      </c>
      <c r="G230" t="s">
        <v>613</v>
      </c>
      <c r="H230" s="5"/>
    </row>
    <row r="231" spans="1:8" x14ac:dyDescent="0.25">
      <c r="A231">
        <v>228</v>
      </c>
      <c r="B231" s="5" t="s">
        <v>900</v>
      </c>
      <c r="F231" t="s">
        <v>542</v>
      </c>
      <c r="G231" t="s">
        <v>628</v>
      </c>
    </row>
    <row r="232" spans="1:8" x14ac:dyDescent="0.25">
      <c r="A232">
        <v>229</v>
      </c>
      <c r="B232" s="5" t="s">
        <v>900</v>
      </c>
      <c r="F232" t="s">
        <v>542</v>
      </c>
      <c r="G232" t="s">
        <v>629</v>
      </c>
    </row>
    <row r="233" spans="1:8" x14ac:dyDescent="0.25">
      <c r="A233">
        <v>230</v>
      </c>
      <c r="B233" s="5" t="s">
        <v>886</v>
      </c>
      <c r="F233" t="s">
        <v>543</v>
      </c>
      <c r="G233" t="s">
        <v>660</v>
      </c>
      <c r="H233" s="5"/>
    </row>
    <row r="234" spans="1:8" x14ac:dyDescent="0.25">
      <c r="A234">
        <v>231</v>
      </c>
      <c r="B234" s="5" t="s">
        <v>887</v>
      </c>
      <c r="F234" t="s">
        <v>544</v>
      </c>
      <c r="G234" t="s">
        <v>661</v>
      </c>
      <c r="H234" s="5"/>
    </row>
    <row r="235" spans="1:8" x14ac:dyDescent="0.25">
      <c r="A235">
        <v>232</v>
      </c>
      <c r="B235" s="5" t="s">
        <v>888</v>
      </c>
      <c r="F235" t="s">
        <v>545</v>
      </c>
      <c r="G235" t="s">
        <v>662</v>
      </c>
      <c r="H235" s="5"/>
    </row>
    <row r="236" spans="1:8" x14ac:dyDescent="0.25">
      <c r="A236">
        <v>233</v>
      </c>
      <c r="B236" s="5" t="s">
        <v>889</v>
      </c>
      <c r="F236" t="s">
        <v>546</v>
      </c>
      <c r="G236" t="s">
        <v>663</v>
      </c>
      <c r="H236" s="5"/>
    </row>
    <row r="237" spans="1:8" x14ac:dyDescent="0.25">
      <c r="A237">
        <v>234</v>
      </c>
      <c r="B237" s="5" t="s">
        <v>890</v>
      </c>
      <c r="F237" t="s">
        <v>546</v>
      </c>
      <c r="G237" t="s">
        <v>606</v>
      </c>
      <c r="H237" s="5"/>
    </row>
    <row r="238" spans="1:8" x14ac:dyDescent="0.25">
      <c r="A238">
        <v>235</v>
      </c>
      <c r="B238" s="5" t="s">
        <v>891</v>
      </c>
      <c r="F238" t="s">
        <v>546</v>
      </c>
      <c r="G238" t="s">
        <v>607</v>
      </c>
      <c r="H238" s="5"/>
    </row>
    <row r="239" spans="1:8" x14ac:dyDescent="0.25">
      <c r="A239">
        <v>236</v>
      </c>
      <c r="B239" s="5" t="s">
        <v>892</v>
      </c>
      <c r="F239" t="s">
        <v>546</v>
      </c>
      <c r="G239" t="s">
        <v>571</v>
      </c>
      <c r="H239" s="5"/>
    </row>
    <row r="240" spans="1:8" x14ac:dyDescent="0.25">
      <c r="A240">
        <v>237</v>
      </c>
      <c r="B240" s="5" t="s">
        <v>893</v>
      </c>
      <c r="F240" t="s">
        <v>547</v>
      </c>
      <c r="G240" t="s">
        <v>564</v>
      </c>
      <c r="H240" s="5"/>
    </row>
    <row r="241" spans="1:8" x14ac:dyDescent="0.25">
      <c r="A241">
        <v>238</v>
      </c>
      <c r="B241" s="5" t="s">
        <v>894</v>
      </c>
      <c r="F241" t="s">
        <v>547</v>
      </c>
      <c r="G241" t="s">
        <v>608</v>
      </c>
      <c r="H241" s="5"/>
    </row>
    <row r="242" spans="1:8" x14ac:dyDescent="0.25">
      <c r="A242">
        <v>239</v>
      </c>
      <c r="B242" s="5" t="s">
        <v>895</v>
      </c>
      <c r="F242" t="s">
        <v>548</v>
      </c>
      <c r="G242" t="s">
        <v>568</v>
      </c>
      <c r="H242" s="5"/>
    </row>
    <row r="243" spans="1:8" x14ac:dyDescent="0.25">
      <c r="A243">
        <v>240</v>
      </c>
      <c r="B243" s="5" t="s">
        <v>896</v>
      </c>
      <c r="F243" t="s">
        <v>548</v>
      </c>
      <c r="G243" t="s">
        <v>567</v>
      </c>
      <c r="H243" s="5"/>
    </row>
    <row r="244" spans="1:8" x14ac:dyDescent="0.25">
      <c r="A244">
        <v>241</v>
      </c>
      <c r="B244" s="5" t="s">
        <v>897</v>
      </c>
      <c r="F244" t="s">
        <v>548</v>
      </c>
      <c r="G244" t="s">
        <v>573</v>
      </c>
      <c r="H244" s="5"/>
    </row>
    <row r="245" spans="1:8" x14ac:dyDescent="0.25">
      <c r="A245">
        <v>242</v>
      </c>
      <c r="B245" s="5" t="s">
        <v>898</v>
      </c>
      <c r="F245" t="s">
        <v>549</v>
      </c>
      <c r="G245" t="s">
        <v>614</v>
      </c>
      <c r="H245" s="5"/>
    </row>
    <row r="246" spans="1:8" x14ac:dyDescent="0.25">
      <c r="A246">
        <v>243</v>
      </c>
      <c r="B246" s="5" t="s">
        <v>899</v>
      </c>
      <c r="F246" t="s">
        <v>550</v>
      </c>
      <c r="G246" t="s">
        <v>631</v>
      </c>
      <c r="H246" s="5"/>
    </row>
    <row r="247" spans="1:8" x14ac:dyDescent="0.25">
      <c r="A247">
        <v>244</v>
      </c>
      <c r="B247" s="5" t="s">
        <v>900</v>
      </c>
      <c r="F247" t="s">
        <v>551</v>
      </c>
      <c r="G247" t="s">
        <v>568</v>
      </c>
    </row>
    <row r="248" spans="1:8" x14ac:dyDescent="0.25">
      <c r="A248">
        <v>245</v>
      </c>
      <c r="B248" s="5" t="s">
        <v>900</v>
      </c>
      <c r="F248" t="s">
        <v>551</v>
      </c>
      <c r="G248" t="s">
        <v>606</v>
      </c>
    </row>
    <row r="249" spans="1:8" x14ac:dyDescent="0.25">
      <c r="A249">
        <v>246</v>
      </c>
      <c r="B249" s="5" t="s">
        <v>900</v>
      </c>
      <c r="F249" t="s">
        <v>551</v>
      </c>
      <c r="G249" t="s">
        <v>610</v>
      </c>
    </row>
    <row r="250" spans="1:8" x14ac:dyDescent="0.25">
      <c r="A250">
        <v>247</v>
      </c>
      <c r="B250" s="5" t="s">
        <v>900</v>
      </c>
      <c r="F250" t="s">
        <v>551</v>
      </c>
      <c r="G250" t="s">
        <v>591</v>
      </c>
    </row>
    <row r="251" spans="1:8" x14ac:dyDescent="0.25">
      <c r="A251">
        <v>248</v>
      </c>
      <c r="B251" s="5" t="s">
        <v>900</v>
      </c>
      <c r="F251" t="s">
        <v>552</v>
      </c>
      <c r="G251" t="s">
        <v>633</v>
      </c>
    </row>
    <row r="252" spans="1:8" x14ac:dyDescent="0.25">
      <c r="A252">
        <v>249</v>
      </c>
      <c r="B252" s="5" t="s">
        <v>900</v>
      </c>
      <c r="F252" t="s">
        <v>553</v>
      </c>
      <c r="G252" t="s">
        <v>664</v>
      </c>
    </row>
  </sheetData>
  <hyperlinks>
    <hyperlink ref="B4" r:id="rId1" xr:uid="{EEC7F6D9-99D2-4A8F-A9A5-F5B310444514}"/>
    <hyperlink ref="B5" r:id="rId2" xr:uid="{A640CACD-3F2E-4B5A-A4A1-005A99984F88}"/>
    <hyperlink ref="B6" r:id="rId3" xr:uid="{F48333F9-4CD0-4D2D-81CB-E697C2672688}"/>
    <hyperlink ref="B7" r:id="rId4" xr:uid="{ED81798B-1E57-408B-B5B4-7501A683C174}"/>
    <hyperlink ref="B8" r:id="rId5" xr:uid="{6ABCD6E4-6F31-4930-9CE3-84242AD5F37E}"/>
    <hyperlink ref="B9" r:id="rId6" xr:uid="{B1478AE6-265F-49A4-B8FC-0A3D2088D107}"/>
    <hyperlink ref="B10" r:id="rId7" xr:uid="{5165AC7B-551A-4EC7-BF49-7A4F1068D57A}"/>
    <hyperlink ref="B11" r:id="rId8" xr:uid="{657D1235-6191-492B-B5E1-2EF5945DF0CE}"/>
    <hyperlink ref="B12" r:id="rId9" xr:uid="{51995796-C77D-4CC5-9E82-269D167630C2}"/>
    <hyperlink ref="B13" r:id="rId10" xr:uid="{81280FB8-947D-4A16-A333-37C13FABC1A6}"/>
    <hyperlink ref="B14" r:id="rId11" xr:uid="{3B519564-D9B2-4478-98B6-99EFC92AE05B}"/>
    <hyperlink ref="B15" r:id="rId12" xr:uid="{CCE53D46-1FCA-4036-80A9-4BBD33A47694}"/>
    <hyperlink ref="B16" r:id="rId13" xr:uid="{D9ABEA20-F258-4FE9-80FF-03B5F7504C0E}"/>
    <hyperlink ref="B17" r:id="rId14" xr:uid="{60E2D937-1FB3-4506-B195-4E7D0AAC0F0C}"/>
    <hyperlink ref="B18" r:id="rId15" xr:uid="{A8D11137-FD9D-4735-BB60-618C1FD5261F}"/>
    <hyperlink ref="B19" r:id="rId16" xr:uid="{03BAEAEE-760C-4EAB-9CCD-171B0C47DD42}"/>
    <hyperlink ref="B20" r:id="rId17" xr:uid="{9A15CB5F-69DA-4262-AFCC-0262EA0F3097}"/>
    <hyperlink ref="B21" r:id="rId18" xr:uid="{B9AF8778-B739-409A-B408-2213B6A3A5FC}"/>
    <hyperlink ref="B22" r:id="rId19" xr:uid="{68E73E4A-B3AE-4DF6-9878-E765C44A577A}"/>
    <hyperlink ref="B23" r:id="rId20" xr:uid="{44E20842-800A-45A6-A7BE-C82C176F4FB4}"/>
    <hyperlink ref="B24" r:id="rId21" xr:uid="{E9AC41DA-4051-49E6-8A31-99B7214999D1}"/>
    <hyperlink ref="B25" r:id="rId22" xr:uid="{EF8B1843-1E3F-4962-9DA6-5650AE244AE6}"/>
    <hyperlink ref="B26" r:id="rId23" xr:uid="{57392E8A-B549-4580-BDF9-D37B3422025C}"/>
    <hyperlink ref="B27" r:id="rId24" xr:uid="{DF03F63A-0493-4594-B156-518ABD3559BC}"/>
    <hyperlink ref="B28" r:id="rId25" xr:uid="{D74C8567-2A81-467D-A9E1-9516720056DE}"/>
    <hyperlink ref="B29" r:id="rId26" xr:uid="{4BB762F3-DB60-402D-ABB3-A57E378CD644}"/>
    <hyperlink ref="B30" r:id="rId27" xr:uid="{1C16A2F7-1FCB-4016-9594-F8EAA321CDAC}"/>
    <hyperlink ref="B31" r:id="rId28" xr:uid="{CD5B7F28-DD63-4CCD-8389-1B2CB4597EE7}"/>
    <hyperlink ref="B32" r:id="rId29" xr:uid="{E9ACE557-2469-4E0D-BF9D-2DD3D7DC28BB}"/>
    <hyperlink ref="B33" r:id="rId30" xr:uid="{5FF4490C-7310-46A6-B32D-6C50BF590C20}"/>
    <hyperlink ref="B34" r:id="rId31" xr:uid="{A4F2814B-E7D1-4B8A-BBD8-FE3ECA68738C}"/>
    <hyperlink ref="B35" r:id="rId32" xr:uid="{8561C7F6-585B-4FB0-B6E9-1BDC855909DD}"/>
    <hyperlink ref="B36" r:id="rId33" xr:uid="{3C11EB28-98FE-4B0C-9293-834E1573BA89}"/>
    <hyperlink ref="B37" r:id="rId34" xr:uid="{BC3B4E9E-32D5-4787-91A0-8705FF5F1430}"/>
    <hyperlink ref="B38" r:id="rId35" xr:uid="{C71AA344-64A1-4AE9-BCBD-C5169023B577}"/>
    <hyperlink ref="B39" r:id="rId36" xr:uid="{1AE5AC72-A714-43F9-9F41-CABFF350E3B7}"/>
    <hyperlink ref="B40" r:id="rId37" xr:uid="{7E0ADE4E-742F-4C52-B5E7-1A2A8E70DACF}"/>
    <hyperlink ref="B41" r:id="rId38" xr:uid="{C57096ED-B73A-42D7-9EF2-8AA20F41AB94}"/>
    <hyperlink ref="B42" r:id="rId39" xr:uid="{861D711D-A6B3-42BE-86F4-C0F5053CF4F0}"/>
    <hyperlink ref="B43" r:id="rId40" xr:uid="{D862040C-43D1-48C3-BE50-978B843C4B68}"/>
    <hyperlink ref="B44" r:id="rId41" xr:uid="{A663D6E2-D890-4C3D-A340-A3B6D3B6F01F}"/>
    <hyperlink ref="B45" r:id="rId42" xr:uid="{7A90B265-F4D2-447D-A5C0-04B81B044DCC}"/>
    <hyperlink ref="B46" r:id="rId43" xr:uid="{E8AA0760-CCFF-416E-8DAF-67DD1392E899}"/>
    <hyperlink ref="B47" r:id="rId44" xr:uid="{2EC3E62D-56EA-405F-B934-F11710EDB674}"/>
    <hyperlink ref="B48" r:id="rId45" xr:uid="{67FBC5D9-E2BB-4090-B337-D154F4FC70EF}"/>
    <hyperlink ref="B49" r:id="rId46" xr:uid="{C522FCC0-A3B2-4E50-A05B-C257E3341BE7}"/>
    <hyperlink ref="B50" r:id="rId47" xr:uid="{B0140DE6-7B30-4C9F-BB16-9688537FE97D}"/>
    <hyperlink ref="B51" r:id="rId48" xr:uid="{413D801D-73A7-4DF5-ACA0-3BF2E714FA6E}"/>
    <hyperlink ref="B52" r:id="rId49" xr:uid="{591C169B-D7D4-4200-8C1C-5CDC55B0B1A4}"/>
    <hyperlink ref="B53" r:id="rId50" xr:uid="{5BB97B36-C741-4811-B1AC-98210677F223}"/>
    <hyperlink ref="B54" r:id="rId51" xr:uid="{CE6E303E-CE32-47CF-AEDF-9BEA75E9D3F9}"/>
    <hyperlink ref="B55" r:id="rId52" xr:uid="{589570A6-55BB-45D1-99AA-06A15648EB92}"/>
    <hyperlink ref="B56" r:id="rId53" xr:uid="{008B522E-67D4-481A-AF52-08A829D09198}"/>
    <hyperlink ref="B57" r:id="rId54" xr:uid="{635C20FB-07D3-4C68-A9FB-0B44B7FEB267}"/>
    <hyperlink ref="B58" r:id="rId55" xr:uid="{2A2D1240-C19E-4DE3-942E-781DBD2FC0C6}"/>
    <hyperlink ref="B59" r:id="rId56" xr:uid="{F2582B38-933F-4BE7-90E3-B95AA89AE62C}"/>
    <hyperlink ref="B60" r:id="rId57" xr:uid="{17A90C28-F8AF-4048-BED9-06462CCA274B}"/>
    <hyperlink ref="B61" r:id="rId58" xr:uid="{FB974119-15D1-4B81-8EFA-64EF0D6E32EA}"/>
    <hyperlink ref="B62" r:id="rId59" xr:uid="{E88F8AF6-C319-4784-BD45-CD6AD84AF470}"/>
    <hyperlink ref="B63" r:id="rId60" xr:uid="{3CE32ABF-84A4-48F2-908A-94A8C5F19AD1}"/>
    <hyperlink ref="B64" r:id="rId61" xr:uid="{905BC3BC-CF6A-40FF-9DEF-63832D96BAD6}"/>
    <hyperlink ref="B65" r:id="rId62" xr:uid="{FB66D1C8-53C6-4BC7-B3E9-5770CD818202}"/>
    <hyperlink ref="B66" r:id="rId63" xr:uid="{6774FB01-82AC-4EDB-A346-DFFF8FA11E11}"/>
    <hyperlink ref="B67" r:id="rId64" xr:uid="{74F4DC48-B645-4EC9-995F-77713EF8FF95}"/>
    <hyperlink ref="B69" r:id="rId65" xr:uid="{E7701299-803F-44F4-8E3F-84D3AC459B3E}"/>
    <hyperlink ref="B70" r:id="rId66" xr:uid="{19EAB68B-4AE5-46C1-9160-E62967BEE473}"/>
    <hyperlink ref="B71" r:id="rId67" xr:uid="{643055E1-E768-4DF2-913F-87B3F2EF37CC}"/>
    <hyperlink ref="B72" r:id="rId68" xr:uid="{BC66BC0C-90D7-4027-8733-6E6FDCAF4DBA}"/>
    <hyperlink ref="B73" r:id="rId69" xr:uid="{76B44A6A-47E0-4986-97F3-27D04FB7DB10}"/>
    <hyperlink ref="B74" r:id="rId70" xr:uid="{6A23DC77-7515-48B8-B54E-D646C96D8BFE}"/>
    <hyperlink ref="B75" r:id="rId71" xr:uid="{F6A81952-8D3B-4495-9FDB-40903924D163}"/>
    <hyperlink ref="B76" r:id="rId72" xr:uid="{4F001259-D94C-48E8-BAEC-B29346B4CF6F}"/>
    <hyperlink ref="B77" r:id="rId73" xr:uid="{0CC2FDAE-4C25-45FE-973B-D4DA115ABB2D}"/>
    <hyperlink ref="B78" r:id="rId74" xr:uid="{D850286B-8B17-410D-8DD1-C66C763D9505}"/>
    <hyperlink ref="B79" r:id="rId75" xr:uid="{076F8223-F3E9-4182-B835-7F0A30497048}"/>
    <hyperlink ref="B80" r:id="rId76" xr:uid="{24C1FB68-1186-4989-AB2D-79C79DB50644}"/>
    <hyperlink ref="B81" r:id="rId77" xr:uid="{9D74E70D-58B1-47AD-AC2A-22AB8C8AE540}"/>
    <hyperlink ref="B82" r:id="rId78" xr:uid="{E70F85B6-D194-4450-AA68-BFC62506659A}"/>
    <hyperlink ref="B83" r:id="rId79" xr:uid="{FB9E9DE8-8437-47F7-AB94-240DF2589CBA}"/>
    <hyperlink ref="B84" r:id="rId80" xr:uid="{425FFF37-CF4E-4F21-8AE9-C25A3A4CCCEF}"/>
    <hyperlink ref="B85" r:id="rId81" xr:uid="{A62DF60E-3655-4E47-9FB5-E4E1F4625D9D}"/>
    <hyperlink ref="B86" r:id="rId82" xr:uid="{E37732E5-08D8-4AC8-9D04-4B725F74476C}"/>
    <hyperlink ref="B87" r:id="rId83" xr:uid="{E55D19F7-871A-4B80-A209-C2FE545AFD58}"/>
    <hyperlink ref="B88" r:id="rId84" xr:uid="{A7516D40-9679-462A-B41B-EA48BFC33164}"/>
    <hyperlink ref="B89" r:id="rId85" xr:uid="{4245444D-A053-422A-B513-F8D3D2B8187A}"/>
    <hyperlink ref="B90" r:id="rId86" xr:uid="{BE073942-85A9-4CC6-8670-4175087B5044}"/>
    <hyperlink ref="B91" r:id="rId87" xr:uid="{569B1428-7B1F-43E9-A2A3-C823DF6A7F92}"/>
    <hyperlink ref="B92" r:id="rId88" xr:uid="{9C3E33C5-A67A-4634-A70D-616108B9E0B6}"/>
    <hyperlink ref="B93" r:id="rId89" xr:uid="{864BAD3F-38B6-4736-95F4-48435FE68EC4}"/>
    <hyperlink ref="B94" r:id="rId90" xr:uid="{620CB591-A4F0-4A51-8EDD-1D831B714D22}"/>
    <hyperlink ref="B95" r:id="rId91" xr:uid="{07390DBA-A6EB-4056-82E5-63B903C776B8}"/>
    <hyperlink ref="B96" r:id="rId92" xr:uid="{C0764F03-F168-4D82-9879-5C984C582EE8}"/>
    <hyperlink ref="B97" r:id="rId93" xr:uid="{43FF6A8E-D126-4339-A3ED-45E0887EAB35}"/>
    <hyperlink ref="B98" r:id="rId94" xr:uid="{32BB62A3-B993-413A-897A-3ECF1EE28E75}"/>
    <hyperlink ref="B99" r:id="rId95" xr:uid="{382C76C9-DF2B-46D9-9BD6-C813B097EE1F}"/>
    <hyperlink ref="B100" r:id="rId96" xr:uid="{D033C5B8-2CE3-4093-86E6-8FF45D494853}"/>
    <hyperlink ref="B101" r:id="rId97" xr:uid="{B70D1E1E-4F2A-454F-B11C-0B331A6A65FC}"/>
    <hyperlink ref="B102" r:id="rId98" xr:uid="{C5365EAD-1E46-4009-902B-7099C960A9FE}"/>
    <hyperlink ref="B103" r:id="rId99" xr:uid="{8A398312-D8C3-4EC0-A9B0-FDF34E93AEEE}"/>
    <hyperlink ref="B104" r:id="rId100" xr:uid="{08625F23-1428-4DC4-A2A6-DF5C5020CB06}"/>
    <hyperlink ref="B105" r:id="rId101" xr:uid="{579B6177-81EC-471B-BB63-EC61DE235571}"/>
    <hyperlink ref="B106" r:id="rId102" xr:uid="{2E39B92B-936F-4F7F-A515-6C72524E2C83}"/>
    <hyperlink ref="B107" r:id="rId103" xr:uid="{D6101DDC-EDC6-41EF-B90F-615371311FBE}"/>
    <hyperlink ref="B108" r:id="rId104" xr:uid="{F84BAF72-D170-4D5D-88FC-0A56D210081E}"/>
    <hyperlink ref="B109" r:id="rId105" xr:uid="{354347DA-F6F9-41F4-A74F-A529EDB7AF66}"/>
    <hyperlink ref="B110" r:id="rId106" xr:uid="{F60FB427-88E6-43AA-913F-FE11E2F1DCB3}"/>
    <hyperlink ref="B111" r:id="rId107" xr:uid="{3C7B31BC-FC17-48A0-8154-5745D91BDCBE}"/>
    <hyperlink ref="B112" r:id="rId108" xr:uid="{7A6ABDED-DF22-4C1F-991D-AA7A09B1B2F1}"/>
    <hyperlink ref="B113" r:id="rId109" xr:uid="{E8DDBB63-36BA-4264-A562-C08A24FE9214}"/>
    <hyperlink ref="B114" r:id="rId110" xr:uid="{8DCA8212-BFCB-4521-B9CE-ADFD4D120157}"/>
    <hyperlink ref="B115" r:id="rId111" xr:uid="{E2B9507E-9373-4F6D-AB03-E142D38DD242}"/>
    <hyperlink ref="B116" r:id="rId112" xr:uid="{E557312C-31DA-483D-97D6-3A8EDC9A689B}"/>
    <hyperlink ref="B117" r:id="rId113" xr:uid="{8197B3AE-E47A-4340-A7AB-4EA9B264B9DA}"/>
    <hyperlink ref="B118" r:id="rId114" xr:uid="{CA48B8A6-DB2E-4161-A40C-A5F3262A173D}"/>
    <hyperlink ref="B119" r:id="rId115" xr:uid="{6010525E-A354-4507-A000-F11935F2F623}"/>
    <hyperlink ref="B120" r:id="rId116" xr:uid="{E6488C1C-6844-4E0E-8864-97DFF1660AD0}"/>
    <hyperlink ref="B121" r:id="rId117" xr:uid="{E4FE1EC7-0F0E-48F7-9419-CB284E84FCE7}"/>
    <hyperlink ref="B122" r:id="rId118" xr:uid="{4FBE6488-7CF2-4849-B98A-5C4024F3B3D5}"/>
    <hyperlink ref="B123" r:id="rId119" xr:uid="{42650B04-A5E2-48F3-B855-10F10E86A7D1}"/>
    <hyperlink ref="B124" r:id="rId120" xr:uid="{5238444B-4393-4E1C-B084-87173A5D6F30}"/>
    <hyperlink ref="B125" r:id="rId121" xr:uid="{A5A2E1D5-075F-4B58-BC2B-FB49FA736ABC}"/>
    <hyperlink ref="B126" r:id="rId122" xr:uid="{C5C129F4-1444-46A8-9B0E-CD43F52DDE0A}"/>
    <hyperlink ref="B127" r:id="rId123" xr:uid="{C796A10C-A015-4870-A496-18F8EE485696}"/>
    <hyperlink ref="B128" r:id="rId124" xr:uid="{97586408-6FD3-4705-9902-FD472C611ED1}"/>
    <hyperlink ref="B129" r:id="rId125" xr:uid="{0DEFB5CD-1A0F-4E8A-AA4A-FBD2CFE2A13C}"/>
    <hyperlink ref="B130" r:id="rId126" xr:uid="{1B9635A7-5758-4A88-9D03-90FA9870C9CA}"/>
    <hyperlink ref="B131" r:id="rId127" xr:uid="{81E69584-7E35-47CC-9AF7-E9ED2C0D7592}"/>
    <hyperlink ref="B132" r:id="rId128" xr:uid="{190AA1D5-D6B2-4EC2-B814-76D5A015F45F}"/>
    <hyperlink ref="B133" r:id="rId129" xr:uid="{79DEE17E-993E-4D56-B6FB-514821317961}"/>
    <hyperlink ref="B134" r:id="rId130" xr:uid="{9BD06E13-93F8-40FC-87BB-DFC9B6BCA344}"/>
    <hyperlink ref="B135" r:id="rId131" xr:uid="{4FE780AC-1195-4DA1-83F4-FD487AAFBF52}"/>
    <hyperlink ref="B136" r:id="rId132" xr:uid="{A23948C5-2A44-4E3D-AD19-5A1C28FE4127}"/>
    <hyperlink ref="B137" r:id="rId133" xr:uid="{78345B7E-7587-45A0-A89F-C482F8C6585B}"/>
    <hyperlink ref="B138" r:id="rId134" xr:uid="{ECB630DA-2202-4DEE-8B3A-D932C63148FE}"/>
    <hyperlink ref="B139" r:id="rId135" xr:uid="{4539D7FA-5A27-4DE4-AF91-EE448271EEB9}"/>
    <hyperlink ref="B140" r:id="rId136" xr:uid="{59C76D5E-4B83-4F02-9F00-0D4B9A9A0756}"/>
    <hyperlink ref="B141" r:id="rId137" xr:uid="{5968728D-1713-4D9C-8C3F-B1EE470E8EF7}"/>
    <hyperlink ref="B142" r:id="rId138" xr:uid="{52C3F559-DED7-4111-AF28-800B09AB54A9}"/>
    <hyperlink ref="B143" r:id="rId139" xr:uid="{430A9EDF-284D-4A38-9E6E-180762DAA45F}"/>
    <hyperlink ref="B144" r:id="rId140" xr:uid="{632981AF-E574-468D-BDA8-0C326BE72D6C}"/>
    <hyperlink ref="B145" r:id="rId141" xr:uid="{EFCDB58A-8A5E-44F6-97A3-44E70BF88EE5}"/>
    <hyperlink ref="B146" r:id="rId142" xr:uid="{6DFA3E60-EA35-4610-9ABF-F7E3D35E4E39}"/>
    <hyperlink ref="B147" r:id="rId143" xr:uid="{178D20F5-B958-43D5-8DEA-635340B197EC}"/>
    <hyperlink ref="B148" r:id="rId144" xr:uid="{C4270229-F36B-4562-A387-F487002972A9}"/>
    <hyperlink ref="B149" r:id="rId145" xr:uid="{B5874549-1D32-42E3-ABDF-8895B32C8836}"/>
    <hyperlink ref="B150" r:id="rId146" xr:uid="{600F32A9-1A0F-4EED-8525-636AC131AE86}"/>
    <hyperlink ref="B151" r:id="rId147" xr:uid="{B8DE51FD-3F54-4504-AEB3-5228F362AC36}"/>
    <hyperlink ref="B152" r:id="rId148" xr:uid="{C04E3F2E-8CF7-4D7A-9E96-6503FD272B59}"/>
    <hyperlink ref="B153" r:id="rId149" xr:uid="{D1B9F890-9747-4410-9085-C7390A17C00B}"/>
    <hyperlink ref="B154" r:id="rId150" xr:uid="{640862EB-F0D8-4D27-97B4-FFFE41F197F3}"/>
    <hyperlink ref="B155" r:id="rId151" xr:uid="{C9CCD3A8-8701-40B5-AAFC-50F9E0DF6E51}"/>
    <hyperlink ref="B156" r:id="rId152" xr:uid="{F72D9918-AE54-4194-83EF-26F16CB76AF9}"/>
    <hyperlink ref="B157" r:id="rId153" xr:uid="{D6C5A869-066A-468A-9520-0E43DD915FA3}"/>
    <hyperlink ref="B158" r:id="rId154" xr:uid="{1F670084-B5C6-4E26-B98E-3DC2BDBBE018}"/>
    <hyperlink ref="B159" r:id="rId155" xr:uid="{4AB78CF7-7B29-470D-9BFE-9E5F445D7094}"/>
    <hyperlink ref="B160" r:id="rId156" xr:uid="{F7F56E9E-60BB-4130-8A95-915106DAB330}"/>
    <hyperlink ref="B161" r:id="rId157" xr:uid="{6E12FF8C-2705-4D76-863E-83E951AC6343}"/>
    <hyperlink ref="B162" r:id="rId158" xr:uid="{EABC1E67-0E80-444D-93F3-3D1A20278F20}"/>
    <hyperlink ref="B163" r:id="rId159" xr:uid="{7F4DC512-AF24-4CA1-969F-1D0E6DC93311}"/>
    <hyperlink ref="B164" r:id="rId160" xr:uid="{3867B553-5759-4568-997E-F0CAB39E3C74}"/>
    <hyperlink ref="B165" r:id="rId161" xr:uid="{42978CF1-7EE6-4F4D-9442-3668182CB6E8}"/>
    <hyperlink ref="B166" r:id="rId162" xr:uid="{D984B1F5-CFB0-44CF-A7A6-30F3007852E2}"/>
    <hyperlink ref="B167" r:id="rId163" xr:uid="{6CB353F6-6DC8-44CB-AA0F-42B595C74EDC}"/>
    <hyperlink ref="B168" r:id="rId164" xr:uid="{1DEE64AF-A8F2-4242-ACFB-0291965BCA3A}"/>
    <hyperlink ref="B169" r:id="rId165" xr:uid="{BB443567-1CAB-40FD-A959-959C75417DA5}"/>
    <hyperlink ref="B170" r:id="rId166" xr:uid="{04EE1725-BDD3-4867-9428-C9A3D25334F3}"/>
    <hyperlink ref="B171" r:id="rId167" xr:uid="{E524D76B-A3D2-42C9-A381-F6B7C29A6814}"/>
    <hyperlink ref="B172" r:id="rId168" xr:uid="{BD1ACAA0-C532-4570-9870-C13C08281D32}"/>
    <hyperlink ref="B173" r:id="rId169" xr:uid="{911C0C30-4751-4CDD-966D-A118F72756DA}"/>
    <hyperlink ref="B174" r:id="rId170" xr:uid="{90EE4F70-6751-4F2C-B149-B9CC0831D1CA}"/>
    <hyperlink ref="B175" r:id="rId171" xr:uid="{DC34618D-C301-4919-9F4D-F538C926A5CB}"/>
    <hyperlink ref="B176" r:id="rId172" xr:uid="{94D5FBAC-FBE6-43CE-B5D9-266DE87166A2}"/>
    <hyperlink ref="B177" r:id="rId173" xr:uid="{A8C5F416-F520-4495-ABB7-3A3EB1844D1E}"/>
    <hyperlink ref="B178" r:id="rId174" xr:uid="{D61E5E33-32D8-4D5A-A1DA-E69CA3635DEF}"/>
    <hyperlink ref="B179" r:id="rId175" xr:uid="{81DAEA0B-50A6-4B67-B7A1-1DC8E84DD60A}"/>
    <hyperlink ref="B180" r:id="rId176" xr:uid="{597ADC5E-1C76-43C4-9E47-47B683371A21}"/>
    <hyperlink ref="B181" r:id="rId177" xr:uid="{DB35AD87-D174-46A3-ACF6-2C7653966798}"/>
    <hyperlink ref="B184" r:id="rId178" xr:uid="{99295813-4B22-4A56-825E-066AF2B70057}"/>
    <hyperlink ref="B185" r:id="rId179" xr:uid="{819277B6-CD37-41A5-8F52-CD8CC61AA22C}"/>
    <hyperlink ref="B186" r:id="rId180" xr:uid="{0C261721-BB16-4426-AE00-D02837492088}"/>
    <hyperlink ref="B187" r:id="rId181" xr:uid="{BFCD50CE-14C9-4FE6-A78E-1E1E548414E6}"/>
    <hyperlink ref="B188" r:id="rId182" xr:uid="{B8A1E24B-1915-41EF-95C7-BBA969E8E7CC}"/>
    <hyperlink ref="B189" r:id="rId183" xr:uid="{E2CFBFE8-4E8E-48C1-AF58-2BD5E46B6841}"/>
    <hyperlink ref="B190" r:id="rId184" xr:uid="{E97E16FD-F04C-40F3-BC5C-DC9680AC3394}"/>
    <hyperlink ref="B191" r:id="rId185" xr:uid="{6188A0F9-1B86-4054-B559-30ABB31013C3}"/>
    <hyperlink ref="B192" r:id="rId186" xr:uid="{6D97BA5E-8736-401C-86BA-2023F6DCA2DB}"/>
    <hyperlink ref="B193" r:id="rId187" xr:uid="{D6238A4B-C505-4C44-B92D-FC2F98ECCB4B}"/>
    <hyperlink ref="B194" r:id="rId188" xr:uid="{5A31527A-C46B-47E5-BF5F-2CA9AAE81FFB}"/>
    <hyperlink ref="B195" r:id="rId189" xr:uid="{1E1F678A-6EB1-4CCD-8CDC-843F4B10FC79}"/>
    <hyperlink ref="B196" r:id="rId190" xr:uid="{4B1C3342-3D31-4A85-BB43-20BAAB1EC0C2}"/>
    <hyperlink ref="B197" r:id="rId191" xr:uid="{C05DD5BE-8D87-4C3C-90E8-45E8CE47C3BE}"/>
    <hyperlink ref="B198" r:id="rId192" xr:uid="{C49999CF-84E3-48F1-8F2C-C460EDC76D4E}"/>
    <hyperlink ref="B199" r:id="rId193" xr:uid="{FBBC17AD-7F8C-4AE4-8F56-9DD1D9433745}"/>
    <hyperlink ref="B200" r:id="rId194" xr:uid="{456C0678-DA9E-4437-B4B1-65BB21BA57A5}"/>
    <hyperlink ref="B201" r:id="rId195" xr:uid="{0B39F3D3-7EE6-4C35-B740-5C2DF089C36D}"/>
    <hyperlink ref="B202" r:id="rId196" xr:uid="{18A0D02E-5CFE-44C1-A102-DA31D70F9B18}"/>
    <hyperlink ref="B203" r:id="rId197" xr:uid="{A27392BC-DB69-4A1F-BF1E-C102DF8A262D}"/>
    <hyperlink ref="B204" r:id="rId198" xr:uid="{9F24B9D1-7175-4D06-BD48-F023D970D8FD}"/>
    <hyperlink ref="B205" r:id="rId199" xr:uid="{5FF47F34-F133-486B-B69D-A2A21884C2D2}"/>
    <hyperlink ref="B206" r:id="rId200" xr:uid="{19BB0F12-4D98-4D61-B9FE-426559B9AB02}"/>
    <hyperlink ref="B210" r:id="rId201" xr:uid="{842A6CAB-90DE-405B-8909-E05AED110A66}"/>
    <hyperlink ref="B211" r:id="rId202" xr:uid="{59F278B6-D08C-415F-A4ED-6F089053BEC5}"/>
    <hyperlink ref="B212" r:id="rId203" xr:uid="{87FC3960-15B1-4392-B226-2C379E21FB92}"/>
    <hyperlink ref="B213" r:id="rId204" xr:uid="{247889FA-A773-4506-AD0C-F67B0E9BC8CE}"/>
    <hyperlink ref="B214" r:id="rId205" xr:uid="{11E82A6C-9E49-4B0B-9F73-2B7CFA9B385C}"/>
    <hyperlink ref="B215" r:id="rId206" xr:uid="{EB5C091B-8FB6-4CF5-941A-1742F93A6E39}"/>
    <hyperlink ref="B216" r:id="rId207" xr:uid="{4BD65DD4-88E3-4355-8BA2-BF4750247E21}"/>
    <hyperlink ref="B217" r:id="rId208" xr:uid="{BB7400F0-CCB8-4906-9396-2A74E8D573B9}"/>
    <hyperlink ref="B218" r:id="rId209" xr:uid="{C6819A6E-5E3C-4D7F-A268-F3A8B1722FDE}"/>
    <hyperlink ref="B219" r:id="rId210" xr:uid="{DAFA2D03-F011-454C-A291-56B94522E736}"/>
    <hyperlink ref="B220" r:id="rId211" xr:uid="{3FCA9C6A-D86A-4B83-9720-35AE7921507E}"/>
    <hyperlink ref="B221" r:id="rId212" xr:uid="{53279CC3-E257-4C6F-95FD-43E2C053A835}"/>
    <hyperlink ref="B222" r:id="rId213" xr:uid="{22318C7E-13EF-46BB-9B1E-1EBE5422E6AB}"/>
    <hyperlink ref="B223" r:id="rId214" xr:uid="{C00BE0D8-8885-4254-94E7-03CE829FB74D}"/>
    <hyperlink ref="B224" r:id="rId215" xr:uid="{C700D991-E85C-45A9-BC9C-17A88776E309}"/>
    <hyperlink ref="B225" r:id="rId216" xr:uid="{DA4CCB1C-6AFB-4699-B858-CA2ACD9E0FFE}"/>
    <hyperlink ref="B226" r:id="rId217" xr:uid="{820E050A-3F55-4B67-9AC2-9EE852636AFB}"/>
    <hyperlink ref="B227" r:id="rId218" xr:uid="{E0CB383B-A6AF-4A25-AE3D-9E6657AB7BA0}"/>
    <hyperlink ref="B228" r:id="rId219" xr:uid="{58EC0576-9529-49C2-BC40-53388D225CAD}"/>
    <hyperlink ref="B229" r:id="rId220" xr:uid="{B3236D24-69D9-469E-BC72-1DD60FDB0DF2}"/>
    <hyperlink ref="B230" r:id="rId221" xr:uid="{AE471A92-5F26-4E6D-9E75-C091EA64C004}"/>
    <hyperlink ref="B233" r:id="rId222" xr:uid="{A00F58D7-945E-4D8D-8E24-F977039A32AA}"/>
    <hyperlink ref="B234" r:id="rId223" xr:uid="{F86CC028-EBF0-4281-A6C5-ABC564898F38}"/>
    <hyperlink ref="B235" r:id="rId224" xr:uid="{E1E94C2D-424F-4BEA-BB8A-2708A1ACD1CB}"/>
    <hyperlink ref="B236" r:id="rId225" xr:uid="{48BB8CD5-6434-421A-AB30-C3BEFE087778}"/>
    <hyperlink ref="B237" r:id="rId226" xr:uid="{D0026CCE-6E56-49DD-9924-8865D550BFC2}"/>
    <hyperlink ref="B238" r:id="rId227" xr:uid="{7665F1A4-643C-49DE-A43F-2F3F822A775C}"/>
    <hyperlink ref="B239" r:id="rId228" xr:uid="{56CD8BB8-575C-419C-A8B8-52168C119E39}"/>
    <hyperlink ref="B240" r:id="rId229" xr:uid="{8277AFF2-2758-4565-87F7-4439BB04062E}"/>
    <hyperlink ref="B241" r:id="rId230" xr:uid="{1B268B59-40E6-47BC-B905-A5ACE914158F}"/>
    <hyperlink ref="B242" r:id="rId231" xr:uid="{711E86FA-0FDB-4B48-AFB7-B1C3189C7796}"/>
    <hyperlink ref="B243" r:id="rId232" xr:uid="{7239BA4B-E0D4-4ED5-A35C-DDBA39539FD2}"/>
    <hyperlink ref="B244" r:id="rId233" xr:uid="{48ABE8E2-0604-4D68-A283-4F7ED0B6F62A}"/>
    <hyperlink ref="B245" r:id="rId234" xr:uid="{55AF9C81-E10C-469B-8D0C-04D7402BD943}"/>
    <hyperlink ref="B246" r:id="rId235" xr:uid="{9399C4E7-A790-47E5-AB18-734BC8EE64A7}"/>
    <hyperlink ref="B68" r:id="rId236" xr:uid="{DD613F03-8558-4281-9734-1B4D9359A59E}"/>
    <hyperlink ref="B182:B183" r:id="rId237" display="https://drive.google.com/file/d/1YvKOwh2QKN-VlNApWgtKV2qGni8uKqXv/view?usp=drive_link" xr:uid="{77F6AA05-E339-4C05-B966-884D41A91362}"/>
    <hyperlink ref="B207:B209" r:id="rId238" display="https://drive.google.com/file/d/1YvKOwh2QKN-VlNApWgtKV2qGni8uKqXv/view?usp=drive_link" xr:uid="{0A7B749D-2048-42E0-94D7-E43964B69A14}"/>
    <hyperlink ref="B231:B232" r:id="rId239" display="https://drive.google.com/file/d/1YvKOwh2QKN-VlNApWgtKV2qGni8uKqXv/view?usp=drive_link" xr:uid="{C3640C00-6664-4FD5-B3C2-BA5AA7C5FD64}"/>
    <hyperlink ref="B247:B252" r:id="rId240" display="https://drive.google.com/file/d/1YvKOwh2QKN-VlNApWgtKV2qGni8uKqXv/view?usp=drive_link" xr:uid="{49B0D2AA-9EDD-464F-8D96-72ED9BECAAE6}"/>
  </hyperlinks>
  <pageMargins left="0.7" right="0.7" top="0.75" bottom="0.75" header="0.3" footer="0.3"/>
  <pageSetup orientation="portrait" verticalDpi="0" r:id="rId2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2025-04-10T14:59:26Z</dcterms:created>
  <dcterms:modified xsi:type="dcterms:W3CDTF">2026-01-23T17:15:29Z</dcterms:modified>
</cp:coreProperties>
</file>