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ABLAS DE APLICABILIDAD\ANUALIDAD 2025\FERACCIONES PARA CARGAR\trim 4\listos para revision\"/>
    </mc:Choice>
  </mc:AlternateContent>
  <xr:revisionPtr revIDLastSave="0" documentId="13_ncr:1_{E61DC585-3544-4DE4-B3B6-4EE74961C1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<sst xmlns="http://schemas.openxmlformats.org/spreadsheetml/2006/main" count="1120" uniqueCount="271">
  <si>
    <t>50985</t>
  </si>
  <si>
    <t>TÍTULO</t>
  </si>
  <si>
    <t>NOMBRE CORTO</t>
  </si>
  <si>
    <t>DESCRIPCIÓN</t>
  </si>
  <si>
    <t>Inventario_Inventario de bienes inmuebles</t>
  </si>
  <si>
    <t>LTAIPBCSA75FXXXIVD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</si>
  <si>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</si>
  <si>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</si>
  <si>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</si>
  <si>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</si>
  <si>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</si>
  <si>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</si>
  <si>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</si>
  <si>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</si>
  <si>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</si>
  <si>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470854</t>
  </si>
  <si>
    <t>470877</t>
  </si>
  <si>
    <t>470878</t>
  </si>
  <si>
    <t>470858</t>
  </si>
  <si>
    <t>590379</t>
  </si>
  <si>
    <t>470849</t>
  </si>
  <si>
    <t>470869</t>
  </si>
  <si>
    <t>470881</t>
  </si>
  <si>
    <t>470850</t>
  </si>
  <si>
    <t>470851</t>
  </si>
  <si>
    <t>470865</t>
  </si>
  <si>
    <t>470860</t>
  </si>
  <si>
    <t>470857</t>
  </si>
  <si>
    <t>470861</t>
  </si>
  <si>
    <t>470855</t>
  </si>
  <si>
    <t>470859</t>
  </si>
  <si>
    <t>470856</t>
  </si>
  <si>
    <t>470870</t>
  </si>
  <si>
    <t>470852</t>
  </si>
  <si>
    <t>470871</t>
  </si>
  <si>
    <t>470872</t>
  </si>
  <si>
    <t>470873</t>
  </si>
  <si>
    <t>470874</t>
  </si>
  <si>
    <t>470868</t>
  </si>
  <si>
    <t>470866</t>
  </si>
  <si>
    <t>470867</t>
  </si>
  <si>
    <t>470853</t>
  </si>
  <si>
    <t>470882</t>
  </si>
  <si>
    <t>470863</t>
  </si>
  <si>
    <t>470875</t>
  </si>
  <si>
    <t>470864</t>
  </si>
  <si>
    <t>470862</t>
  </si>
  <si>
    <t>470879</t>
  </si>
  <si>
    <t>470876</t>
  </si>
  <si>
    <t>470880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</si>
  <si>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</si>
  <si>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</si>
  <si>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</si>
  <si>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</si>
  <si>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</si>
  <si>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</si>
  <si>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</si>
  <si>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</si>
  <si>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</si>
  <si>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</si>
  <si>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</si>
  <si>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</si>
  <si>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</si>
  <si>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</si>
  <si>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</si>
  <si>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</si>
  <si>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</si>
  <si>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</si>
  <si>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</si>
  <si>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</si>
  <si>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</si>
  <si>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</si>
  <si>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</si>
  <si>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</si>
  <si>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</si>
  <si>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</si>
  <si>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</si>
  <si>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</si>
  <si>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</si>
  <si>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</si>
  <si>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</si>
  <si>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</si>
  <si>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</si>
  <si>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</si>
  <si>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</si>
  <si>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</si>
  <si>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</si>
  <si>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</si>
  <si>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</si>
  <si>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</si>
  <si>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</si>
  <si>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</si>
  <si>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</si>
  <si>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</si>
  <si>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</si>
  <si>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</si>
  <si>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</si>
  <si>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</si>
  <si>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</si>
  <si>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</si>
  <si>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</si>
  <si>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</si>
  <si>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</si>
  <si>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</si>
  <si>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</si>
  <si>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</si>
  <si>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</si>
  <si>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</si>
  <si>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</si>
  <si>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</si>
  <si>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</si>
  <si>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</si>
  <si>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</si>
  <si>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</si>
  <si>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</si>
  <si>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</si>
  <si>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</si>
  <si>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</si>
  <si>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</si>
  <si>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</si>
  <si>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</si>
  <si>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</si>
  <si>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</si>
  <si>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</si>
  <si>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</si>
  <si>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</si>
  <si>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</si>
  <si>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</si>
  <si>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</si>
  <si>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</si>
  <si>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</si>
  <si>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</si>
  <si>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</si>
  <si>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</si>
  <si>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</si>
  <si>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</si>
  <si>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</si>
  <si>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</si>
  <si>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</si>
  <si>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</si>
  <si>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</si>
  <si>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</si>
  <si>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</si>
  <si>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</si>
  <si>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</si>
  <si>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</si>
  <si>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</si>
  <si>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</si>
  <si>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</si>
  <si>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</si>
  <si>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</si>
  <si>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</si>
  <si>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</si>
  <si>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</si>
  <si>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</si>
  <si>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</si>
  <si>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</si>
  <si>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</si>
  <si>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</si>
  <si>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</si>
  <si>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</si>
  <si>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</si>
  <si>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</si>
  <si>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</si>
  <si>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</si>
  <si>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</si>
  <si>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</si>
  <si>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</si>
  <si>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</si>
  <si>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</si>
  <si>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</si>
  <si>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</si>
  <si>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</si>
  <si>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</si>
  <si>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</si>
  <si>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</si>
  <si>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</si>
  <si>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</si>
  <si>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</si>
  <si>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</si>
  <si>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</si>
  <si>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</si>
  <si>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</si>
  <si>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</si>
  <si>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</si>
  <si>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</si>
  <si>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</si>
  <si>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</si>
  <si>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</si>
  <si>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</si>
  <si>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Academia Estatal de Seguridad Publica</t>
  </si>
  <si>
    <t>Secretaria de Seguridad Publica</t>
  </si>
  <si>
    <t>Calafia</t>
  </si>
  <si>
    <t>La Paz</t>
  </si>
  <si>
    <t>Administrativo</t>
  </si>
  <si>
    <t>Propiedad del Gobierno del Estado de Baja California Sur</t>
  </si>
  <si>
    <t>Escritura</t>
  </si>
  <si>
    <t>https://sepuimm.bcs.gob.mx/</t>
  </si>
  <si>
    <t>Dirección General de Administracion y Finanzas</t>
  </si>
  <si>
    <t>Direccion Fondos Federales</t>
  </si>
  <si>
    <t>Edificio Administrativo de la Secretaria de Seguridad Publica</t>
  </si>
  <si>
    <t>General Agustin Olachea</t>
  </si>
  <si>
    <t>Emiliano Zapata</t>
  </si>
  <si>
    <t>Virginia Peralta</t>
  </si>
  <si>
    <t>Adolfo Ruiz Cortinez</t>
  </si>
  <si>
    <t>Comisaria de la Policia Estatal Preventiva Cd. Constitucion</t>
  </si>
  <si>
    <t>Transpeninsular</t>
  </si>
  <si>
    <t>Centro</t>
  </si>
  <si>
    <t>Cd. Constitucion</t>
  </si>
  <si>
    <t>Comondu</t>
  </si>
  <si>
    <t>Comisaria</t>
  </si>
  <si>
    <t>Comisaria de la Policia Estatal Preventiva Cabo San Lucas</t>
  </si>
  <si>
    <t>Palma Canarias</t>
  </si>
  <si>
    <t>Las Palmas</t>
  </si>
  <si>
    <t>Cabo San Lucas</t>
  </si>
  <si>
    <t>Los Cabos</t>
  </si>
  <si>
    <t>Comisaria de la Policia Estatal Preventiva Loreto</t>
  </si>
  <si>
    <t>Pargos</t>
  </si>
  <si>
    <t>Miramar</t>
  </si>
  <si>
    <t>Loreto</t>
  </si>
  <si>
    <t>Comisaria de la Policia Estatal Preventiva Vizcaino</t>
  </si>
  <si>
    <t>El Marasal</t>
  </si>
  <si>
    <t>Vizcaino</t>
  </si>
  <si>
    <t>Mulege</t>
  </si>
  <si>
    <t>CIEA</t>
  </si>
  <si>
    <t>Centro de Internamiento</t>
  </si>
  <si>
    <t>Centro Penitenciario La Paz</t>
  </si>
  <si>
    <t>Luis Donaldo Colosio Murrieta</t>
  </si>
  <si>
    <t>Centro de Reclusion</t>
  </si>
  <si>
    <t>Centro Penitenciario San Jose</t>
  </si>
  <si>
    <t>Mesa Santa Anita</t>
  </si>
  <si>
    <t>San Jose del Cabo</t>
  </si>
  <si>
    <t>Centro Penitenciario Santa Rosalia</t>
  </si>
  <si>
    <t>Transpeninsular km 7.5</t>
  </si>
  <si>
    <t>San Luquitas</t>
  </si>
  <si>
    <t>Santa Rosalia</t>
  </si>
  <si>
    <t>Centro Penitenciario Cd. Constitucion</t>
  </si>
  <si>
    <t>Ignacio Zaragoza</t>
  </si>
  <si>
    <t>Oficinas Sistema Penitenciario</t>
  </si>
  <si>
    <t>Misioneros Combonianos</t>
  </si>
  <si>
    <t>3 de Mayo</t>
  </si>
  <si>
    <t>Unidad Canina K9</t>
  </si>
  <si>
    <t>Alojamiento Canino</t>
  </si>
  <si>
    <t>C3</t>
  </si>
  <si>
    <t>Policia Procesal La Paz</t>
  </si>
  <si>
    <t>Agustin Olachea Aviles</t>
  </si>
  <si>
    <t>Operativo</t>
  </si>
  <si>
    <t>Policia Procesal San Jose del Cabo</t>
  </si>
  <si>
    <t>Esperanza</t>
  </si>
  <si>
    <t>Las Veredas</t>
  </si>
  <si>
    <t>Policia Procesal Cd. Constitucion</t>
  </si>
  <si>
    <t>Policia Procesal Cabo San Lucas</t>
  </si>
  <si>
    <t>Cabo San Lucas Km 21</t>
  </si>
  <si>
    <t>Portales</t>
  </si>
  <si>
    <t>Cd. Constitucion - Insurgentes</t>
  </si>
  <si>
    <t>Vargas</t>
  </si>
  <si>
    <t>Policia Procesal Loreto</t>
  </si>
  <si>
    <t>Ignacio Allende</t>
  </si>
  <si>
    <t>Policia Procesal Santa Rosalia</t>
  </si>
  <si>
    <t>Manuel Montoya</t>
  </si>
  <si>
    <t>Rancheria</t>
  </si>
  <si>
    <t>Policia Procesal Guerrero negro</t>
  </si>
  <si>
    <t>Marcelo Rubio Ruiz</t>
  </si>
  <si>
    <t>Guerrero Negro</t>
  </si>
  <si>
    <t>C4 Los Cabos</t>
  </si>
  <si>
    <t>Todos Santos Km 2.5</t>
  </si>
  <si>
    <t>Los Cangrejos</t>
  </si>
  <si>
    <t>C4 Comondu</t>
  </si>
  <si>
    <t>Ignacion Zaragoza</t>
  </si>
  <si>
    <t>C4 La Paz</t>
  </si>
  <si>
    <t>En referencia a la inexistencia de información de la columna AC  y Columna AE , a la fecha el Gobierno del Estado no cuenta con un área que maneje o desarrolle un sistema que cuente con dicha información. Conforme a los establecido en los artículos 16 y 17  de la Ley General de Transparencia y Acceso a la Información Pública, así como en el articulo 16 de la Ley de Transparencia y Acceso a la Información Pública del Estado de Baja California Sur; respecto de la Versión Pública de la información, en cuanto esta información no se ha generado por lo que es inexistente.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</si>
</sst>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15" fontId="0" fillId="0" borderId="0" xfId="0" applyNumberFormat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4" fillId="0" borderId="0" xfId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puimm.bcs.gob.mx/" TargetMode="External"/><Relationship Id="rId13" Type="http://schemas.openxmlformats.org/officeDocument/2006/relationships/hyperlink" Target="https://sepuimm.bcs.gob.mx/" TargetMode="External"/><Relationship Id="rId18" Type="http://schemas.openxmlformats.org/officeDocument/2006/relationships/hyperlink" Target="https://sepuimm.bcs.gob.mx/" TargetMode="External"/><Relationship Id="rId26" Type="http://schemas.openxmlformats.org/officeDocument/2006/relationships/hyperlink" Target="https://sepuimm.bcs.gob.mx/" TargetMode="External"/><Relationship Id="rId39" Type="http://schemas.openxmlformats.org/officeDocument/2006/relationships/hyperlink" Target="https://sepuimm.bcs.gob.mx/" TargetMode="External"/><Relationship Id="rId3" Type="http://schemas.openxmlformats.org/officeDocument/2006/relationships/hyperlink" Target="https://sepuimm.bcs.gob.mx/" TargetMode="External"/><Relationship Id="rId21" Type="http://schemas.openxmlformats.org/officeDocument/2006/relationships/hyperlink" Target="https://sepuimm.bcs.gob.mx/" TargetMode="External"/><Relationship Id="rId34" Type="http://schemas.openxmlformats.org/officeDocument/2006/relationships/hyperlink" Target="https://sepuimm.bcs.gob.mx/" TargetMode="External"/><Relationship Id="rId42" Type="http://schemas.openxmlformats.org/officeDocument/2006/relationships/hyperlink" Target="https://sepuimm.bcs.gob.mx/" TargetMode="External"/><Relationship Id="rId47" Type="http://schemas.openxmlformats.org/officeDocument/2006/relationships/hyperlink" Target="https://sepuimm.bcs.gob.mx/" TargetMode="External"/><Relationship Id="rId7" Type="http://schemas.openxmlformats.org/officeDocument/2006/relationships/hyperlink" Target="https://sepuimm.bcs.gob.mx/" TargetMode="External"/><Relationship Id="rId12" Type="http://schemas.openxmlformats.org/officeDocument/2006/relationships/hyperlink" Target="https://sepuimm.bcs.gob.mx/" TargetMode="External"/><Relationship Id="rId17" Type="http://schemas.openxmlformats.org/officeDocument/2006/relationships/hyperlink" Target="https://sepuimm.bcs.gob.mx/" TargetMode="External"/><Relationship Id="rId25" Type="http://schemas.openxmlformats.org/officeDocument/2006/relationships/hyperlink" Target="https://sepuimm.bcs.gob.mx/" TargetMode="External"/><Relationship Id="rId33" Type="http://schemas.openxmlformats.org/officeDocument/2006/relationships/hyperlink" Target="https://sepuimm.bcs.gob.mx/" TargetMode="External"/><Relationship Id="rId38" Type="http://schemas.openxmlformats.org/officeDocument/2006/relationships/hyperlink" Target="https://sepuimm.bcs.gob.mx/" TargetMode="External"/><Relationship Id="rId46" Type="http://schemas.openxmlformats.org/officeDocument/2006/relationships/hyperlink" Target="https://sepuimm.bcs.gob.mx/" TargetMode="External"/><Relationship Id="rId2" Type="http://schemas.openxmlformats.org/officeDocument/2006/relationships/hyperlink" Target="https://sepuimm.bcs.gob.mx/" TargetMode="External"/><Relationship Id="rId16" Type="http://schemas.openxmlformats.org/officeDocument/2006/relationships/hyperlink" Target="https://sepuimm.bcs.gob.mx/" TargetMode="External"/><Relationship Id="rId20" Type="http://schemas.openxmlformats.org/officeDocument/2006/relationships/hyperlink" Target="https://sepuimm.bcs.gob.mx/" TargetMode="External"/><Relationship Id="rId29" Type="http://schemas.openxmlformats.org/officeDocument/2006/relationships/hyperlink" Target="https://sepuimm.bcs.gob.mx/" TargetMode="External"/><Relationship Id="rId41" Type="http://schemas.openxmlformats.org/officeDocument/2006/relationships/hyperlink" Target="https://sepuimm.bcs.gob.mx/" TargetMode="External"/><Relationship Id="rId1" Type="http://schemas.openxmlformats.org/officeDocument/2006/relationships/hyperlink" Target="https://sepuimm.bcs.gob.mx/" TargetMode="External"/><Relationship Id="rId6" Type="http://schemas.openxmlformats.org/officeDocument/2006/relationships/hyperlink" Target="https://sepuimm.bcs.gob.mx/" TargetMode="External"/><Relationship Id="rId11" Type="http://schemas.openxmlformats.org/officeDocument/2006/relationships/hyperlink" Target="https://sepuimm.bcs.gob.mx/" TargetMode="External"/><Relationship Id="rId24" Type="http://schemas.openxmlformats.org/officeDocument/2006/relationships/hyperlink" Target="https://sepuimm.bcs.gob.mx/" TargetMode="External"/><Relationship Id="rId32" Type="http://schemas.openxmlformats.org/officeDocument/2006/relationships/hyperlink" Target="https://sepuimm.bcs.gob.mx/" TargetMode="External"/><Relationship Id="rId37" Type="http://schemas.openxmlformats.org/officeDocument/2006/relationships/hyperlink" Target="https://sepuimm.bcs.gob.mx/" TargetMode="External"/><Relationship Id="rId40" Type="http://schemas.openxmlformats.org/officeDocument/2006/relationships/hyperlink" Target="https://sepuimm.bcs.gob.mx/" TargetMode="External"/><Relationship Id="rId45" Type="http://schemas.openxmlformats.org/officeDocument/2006/relationships/hyperlink" Target="https://sepuimm.bcs.gob.mx/" TargetMode="External"/><Relationship Id="rId5" Type="http://schemas.openxmlformats.org/officeDocument/2006/relationships/hyperlink" Target="https://sepuimm.bcs.gob.mx/" TargetMode="External"/><Relationship Id="rId15" Type="http://schemas.openxmlformats.org/officeDocument/2006/relationships/hyperlink" Target="https://sepuimm.bcs.gob.mx/" TargetMode="External"/><Relationship Id="rId23" Type="http://schemas.openxmlformats.org/officeDocument/2006/relationships/hyperlink" Target="https://sepuimm.bcs.gob.mx/" TargetMode="External"/><Relationship Id="rId28" Type="http://schemas.openxmlformats.org/officeDocument/2006/relationships/hyperlink" Target="https://sepuimm.bcs.gob.mx/" TargetMode="External"/><Relationship Id="rId36" Type="http://schemas.openxmlformats.org/officeDocument/2006/relationships/hyperlink" Target="https://sepuimm.bcs.gob.mx/" TargetMode="External"/><Relationship Id="rId10" Type="http://schemas.openxmlformats.org/officeDocument/2006/relationships/hyperlink" Target="https://sepuimm.bcs.gob.mx/" TargetMode="External"/><Relationship Id="rId19" Type="http://schemas.openxmlformats.org/officeDocument/2006/relationships/hyperlink" Target="https://sepuimm.bcs.gob.mx/" TargetMode="External"/><Relationship Id="rId31" Type="http://schemas.openxmlformats.org/officeDocument/2006/relationships/hyperlink" Target="https://sepuimm.bcs.gob.mx/" TargetMode="External"/><Relationship Id="rId44" Type="http://schemas.openxmlformats.org/officeDocument/2006/relationships/hyperlink" Target="https://sepuimm.bcs.gob.mx/" TargetMode="External"/><Relationship Id="rId4" Type="http://schemas.openxmlformats.org/officeDocument/2006/relationships/hyperlink" Target="https://sepuimm.bcs.gob.mx/" TargetMode="External"/><Relationship Id="rId9" Type="http://schemas.openxmlformats.org/officeDocument/2006/relationships/hyperlink" Target="https://sepuimm.bcs.gob.mx/" TargetMode="External"/><Relationship Id="rId14" Type="http://schemas.openxmlformats.org/officeDocument/2006/relationships/hyperlink" Target="https://sepuimm.bcs.gob.mx/" TargetMode="External"/><Relationship Id="rId22" Type="http://schemas.openxmlformats.org/officeDocument/2006/relationships/hyperlink" Target="https://sepuimm.bcs.gob.mx/" TargetMode="External"/><Relationship Id="rId27" Type="http://schemas.openxmlformats.org/officeDocument/2006/relationships/hyperlink" Target="https://sepuimm.bcs.gob.mx/" TargetMode="External"/><Relationship Id="rId30" Type="http://schemas.openxmlformats.org/officeDocument/2006/relationships/hyperlink" Target="https://sepuimm.bcs.gob.mx/" TargetMode="External"/><Relationship Id="rId35" Type="http://schemas.openxmlformats.org/officeDocument/2006/relationships/hyperlink" Target="https://sepuimm.bcs.gob.mx/" TargetMode="External"/><Relationship Id="rId43" Type="http://schemas.openxmlformats.org/officeDocument/2006/relationships/hyperlink" Target="https://sepuimm.bcs.gob.mx/" TargetMode="External"/><Relationship Id="rId48" Type="http://schemas.openxmlformats.org/officeDocument/2006/relationships/hyperlink" Target="https://sepuimm.bc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7"/>
  <sheetViews>
    <sheetView tabSelected="1" topLeftCell="A2" zoomScale="93" zoomScaleNormal="93" workbookViewId="0">
      <selection activeCell="A8" sqref="A8"/>
    </sheetView>
  </sheetViews>
  <sheetFormatPr baseColWidth="10" defaultColWidth="9.140625" defaultRowHeight="15" x14ac:dyDescent="0.25"/>
  <cols>
    <col min="1" max="35" width="27" style="2" customWidth="1"/>
  </cols>
  <sheetData>
    <row r="1" spans="1:35" hidden="1" x14ac:dyDescent="0.25">
      <c r="A1" s="2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10</v>
      </c>
      <c r="H4" s="2" t="s">
        <v>9</v>
      </c>
      <c r="I4" s="2" t="s">
        <v>7</v>
      </c>
      <c r="J4" s="2" t="s">
        <v>7</v>
      </c>
      <c r="K4" s="2" t="s">
        <v>10</v>
      </c>
      <c r="L4" s="2" t="s">
        <v>9</v>
      </c>
      <c r="M4" s="2" t="s">
        <v>7</v>
      </c>
      <c r="N4" s="2" t="s">
        <v>9</v>
      </c>
      <c r="O4" s="2" t="s">
        <v>7</v>
      </c>
      <c r="P4" s="2" t="s">
        <v>9</v>
      </c>
      <c r="Q4" s="2" t="s">
        <v>7</v>
      </c>
      <c r="R4" s="2" t="s">
        <v>10</v>
      </c>
      <c r="S4" s="2" t="s">
        <v>7</v>
      </c>
      <c r="T4" s="2" t="s">
        <v>9</v>
      </c>
      <c r="U4" s="2" t="s">
        <v>9</v>
      </c>
      <c r="V4" s="2" t="s">
        <v>9</v>
      </c>
      <c r="W4" s="2" t="s">
        <v>9</v>
      </c>
      <c r="X4" s="2" t="s">
        <v>10</v>
      </c>
      <c r="Y4" s="2" t="s">
        <v>10</v>
      </c>
      <c r="Z4" s="2" t="s">
        <v>10</v>
      </c>
      <c r="AA4" s="2" t="s">
        <v>7</v>
      </c>
      <c r="AB4" s="2" t="s">
        <v>9</v>
      </c>
      <c r="AC4" s="2" t="s">
        <v>11</v>
      </c>
      <c r="AD4" s="2" t="s">
        <v>9</v>
      </c>
      <c r="AE4" s="2" t="s">
        <v>12</v>
      </c>
      <c r="AF4" s="2" t="s">
        <v>9</v>
      </c>
      <c r="AG4" s="2" t="s">
        <v>9</v>
      </c>
      <c r="AH4" s="2" t="s">
        <v>13</v>
      </c>
      <c r="AI4" s="2" t="s">
        <v>14</v>
      </c>
    </row>
    <row r="5" spans="1:35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39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s="6" customFormat="1" ht="40.5" customHeight="1" x14ac:dyDescent="0.25">
      <c r="A8" s="6">
        <v>2025</v>
      </c>
      <c r="B8" s="7">
        <v>45839</v>
      </c>
      <c r="C8" s="7">
        <v>46022</v>
      </c>
      <c r="D8" s="8" t="s">
        <v>190</v>
      </c>
      <c r="E8" s="6">
        <v>1999</v>
      </c>
      <c r="F8" s="6" t="s">
        <v>191</v>
      </c>
      <c r="G8" s="6" t="s">
        <v>92</v>
      </c>
      <c r="H8" s="6" t="s">
        <v>192</v>
      </c>
      <c r="K8" s="6" t="s">
        <v>117</v>
      </c>
      <c r="L8" s="6" t="s">
        <v>192</v>
      </c>
      <c r="M8" s="6">
        <v>1</v>
      </c>
      <c r="N8" s="6" t="s">
        <v>193</v>
      </c>
      <c r="O8" s="6">
        <v>3</v>
      </c>
      <c r="P8" s="6" t="s">
        <v>193</v>
      </c>
      <c r="Q8" s="6">
        <v>3</v>
      </c>
      <c r="R8" s="6" t="s">
        <v>164</v>
      </c>
      <c r="S8" s="6">
        <v>23080</v>
      </c>
      <c r="X8" s="6" t="s">
        <v>182</v>
      </c>
      <c r="Z8" s="6" t="s">
        <v>188</v>
      </c>
      <c r="AA8" s="6" t="s">
        <v>194</v>
      </c>
      <c r="AB8" s="6" t="s">
        <v>195</v>
      </c>
      <c r="AD8" s="6" t="s">
        <v>196</v>
      </c>
      <c r="AE8" s="6" t="s">
        <v>197</v>
      </c>
      <c r="AF8" s="6" t="s">
        <v>198</v>
      </c>
      <c r="AG8" s="6" t="s">
        <v>199</v>
      </c>
      <c r="AH8" s="7">
        <v>46022</v>
      </c>
      <c r="AI8" s="9" t="s">
        <v>270</v>
      </c>
    </row>
    <row r="9" spans="1:35" s="6" customFormat="1" ht="40.5" customHeight="1" x14ac:dyDescent="0.25">
      <c r="A9" s="6">
        <v>2025</v>
      </c>
      <c r="B9" s="7">
        <v>45839</v>
      </c>
      <c r="C9" s="7">
        <v>46022</v>
      </c>
      <c r="D9" s="6" t="s">
        <v>200</v>
      </c>
      <c r="E9" s="6">
        <v>2017</v>
      </c>
      <c r="F9" s="6" t="s">
        <v>191</v>
      </c>
      <c r="G9" s="6" t="s">
        <v>100</v>
      </c>
      <c r="H9" s="6" t="s">
        <v>201</v>
      </c>
      <c r="K9" s="6" t="s">
        <v>117</v>
      </c>
      <c r="L9" s="6" t="s">
        <v>202</v>
      </c>
      <c r="M9" s="6">
        <v>1</v>
      </c>
      <c r="N9" s="6" t="s">
        <v>193</v>
      </c>
      <c r="O9" s="6">
        <v>3</v>
      </c>
      <c r="P9" s="6" t="s">
        <v>193</v>
      </c>
      <c r="Q9" s="6">
        <v>3</v>
      </c>
      <c r="R9" s="6" t="s">
        <v>164</v>
      </c>
      <c r="S9" s="6">
        <v>23070</v>
      </c>
      <c r="X9" s="6" t="s">
        <v>182</v>
      </c>
      <c r="Z9" s="6" t="s">
        <v>188</v>
      </c>
      <c r="AA9" s="6" t="s">
        <v>194</v>
      </c>
      <c r="AB9" s="6" t="s">
        <v>195</v>
      </c>
      <c r="AD9" s="6" t="s">
        <v>196</v>
      </c>
      <c r="AE9" s="10" t="s">
        <v>197</v>
      </c>
      <c r="AF9" s="6" t="s">
        <v>198</v>
      </c>
      <c r="AG9" s="6" t="s">
        <v>199</v>
      </c>
      <c r="AH9" s="7">
        <v>46022</v>
      </c>
      <c r="AI9" s="9" t="s">
        <v>270</v>
      </c>
    </row>
    <row r="10" spans="1:35" s="6" customFormat="1" ht="40.5" customHeight="1" x14ac:dyDescent="0.25">
      <c r="A10" s="6">
        <v>2025</v>
      </c>
      <c r="B10" s="7">
        <v>45839</v>
      </c>
      <c r="C10" s="7">
        <v>46022</v>
      </c>
      <c r="D10" s="6" t="s">
        <v>200</v>
      </c>
      <c r="E10" s="6">
        <v>2020</v>
      </c>
      <c r="F10" s="6" t="s">
        <v>191</v>
      </c>
      <c r="G10" s="6" t="s">
        <v>100</v>
      </c>
      <c r="H10" s="6" t="s">
        <v>203</v>
      </c>
      <c r="K10" s="6" t="s">
        <v>117</v>
      </c>
      <c r="L10" s="6" t="s">
        <v>204</v>
      </c>
      <c r="M10" s="6">
        <v>1</v>
      </c>
      <c r="N10" s="6" t="s">
        <v>193</v>
      </c>
      <c r="O10" s="6">
        <v>3</v>
      </c>
      <c r="P10" s="6" t="s">
        <v>193</v>
      </c>
      <c r="Q10" s="6">
        <v>3</v>
      </c>
      <c r="R10" s="6" t="s">
        <v>164</v>
      </c>
      <c r="S10" s="6">
        <v>23040</v>
      </c>
      <c r="X10" s="6" t="s">
        <v>182</v>
      </c>
      <c r="Z10" s="6" t="s">
        <v>188</v>
      </c>
      <c r="AA10" s="6" t="s">
        <v>194</v>
      </c>
      <c r="AB10" s="6" t="s">
        <v>195</v>
      </c>
      <c r="AD10" s="6" t="s">
        <v>196</v>
      </c>
      <c r="AE10" s="10" t="s">
        <v>197</v>
      </c>
      <c r="AF10" s="6" t="s">
        <v>198</v>
      </c>
      <c r="AG10" s="6" t="s">
        <v>199</v>
      </c>
      <c r="AH10" s="7">
        <v>46022</v>
      </c>
      <c r="AI10" s="9" t="s">
        <v>270</v>
      </c>
    </row>
    <row r="11" spans="1:35" s="6" customFormat="1" ht="40.5" customHeight="1" x14ac:dyDescent="0.25">
      <c r="A11" s="6">
        <v>2025</v>
      </c>
      <c r="B11" s="7">
        <v>45839</v>
      </c>
      <c r="C11" s="7">
        <v>46022</v>
      </c>
      <c r="D11" s="6" t="s">
        <v>205</v>
      </c>
      <c r="E11" s="6">
        <v>2021</v>
      </c>
      <c r="F11" s="6" t="s">
        <v>191</v>
      </c>
      <c r="G11" s="6" t="s">
        <v>86</v>
      </c>
      <c r="H11" s="6" t="s">
        <v>206</v>
      </c>
      <c r="K11" s="6" t="s">
        <v>117</v>
      </c>
      <c r="L11" s="6" t="s">
        <v>207</v>
      </c>
      <c r="M11" s="6">
        <v>1</v>
      </c>
      <c r="N11" s="6" t="s">
        <v>208</v>
      </c>
      <c r="O11" s="6">
        <v>1</v>
      </c>
      <c r="P11" s="6" t="s">
        <v>209</v>
      </c>
      <c r="Q11" s="6">
        <v>3</v>
      </c>
      <c r="R11" s="6" t="s">
        <v>164</v>
      </c>
      <c r="S11" s="6">
        <v>23640</v>
      </c>
      <c r="X11" s="6" t="s">
        <v>182</v>
      </c>
      <c r="Z11" s="6" t="s">
        <v>188</v>
      </c>
      <c r="AA11" s="6" t="s">
        <v>210</v>
      </c>
      <c r="AB11" s="6" t="s">
        <v>195</v>
      </c>
      <c r="AD11" s="6" t="s">
        <v>196</v>
      </c>
      <c r="AE11" s="10" t="s">
        <v>197</v>
      </c>
      <c r="AF11" s="6" t="s">
        <v>198</v>
      </c>
      <c r="AG11" s="6" t="s">
        <v>199</v>
      </c>
      <c r="AH11" s="7">
        <v>46022</v>
      </c>
      <c r="AI11" s="9" t="s">
        <v>270</v>
      </c>
    </row>
    <row r="12" spans="1:35" s="6" customFormat="1" ht="40.5" customHeight="1" x14ac:dyDescent="0.25">
      <c r="A12" s="6">
        <v>2025</v>
      </c>
      <c r="B12" s="7">
        <v>45839</v>
      </c>
      <c r="C12" s="7">
        <v>46022</v>
      </c>
      <c r="D12" s="6" t="s">
        <v>211</v>
      </c>
      <c r="E12" s="6">
        <v>2019</v>
      </c>
      <c r="F12" s="6" t="s">
        <v>191</v>
      </c>
      <c r="G12" s="6" t="s">
        <v>92</v>
      </c>
      <c r="H12" s="6" t="s">
        <v>212</v>
      </c>
      <c r="K12" s="6" t="s">
        <v>117</v>
      </c>
      <c r="L12" s="6" t="s">
        <v>213</v>
      </c>
      <c r="M12" s="6">
        <v>54</v>
      </c>
      <c r="N12" s="6" t="s">
        <v>214</v>
      </c>
      <c r="O12" s="6">
        <v>8</v>
      </c>
      <c r="P12" s="6" t="s">
        <v>215</v>
      </c>
      <c r="Q12" s="6">
        <v>3</v>
      </c>
      <c r="R12" s="6" t="s">
        <v>164</v>
      </c>
      <c r="S12" s="6">
        <v>23477</v>
      </c>
      <c r="X12" s="6" t="s">
        <v>182</v>
      </c>
      <c r="Z12" s="6" t="s">
        <v>188</v>
      </c>
      <c r="AA12" s="6" t="s">
        <v>210</v>
      </c>
      <c r="AB12" s="6" t="s">
        <v>195</v>
      </c>
      <c r="AD12" s="6" t="s">
        <v>196</v>
      </c>
      <c r="AE12" s="10" t="s">
        <v>197</v>
      </c>
      <c r="AF12" s="6" t="s">
        <v>198</v>
      </c>
      <c r="AG12" s="6" t="s">
        <v>199</v>
      </c>
      <c r="AH12" s="7">
        <v>46022</v>
      </c>
      <c r="AI12" s="9" t="s">
        <v>270</v>
      </c>
    </row>
    <row r="13" spans="1:35" s="6" customFormat="1" ht="40.5" customHeight="1" x14ac:dyDescent="0.25">
      <c r="A13" s="6">
        <v>2025</v>
      </c>
      <c r="B13" s="7">
        <v>45839</v>
      </c>
      <c r="C13" s="7">
        <v>46022</v>
      </c>
      <c r="D13" s="6" t="s">
        <v>216</v>
      </c>
      <c r="E13" s="6">
        <v>2019</v>
      </c>
      <c r="F13" s="6" t="s">
        <v>191</v>
      </c>
      <c r="G13" s="6" t="s">
        <v>111</v>
      </c>
      <c r="H13" s="6" t="s">
        <v>217</v>
      </c>
      <c r="K13" s="6" t="s">
        <v>117</v>
      </c>
      <c r="L13" s="6" t="s">
        <v>218</v>
      </c>
      <c r="M13" s="6">
        <v>1</v>
      </c>
      <c r="N13" s="6" t="s">
        <v>219</v>
      </c>
      <c r="O13" s="6">
        <v>9</v>
      </c>
      <c r="P13" s="6" t="s">
        <v>219</v>
      </c>
      <c r="Q13" s="6">
        <v>3</v>
      </c>
      <c r="R13" s="6" t="s">
        <v>164</v>
      </c>
      <c r="S13" s="6">
        <v>23880</v>
      </c>
      <c r="X13" s="6" t="s">
        <v>182</v>
      </c>
      <c r="Z13" s="6" t="s">
        <v>188</v>
      </c>
      <c r="AA13" s="6" t="s">
        <v>210</v>
      </c>
      <c r="AB13" s="6" t="s">
        <v>195</v>
      </c>
      <c r="AD13" s="6" t="s">
        <v>196</v>
      </c>
      <c r="AE13" s="10" t="s">
        <v>197</v>
      </c>
      <c r="AF13" s="6" t="s">
        <v>198</v>
      </c>
      <c r="AG13" s="6" t="s">
        <v>199</v>
      </c>
      <c r="AH13" s="7">
        <v>46022</v>
      </c>
      <c r="AI13" s="9" t="s">
        <v>270</v>
      </c>
    </row>
    <row r="14" spans="1:35" s="6" customFormat="1" ht="40.5" customHeight="1" x14ac:dyDescent="0.25">
      <c r="A14" s="6">
        <v>2025</v>
      </c>
      <c r="B14" s="7">
        <v>45839</v>
      </c>
      <c r="C14" s="7">
        <v>46022</v>
      </c>
      <c r="D14" s="6" t="s">
        <v>220</v>
      </c>
      <c r="E14" s="6">
        <v>2023</v>
      </c>
      <c r="F14" s="6" t="s">
        <v>191</v>
      </c>
      <c r="G14" s="6" t="s">
        <v>92</v>
      </c>
      <c r="H14" s="6" t="s">
        <v>221</v>
      </c>
      <c r="K14" s="6" t="s">
        <v>117</v>
      </c>
      <c r="L14" s="6" t="s">
        <v>221</v>
      </c>
      <c r="M14" s="6">
        <v>1</v>
      </c>
      <c r="N14" s="6" t="s">
        <v>222</v>
      </c>
      <c r="O14" s="6">
        <v>2</v>
      </c>
      <c r="P14" s="6" t="s">
        <v>223</v>
      </c>
      <c r="Q14" s="6">
        <v>3</v>
      </c>
      <c r="R14" s="6" t="s">
        <v>164</v>
      </c>
      <c r="S14" s="6">
        <v>23935</v>
      </c>
      <c r="X14" s="6" t="s">
        <v>182</v>
      </c>
      <c r="Z14" s="6" t="s">
        <v>188</v>
      </c>
      <c r="AA14" s="6" t="s">
        <v>210</v>
      </c>
      <c r="AB14" s="6" t="s">
        <v>195</v>
      </c>
      <c r="AD14" s="6" t="s">
        <v>196</v>
      </c>
      <c r="AE14" s="10" t="s">
        <v>197</v>
      </c>
      <c r="AF14" s="6" t="s">
        <v>198</v>
      </c>
      <c r="AG14" s="6" t="s">
        <v>199</v>
      </c>
      <c r="AH14" s="7">
        <v>46022</v>
      </c>
      <c r="AI14" s="9" t="s">
        <v>270</v>
      </c>
    </row>
    <row r="15" spans="1:35" s="6" customFormat="1" ht="40.5" customHeight="1" x14ac:dyDescent="0.25">
      <c r="A15" s="6">
        <v>2025</v>
      </c>
      <c r="B15" s="7">
        <v>45839</v>
      </c>
      <c r="C15" s="7">
        <v>46022</v>
      </c>
      <c r="D15" s="6" t="s">
        <v>224</v>
      </c>
      <c r="E15" s="6">
        <v>1981</v>
      </c>
      <c r="F15" s="6" t="s">
        <v>191</v>
      </c>
      <c r="G15" s="6" t="s">
        <v>100</v>
      </c>
      <c r="H15" s="6" t="s">
        <v>203</v>
      </c>
      <c r="K15" s="6" t="s">
        <v>117</v>
      </c>
      <c r="L15" s="6" t="s">
        <v>204</v>
      </c>
      <c r="M15" s="6">
        <v>1</v>
      </c>
      <c r="N15" s="6" t="s">
        <v>193</v>
      </c>
      <c r="O15" s="6">
        <v>3</v>
      </c>
      <c r="P15" s="6" t="s">
        <v>193</v>
      </c>
      <c r="Q15" s="6">
        <v>3</v>
      </c>
      <c r="R15" s="6" t="s">
        <v>164</v>
      </c>
      <c r="S15" s="6">
        <v>23040</v>
      </c>
      <c r="X15" s="6" t="s">
        <v>182</v>
      </c>
      <c r="Z15" s="6" t="s">
        <v>188</v>
      </c>
      <c r="AA15" s="6" t="s">
        <v>225</v>
      </c>
      <c r="AB15" s="6" t="s">
        <v>195</v>
      </c>
      <c r="AD15" s="6" t="s">
        <v>196</v>
      </c>
      <c r="AE15" s="10" t="s">
        <v>197</v>
      </c>
      <c r="AF15" s="6" t="s">
        <v>198</v>
      </c>
      <c r="AG15" s="6" t="s">
        <v>199</v>
      </c>
      <c r="AH15" s="7">
        <v>46022</v>
      </c>
      <c r="AI15" s="9" t="s">
        <v>270</v>
      </c>
    </row>
    <row r="16" spans="1:35" s="6" customFormat="1" ht="40.5" customHeight="1" x14ac:dyDescent="0.25">
      <c r="A16" s="6">
        <v>2025</v>
      </c>
      <c r="B16" s="7">
        <v>45839</v>
      </c>
      <c r="C16" s="7">
        <v>46022</v>
      </c>
      <c r="D16" s="6" t="s">
        <v>226</v>
      </c>
      <c r="E16" s="6">
        <v>1977</v>
      </c>
      <c r="F16" s="6" t="s">
        <v>191</v>
      </c>
      <c r="G16" s="6" t="s">
        <v>100</v>
      </c>
      <c r="H16" s="6" t="s">
        <v>227</v>
      </c>
      <c r="K16" s="6" t="s">
        <v>117</v>
      </c>
      <c r="L16" s="6" t="s">
        <v>202</v>
      </c>
      <c r="M16" s="6">
        <v>1</v>
      </c>
      <c r="N16" s="6" t="s">
        <v>193</v>
      </c>
      <c r="O16" s="6">
        <v>3</v>
      </c>
      <c r="P16" s="6" t="s">
        <v>193</v>
      </c>
      <c r="Q16" s="6">
        <v>3</v>
      </c>
      <c r="R16" s="6" t="s">
        <v>164</v>
      </c>
      <c r="S16" s="6">
        <v>23070</v>
      </c>
      <c r="X16" s="6" t="s">
        <v>182</v>
      </c>
      <c r="Z16" s="6" t="s">
        <v>188</v>
      </c>
      <c r="AA16" s="6" t="s">
        <v>228</v>
      </c>
      <c r="AB16" s="6" t="s">
        <v>195</v>
      </c>
      <c r="AD16" s="6" t="s">
        <v>196</v>
      </c>
      <c r="AE16" s="10" t="s">
        <v>197</v>
      </c>
      <c r="AF16" s="6" t="s">
        <v>198</v>
      </c>
      <c r="AG16" s="6" t="s">
        <v>199</v>
      </c>
      <c r="AH16" s="7">
        <v>46022</v>
      </c>
      <c r="AI16" s="9" t="s">
        <v>270</v>
      </c>
    </row>
    <row r="17" spans="1:35" s="6" customFormat="1" ht="40.5" customHeight="1" x14ac:dyDescent="0.25">
      <c r="A17" s="6">
        <v>2025</v>
      </c>
      <c r="B17" s="7">
        <v>45839</v>
      </c>
      <c r="C17" s="7">
        <v>46022</v>
      </c>
      <c r="D17" s="6" t="s">
        <v>229</v>
      </c>
      <c r="E17" s="6">
        <v>2001</v>
      </c>
      <c r="F17" s="6" t="s">
        <v>191</v>
      </c>
      <c r="G17" s="6" t="s">
        <v>86</v>
      </c>
      <c r="H17" s="6" t="s">
        <v>206</v>
      </c>
      <c r="K17" s="6" t="s">
        <v>117</v>
      </c>
      <c r="L17" s="6" t="s">
        <v>230</v>
      </c>
      <c r="M17" s="6">
        <v>717</v>
      </c>
      <c r="N17" s="6" t="s">
        <v>231</v>
      </c>
      <c r="O17" s="6">
        <v>8</v>
      </c>
      <c r="P17" s="6" t="s">
        <v>215</v>
      </c>
      <c r="Q17" s="6">
        <v>3</v>
      </c>
      <c r="R17" s="6" t="s">
        <v>164</v>
      </c>
      <c r="S17" s="6">
        <v>23420</v>
      </c>
      <c r="X17" s="6" t="s">
        <v>182</v>
      </c>
      <c r="Z17" s="6" t="s">
        <v>188</v>
      </c>
      <c r="AA17" s="6" t="s">
        <v>228</v>
      </c>
      <c r="AB17" s="6" t="s">
        <v>195</v>
      </c>
      <c r="AD17" s="6" t="s">
        <v>196</v>
      </c>
      <c r="AE17" s="10" t="s">
        <v>197</v>
      </c>
      <c r="AF17" s="6" t="s">
        <v>198</v>
      </c>
      <c r="AG17" s="6" t="s">
        <v>199</v>
      </c>
      <c r="AH17" s="7">
        <v>46022</v>
      </c>
      <c r="AI17" s="9" t="s">
        <v>270</v>
      </c>
    </row>
    <row r="18" spans="1:35" s="6" customFormat="1" ht="40.5" customHeight="1" x14ac:dyDescent="0.25">
      <c r="A18" s="6">
        <v>2025</v>
      </c>
      <c r="B18" s="7">
        <v>45839</v>
      </c>
      <c r="C18" s="7">
        <v>46022</v>
      </c>
      <c r="D18" s="6" t="s">
        <v>232</v>
      </c>
      <c r="E18" s="6">
        <v>1980</v>
      </c>
      <c r="F18" s="6" t="s">
        <v>191</v>
      </c>
      <c r="G18" s="6" t="s">
        <v>86</v>
      </c>
      <c r="H18" s="6" t="s">
        <v>233</v>
      </c>
      <c r="K18" s="6" t="s">
        <v>117</v>
      </c>
      <c r="L18" s="6" t="s">
        <v>234</v>
      </c>
      <c r="M18" s="6">
        <v>1</v>
      </c>
      <c r="N18" s="6" t="s">
        <v>235</v>
      </c>
      <c r="O18" s="6">
        <v>2</v>
      </c>
      <c r="P18" s="6" t="s">
        <v>223</v>
      </c>
      <c r="Q18" s="6">
        <v>3</v>
      </c>
      <c r="R18" s="6" t="s">
        <v>164</v>
      </c>
      <c r="S18" s="6">
        <v>23920</v>
      </c>
      <c r="X18" s="6" t="s">
        <v>182</v>
      </c>
      <c r="Z18" s="6" t="s">
        <v>188</v>
      </c>
      <c r="AA18" s="6" t="s">
        <v>228</v>
      </c>
      <c r="AB18" s="6" t="s">
        <v>195</v>
      </c>
      <c r="AD18" s="6" t="s">
        <v>196</v>
      </c>
      <c r="AE18" s="10" t="s">
        <v>197</v>
      </c>
      <c r="AF18" s="6" t="s">
        <v>198</v>
      </c>
      <c r="AG18" s="6" t="s">
        <v>199</v>
      </c>
      <c r="AH18" s="7">
        <v>46022</v>
      </c>
      <c r="AI18" s="9" t="s">
        <v>270</v>
      </c>
    </row>
    <row r="19" spans="1:35" s="6" customFormat="1" ht="40.5" customHeight="1" x14ac:dyDescent="0.25">
      <c r="A19" s="6">
        <v>2025</v>
      </c>
      <c r="B19" s="7">
        <v>45839</v>
      </c>
      <c r="C19" s="7">
        <v>46022</v>
      </c>
      <c r="D19" s="6" t="s">
        <v>236</v>
      </c>
      <c r="E19" s="6">
        <v>1987</v>
      </c>
      <c r="F19" s="6" t="s">
        <v>191</v>
      </c>
      <c r="G19" s="6" t="s">
        <v>99</v>
      </c>
      <c r="H19" s="6" t="s">
        <v>237</v>
      </c>
      <c r="K19" s="6" t="s">
        <v>117</v>
      </c>
      <c r="L19" s="6" t="s">
        <v>213</v>
      </c>
      <c r="M19" s="6">
        <v>1</v>
      </c>
      <c r="N19" s="6" t="s">
        <v>208</v>
      </c>
      <c r="O19" s="6">
        <v>1</v>
      </c>
      <c r="P19" s="6" t="s">
        <v>209</v>
      </c>
      <c r="Q19" s="6">
        <v>3</v>
      </c>
      <c r="R19" s="6" t="s">
        <v>164</v>
      </c>
      <c r="S19" s="6">
        <v>23620</v>
      </c>
      <c r="X19" s="6" t="s">
        <v>182</v>
      </c>
      <c r="Z19" s="6" t="s">
        <v>188</v>
      </c>
      <c r="AA19" s="6" t="s">
        <v>228</v>
      </c>
      <c r="AB19" s="6" t="s">
        <v>195</v>
      </c>
      <c r="AD19" s="6" t="s">
        <v>196</v>
      </c>
      <c r="AE19" s="10" t="s">
        <v>197</v>
      </c>
      <c r="AF19" s="6" t="s">
        <v>198</v>
      </c>
      <c r="AG19" s="6" t="s">
        <v>199</v>
      </c>
      <c r="AH19" s="7">
        <v>46022</v>
      </c>
      <c r="AI19" s="9" t="s">
        <v>270</v>
      </c>
    </row>
    <row r="20" spans="1:35" s="6" customFormat="1" ht="40.5" customHeight="1" x14ac:dyDescent="0.25">
      <c r="A20" s="6">
        <v>2025</v>
      </c>
      <c r="B20" s="7">
        <v>45839</v>
      </c>
      <c r="C20" s="7">
        <v>46022</v>
      </c>
      <c r="D20" s="6" t="s">
        <v>238</v>
      </c>
      <c r="E20" s="6">
        <v>2000</v>
      </c>
      <c r="F20" s="6" t="s">
        <v>191</v>
      </c>
      <c r="G20" s="6" t="s">
        <v>100</v>
      </c>
      <c r="H20" s="6" t="s">
        <v>227</v>
      </c>
      <c r="K20" s="6" t="s">
        <v>117</v>
      </c>
      <c r="L20" s="6" t="s">
        <v>202</v>
      </c>
      <c r="M20" s="6">
        <v>1</v>
      </c>
      <c r="N20" s="6" t="s">
        <v>193</v>
      </c>
      <c r="O20" s="6">
        <v>3</v>
      </c>
      <c r="P20" s="6" t="s">
        <v>193</v>
      </c>
      <c r="Q20" s="6">
        <v>3</v>
      </c>
      <c r="R20" s="6" t="s">
        <v>164</v>
      </c>
      <c r="S20" s="6">
        <v>23070</v>
      </c>
      <c r="X20" s="6" t="s">
        <v>182</v>
      </c>
      <c r="Z20" s="6" t="s">
        <v>188</v>
      </c>
      <c r="AA20" s="6" t="s">
        <v>194</v>
      </c>
      <c r="AB20" s="6" t="s">
        <v>195</v>
      </c>
      <c r="AD20" s="6" t="s">
        <v>196</v>
      </c>
      <c r="AE20" s="10" t="s">
        <v>197</v>
      </c>
      <c r="AF20" s="6" t="s">
        <v>198</v>
      </c>
      <c r="AG20" s="6" t="s">
        <v>199</v>
      </c>
      <c r="AH20" s="7">
        <v>46022</v>
      </c>
      <c r="AI20" s="9" t="s">
        <v>270</v>
      </c>
    </row>
    <row r="21" spans="1:35" s="6" customFormat="1" ht="40.5" customHeight="1" x14ac:dyDescent="0.25">
      <c r="A21" s="6">
        <v>2025</v>
      </c>
      <c r="B21" s="7">
        <v>45839</v>
      </c>
      <c r="C21" s="7">
        <v>46022</v>
      </c>
      <c r="D21" s="6" t="s">
        <v>241</v>
      </c>
      <c r="E21" s="6">
        <v>2020</v>
      </c>
      <c r="F21" s="6" t="s">
        <v>191</v>
      </c>
      <c r="G21" s="6" t="s">
        <v>92</v>
      </c>
      <c r="H21" s="6" t="s">
        <v>239</v>
      </c>
      <c r="K21" s="6" t="s">
        <v>117</v>
      </c>
      <c r="L21" s="6" t="s">
        <v>240</v>
      </c>
      <c r="M21" s="6">
        <v>1</v>
      </c>
      <c r="N21" s="6" t="s">
        <v>193</v>
      </c>
      <c r="O21" s="6">
        <v>3</v>
      </c>
      <c r="P21" s="6" t="s">
        <v>193</v>
      </c>
      <c r="Q21" s="6">
        <v>3</v>
      </c>
      <c r="R21" s="6" t="s">
        <v>164</v>
      </c>
      <c r="S21" s="6">
        <v>23075</v>
      </c>
      <c r="X21" s="6" t="s">
        <v>182</v>
      </c>
      <c r="Z21" s="6" t="s">
        <v>188</v>
      </c>
      <c r="AA21" s="6" t="s">
        <v>242</v>
      </c>
      <c r="AB21" s="6" t="s">
        <v>195</v>
      </c>
      <c r="AD21" s="6" t="s">
        <v>196</v>
      </c>
      <c r="AE21" s="10" t="s">
        <v>197</v>
      </c>
      <c r="AF21" s="6" t="s">
        <v>198</v>
      </c>
      <c r="AG21" s="6" t="s">
        <v>199</v>
      </c>
      <c r="AH21" s="7">
        <v>46022</v>
      </c>
      <c r="AI21" s="9" t="s">
        <v>270</v>
      </c>
    </row>
    <row r="22" spans="1:35" s="6" customFormat="1" ht="40.5" customHeight="1" x14ac:dyDescent="0.25">
      <c r="A22" s="6">
        <v>2025</v>
      </c>
      <c r="B22" s="7">
        <v>45839</v>
      </c>
      <c r="C22" s="7">
        <v>46022</v>
      </c>
      <c r="D22" s="6" t="s">
        <v>243</v>
      </c>
      <c r="E22" s="6">
        <v>2008</v>
      </c>
      <c r="F22" s="6" t="s">
        <v>191</v>
      </c>
      <c r="G22" s="6" t="s">
        <v>92</v>
      </c>
      <c r="H22" s="6" t="s">
        <v>192</v>
      </c>
      <c r="K22" s="6" t="s">
        <v>117</v>
      </c>
      <c r="L22" s="6" t="s">
        <v>192</v>
      </c>
      <c r="M22" s="6">
        <v>1</v>
      </c>
      <c r="N22" s="6" t="s">
        <v>193</v>
      </c>
      <c r="O22" s="6">
        <v>3</v>
      </c>
      <c r="P22" s="6" t="s">
        <v>193</v>
      </c>
      <c r="Q22" s="6">
        <v>3</v>
      </c>
      <c r="R22" s="6" t="s">
        <v>164</v>
      </c>
      <c r="S22" s="6">
        <v>23080</v>
      </c>
      <c r="X22" s="6" t="s">
        <v>182</v>
      </c>
      <c r="Z22" s="6" t="s">
        <v>188</v>
      </c>
      <c r="AA22" s="6" t="s">
        <v>194</v>
      </c>
      <c r="AB22" s="6" t="s">
        <v>195</v>
      </c>
      <c r="AD22" s="6" t="s">
        <v>196</v>
      </c>
      <c r="AE22" s="10" t="s">
        <v>197</v>
      </c>
      <c r="AF22" s="6" t="s">
        <v>198</v>
      </c>
      <c r="AG22" s="6" t="s">
        <v>199</v>
      </c>
      <c r="AH22" s="7">
        <v>46022</v>
      </c>
      <c r="AI22" s="9" t="s">
        <v>270</v>
      </c>
    </row>
    <row r="23" spans="1:35" s="6" customFormat="1" ht="40.5" customHeight="1" x14ac:dyDescent="0.25">
      <c r="A23" s="6">
        <v>2025</v>
      </c>
      <c r="B23" s="7">
        <v>45839</v>
      </c>
      <c r="C23" s="7">
        <v>46022</v>
      </c>
      <c r="D23" s="6" t="s">
        <v>244</v>
      </c>
      <c r="E23" s="6">
        <v>2016</v>
      </c>
      <c r="F23" s="6" t="s">
        <v>191</v>
      </c>
      <c r="G23" s="6" t="s">
        <v>100</v>
      </c>
      <c r="H23" s="6" t="s">
        <v>245</v>
      </c>
      <c r="K23" s="6" t="s">
        <v>117</v>
      </c>
      <c r="L23" s="6" t="s">
        <v>202</v>
      </c>
      <c r="M23" s="6">
        <v>1</v>
      </c>
      <c r="N23" s="6" t="s">
        <v>193</v>
      </c>
      <c r="O23" s="6">
        <v>3</v>
      </c>
      <c r="P23" s="6" t="s">
        <v>193</v>
      </c>
      <c r="Q23" s="6">
        <v>3</v>
      </c>
      <c r="R23" s="6" t="s">
        <v>164</v>
      </c>
      <c r="S23" s="6">
        <v>23070</v>
      </c>
      <c r="X23" s="6" t="s">
        <v>182</v>
      </c>
      <c r="Z23" s="6" t="s">
        <v>188</v>
      </c>
      <c r="AA23" s="6" t="s">
        <v>246</v>
      </c>
      <c r="AB23" s="6" t="s">
        <v>195</v>
      </c>
      <c r="AD23" s="6" t="s">
        <v>196</v>
      </c>
      <c r="AE23" s="10" t="s">
        <v>197</v>
      </c>
      <c r="AF23" s="6" t="s">
        <v>198</v>
      </c>
      <c r="AG23" s="6" t="s">
        <v>199</v>
      </c>
      <c r="AH23" s="7">
        <v>46022</v>
      </c>
      <c r="AI23" s="9" t="s">
        <v>270</v>
      </c>
    </row>
    <row r="24" spans="1:35" s="6" customFormat="1" ht="40.5" customHeight="1" x14ac:dyDescent="0.25">
      <c r="A24" s="6">
        <v>2025</v>
      </c>
      <c r="B24" s="7">
        <v>45839</v>
      </c>
      <c r="C24" s="7">
        <v>46022</v>
      </c>
      <c r="D24" s="6" t="s">
        <v>247</v>
      </c>
      <c r="E24" s="6">
        <v>2016</v>
      </c>
      <c r="F24" s="6" t="s">
        <v>191</v>
      </c>
      <c r="G24" s="6" t="s">
        <v>92</v>
      </c>
      <c r="H24" s="6" t="s">
        <v>248</v>
      </c>
      <c r="K24" s="6" t="s">
        <v>117</v>
      </c>
      <c r="L24" s="6" t="s">
        <v>249</v>
      </c>
      <c r="M24" s="6">
        <v>717</v>
      </c>
      <c r="N24" s="6" t="s">
        <v>231</v>
      </c>
      <c r="O24" s="6">
        <v>8</v>
      </c>
      <c r="P24" s="6" t="s">
        <v>215</v>
      </c>
      <c r="Q24" s="6">
        <v>3</v>
      </c>
      <c r="R24" s="6" t="s">
        <v>164</v>
      </c>
      <c r="S24" s="6">
        <v>23435</v>
      </c>
      <c r="X24" s="6" t="s">
        <v>182</v>
      </c>
      <c r="Z24" s="6" t="s">
        <v>188</v>
      </c>
      <c r="AA24" s="6" t="s">
        <v>246</v>
      </c>
      <c r="AB24" s="6" t="s">
        <v>195</v>
      </c>
      <c r="AD24" s="6" t="s">
        <v>196</v>
      </c>
      <c r="AE24" s="10" t="s">
        <v>197</v>
      </c>
      <c r="AF24" s="6" t="s">
        <v>198</v>
      </c>
      <c r="AG24" s="6" t="s">
        <v>199</v>
      </c>
      <c r="AH24" s="7">
        <v>46022</v>
      </c>
      <c r="AI24" s="9" t="s">
        <v>270</v>
      </c>
    </row>
    <row r="25" spans="1:35" s="6" customFormat="1" ht="40.5" customHeight="1" x14ac:dyDescent="0.25">
      <c r="A25" s="6">
        <v>2025</v>
      </c>
      <c r="B25" s="7">
        <v>45839</v>
      </c>
      <c r="C25" s="7">
        <v>46022</v>
      </c>
      <c r="D25" s="6" t="s">
        <v>251</v>
      </c>
      <c r="E25" s="6">
        <v>2016</v>
      </c>
      <c r="F25" s="6" t="s">
        <v>191</v>
      </c>
      <c r="G25" s="6" t="s">
        <v>86</v>
      </c>
      <c r="H25" s="6" t="s">
        <v>252</v>
      </c>
      <c r="K25" s="6" t="s">
        <v>126</v>
      </c>
      <c r="L25" s="6" t="s">
        <v>253</v>
      </c>
      <c r="M25" s="6">
        <v>54</v>
      </c>
      <c r="N25" s="6" t="s">
        <v>214</v>
      </c>
      <c r="O25" s="6">
        <v>8</v>
      </c>
      <c r="P25" s="6" t="s">
        <v>215</v>
      </c>
      <c r="Q25" s="6">
        <v>3</v>
      </c>
      <c r="R25" s="6" t="s">
        <v>164</v>
      </c>
      <c r="S25" s="6">
        <v>23473</v>
      </c>
      <c r="X25" s="6" t="s">
        <v>182</v>
      </c>
      <c r="Z25" s="6" t="s">
        <v>188</v>
      </c>
      <c r="AA25" s="6" t="s">
        <v>246</v>
      </c>
      <c r="AB25" s="6" t="s">
        <v>195</v>
      </c>
      <c r="AD25" s="6" t="s">
        <v>196</v>
      </c>
      <c r="AE25" s="10" t="s">
        <v>197</v>
      </c>
      <c r="AF25" s="6" t="s">
        <v>198</v>
      </c>
      <c r="AG25" s="6" t="s">
        <v>199</v>
      </c>
      <c r="AH25" s="7">
        <v>46022</v>
      </c>
      <c r="AI25" s="9" t="s">
        <v>270</v>
      </c>
    </row>
    <row r="26" spans="1:35" s="6" customFormat="1" ht="40.5" customHeight="1" x14ac:dyDescent="0.25">
      <c r="A26" s="6">
        <v>2025</v>
      </c>
      <c r="B26" s="7">
        <v>45839</v>
      </c>
      <c r="C26" s="7">
        <v>46022</v>
      </c>
      <c r="D26" s="6" t="s">
        <v>250</v>
      </c>
      <c r="E26" s="6">
        <v>2016</v>
      </c>
      <c r="F26" s="6" t="s">
        <v>191</v>
      </c>
      <c r="G26" s="6" t="s">
        <v>86</v>
      </c>
      <c r="H26" s="6" t="s">
        <v>254</v>
      </c>
      <c r="K26" s="6" t="s">
        <v>117</v>
      </c>
      <c r="L26" s="6" t="s">
        <v>255</v>
      </c>
      <c r="M26" s="6">
        <v>1</v>
      </c>
      <c r="N26" s="6" t="s">
        <v>208</v>
      </c>
      <c r="O26" s="6">
        <v>1</v>
      </c>
      <c r="P26" s="6" t="s">
        <v>209</v>
      </c>
      <c r="Q26" s="6">
        <v>3</v>
      </c>
      <c r="R26" s="6" t="s">
        <v>164</v>
      </c>
      <c r="S26" s="6">
        <v>23620</v>
      </c>
      <c r="X26" s="6" t="s">
        <v>182</v>
      </c>
      <c r="Z26" s="6" t="s">
        <v>188</v>
      </c>
      <c r="AA26" s="6" t="s">
        <v>246</v>
      </c>
      <c r="AB26" s="6" t="s">
        <v>195</v>
      </c>
      <c r="AD26" s="6" t="s">
        <v>196</v>
      </c>
      <c r="AE26" s="10" t="s">
        <v>197</v>
      </c>
      <c r="AF26" s="6" t="s">
        <v>198</v>
      </c>
      <c r="AG26" s="6" t="s">
        <v>199</v>
      </c>
      <c r="AH26" s="7">
        <v>46022</v>
      </c>
      <c r="AI26" s="9" t="s">
        <v>270</v>
      </c>
    </row>
    <row r="27" spans="1:35" s="6" customFormat="1" ht="40.5" customHeight="1" x14ac:dyDescent="0.25">
      <c r="A27" s="6">
        <v>2025</v>
      </c>
      <c r="B27" s="7">
        <v>45839</v>
      </c>
      <c r="C27" s="7">
        <v>46022</v>
      </c>
      <c r="D27" s="6" t="s">
        <v>256</v>
      </c>
      <c r="E27" s="6">
        <v>2016</v>
      </c>
      <c r="F27" s="6" t="s">
        <v>191</v>
      </c>
      <c r="G27" s="6" t="s">
        <v>92</v>
      </c>
      <c r="H27" s="6" t="s">
        <v>257</v>
      </c>
      <c r="K27" s="6" t="s">
        <v>117</v>
      </c>
      <c r="L27" s="6" t="s">
        <v>207</v>
      </c>
      <c r="M27" s="6">
        <v>1</v>
      </c>
      <c r="N27" s="6" t="s">
        <v>219</v>
      </c>
      <c r="O27" s="6">
        <v>9</v>
      </c>
      <c r="P27" s="6" t="s">
        <v>219</v>
      </c>
      <c r="Q27" s="6">
        <v>3</v>
      </c>
      <c r="R27" s="6" t="s">
        <v>164</v>
      </c>
      <c r="S27" s="6">
        <v>23880</v>
      </c>
      <c r="X27" s="6" t="s">
        <v>182</v>
      </c>
      <c r="Z27" s="6" t="s">
        <v>188</v>
      </c>
      <c r="AA27" s="6" t="s">
        <v>246</v>
      </c>
      <c r="AB27" s="6" t="s">
        <v>195</v>
      </c>
      <c r="AD27" s="6" t="s">
        <v>196</v>
      </c>
      <c r="AE27" s="10" t="s">
        <v>197</v>
      </c>
      <c r="AF27" s="6" t="s">
        <v>198</v>
      </c>
      <c r="AG27" s="6" t="s">
        <v>199</v>
      </c>
      <c r="AH27" s="7">
        <v>46022</v>
      </c>
      <c r="AI27" s="9" t="s">
        <v>270</v>
      </c>
    </row>
    <row r="28" spans="1:35" s="6" customFormat="1" ht="40.5" customHeight="1" x14ac:dyDescent="0.25">
      <c r="A28" s="6">
        <v>2025</v>
      </c>
      <c r="B28" s="7">
        <v>45839</v>
      </c>
      <c r="C28" s="7">
        <v>46022</v>
      </c>
      <c r="D28" s="6" t="s">
        <v>258</v>
      </c>
      <c r="E28" s="6">
        <v>2016</v>
      </c>
      <c r="F28" s="6" t="s">
        <v>191</v>
      </c>
      <c r="G28" s="6" t="s">
        <v>92</v>
      </c>
      <c r="H28" s="6" t="s">
        <v>259</v>
      </c>
      <c r="K28" s="6" t="s">
        <v>117</v>
      </c>
      <c r="L28" s="6" t="s">
        <v>260</v>
      </c>
      <c r="M28" s="6">
        <v>1</v>
      </c>
      <c r="N28" s="6" t="s">
        <v>235</v>
      </c>
      <c r="O28" s="6">
        <v>2</v>
      </c>
      <c r="P28" s="6" t="s">
        <v>223</v>
      </c>
      <c r="Q28" s="6">
        <v>3</v>
      </c>
      <c r="R28" s="6" t="s">
        <v>164</v>
      </c>
      <c r="S28" s="6">
        <v>23920</v>
      </c>
      <c r="X28" s="6" t="s">
        <v>182</v>
      </c>
      <c r="Z28" s="6" t="s">
        <v>188</v>
      </c>
      <c r="AA28" s="6" t="s">
        <v>246</v>
      </c>
      <c r="AB28" s="6" t="s">
        <v>195</v>
      </c>
      <c r="AD28" s="6" t="s">
        <v>196</v>
      </c>
      <c r="AE28" s="10" t="s">
        <v>197</v>
      </c>
      <c r="AF28" s="6" t="s">
        <v>198</v>
      </c>
      <c r="AG28" s="6" t="s">
        <v>199</v>
      </c>
      <c r="AH28" s="7">
        <v>46022</v>
      </c>
      <c r="AI28" s="9" t="s">
        <v>270</v>
      </c>
    </row>
    <row r="29" spans="1:35" s="6" customFormat="1" ht="40.5" customHeight="1" x14ac:dyDescent="0.25">
      <c r="A29" s="6">
        <v>2025</v>
      </c>
      <c r="B29" s="7">
        <v>45839</v>
      </c>
      <c r="C29" s="7">
        <v>46022</v>
      </c>
      <c r="D29" s="6" t="s">
        <v>261</v>
      </c>
      <c r="E29" s="6">
        <v>2016</v>
      </c>
      <c r="F29" s="6" t="s">
        <v>191</v>
      </c>
      <c r="G29" s="6" t="s">
        <v>92</v>
      </c>
      <c r="H29" s="6" t="s">
        <v>262</v>
      </c>
      <c r="K29" s="6" t="s">
        <v>117</v>
      </c>
      <c r="L29" s="6" t="s">
        <v>262</v>
      </c>
      <c r="M29" s="6">
        <v>1</v>
      </c>
      <c r="N29" s="6" t="s">
        <v>263</v>
      </c>
      <c r="O29" s="6">
        <v>2</v>
      </c>
      <c r="P29" s="6" t="s">
        <v>223</v>
      </c>
      <c r="Q29" s="6">
        <v>3</v>
      </c>
      <c r="R29" s="6" t="s">
        <v>164</v>
      </c>
      <c r="S29" s="6">
        <v>23940</v>
      </c>
      <c r="X29" s="6" t="s">
        <v>182</v>
      </c>
      <c r="Z29" s="6" t="s">
        <v>188</v>
      </c>
      <c r="AA29" s="6" t="s">
        <v>246</v>
      </c>
      <c r="AB29" s="6" t="s">
        <v>195</v>
      </c>
      <c r="AD29" s="6" t="s">
        <v>196</v>
      </c>
      <c r="AE29" s="10" t="s">
        <v>197</v>
      </c>
      <c r="AF29" s="6" t="s">
        <v>198</v>
      </c>
      <c r="AG29" s="6" t="s">
        <v>199</v>
      </c>
      <c r="AH29" s="7">
        <v>46022</v>
      </c>
      <c r="AI29" s="9" t="s">
        <v>270</v>
      </c>
    </row>
    <row r="30" spans="1:35" s="6" customFormat="1" ht="40.5" customHeight="1" x14ac:dyDescent="0.25">
      <c r="A30" s="6">
        <v>2025</v>
      </c>
      <c r="B30" s="7">
        <v>45839</v>
      </c>
      <c r="C30" s="7">
        <v>46022</v>
      </c>
      <c r="D30" s="6" t="s">
        <v>264</v>
      </c>
      <c r="E30" s="6">
        <v>1999</v>
      </c>
      <c r="F30" s="6" t="s">
        <v>191</v>
      </c>
      <c r="G30" s="6" t="s">
        <v>86</v>
      </c>
      <c r="H30" s="6" t="s">
        <v>265</v>
      </c>
      <c r="K30" s="6" t="s">
        <v>117</v>
      </c>
      <c r="L30" s="6" t="s">
        <v>266</v>
      </c>
      <c r="M30" s="6">
        <v>54</v>
      </c>
      <c r="N30" s="6" t="s">
        <v>214</v>
      </c>
      <c r="O30" s="6">
        <v>8</v>
      </c>
      <c r="P30" s="6" t="s">
        <v>215</v>
      </c>
      <c r="Q30" s="6">
        <v>3</v>
      </c>
      <c r="R30" s="6" t="s">
        <v>164</v>
      </c>
      <c r="S30" s="6">
        <v>23473</v>
      </c>
      <c r="X30" s="6" t="s">
        <v>182</v>
      </c>
      <c r="Z30" s="6" t="s">
        <v>188</v>
      </c>
      <c r="AA30" s="6" t="s">
        <v>246</v>
      </c>
      <c r="AB30" s="6" t="s">
        <v>195</v>
      </c>
      <c r="AD30" s="6" t="s">
        <v>196</v>
      </c>
      <c r="AE30" s="10" t="s">
        <v>197</v>
      </c>
      <c r="AF30" s="6" t="s">
        <v>198</v>
      </c>
      <c r="AG30" s="6" t="s">
        <v>199</v>
      </c>
      <c r="AH30" s="7">
        <v>46022</v>
      </c>
      <c r="AI30" s="9" t="s">
        <v>270</v>
      </c>
    </row>
    <row r="31" spans="1:35" s="6" customFormat="1" ht="40.5" customHeight="1" x14ac:dyDescent="0.25">
      <c r="A31" s="6">
        <v>2025</v>
      </c>
      <c r="B31" s="7">
        <v>45839</v>
      </c>
      <c r="C31" s="7">
        <v>46022</v>
      </c>
      <c r="D31" s="6" t="s">
        <v>267</v>
      </c>
      <c r="E31" s="6">
        <v>1999</v>
      </c>
      <c r="F31" s="6" t="s">
        <v>191</v>
      </c>
      <c r="G31" s="6" t="s">
        <v>99</v>
      </c>
      <c r="H31" s="6" t="s">
        <v>268</v>
      </c>
      <c r="K31" s="6" t="s">
        <v>117</v>
      </c>
      <c r="L31" s="6" t="s">
        <v>213</v>
      </c>
      <c r="M31" s="6">
        <v>1</v>
      </c>
      <c r="N31" s="6" t="s">
        <v>208</v>
      </c>
      <c r="O31" s="6">
        <v>1</v>
      </c>
      <c r="P31" s="6" t="s">
        <v>209</v>
      </c>
      <c r="Q31" s="6">
        <v>3</v>
      </c>
      <c r="R31" s="6" t="s">
        <v>164</v>
      </c>
      <c r="S31" s="6">
        <v>23610</v>
      </c>
      <c r="X31" s="6" t="s">
        <v>182</v>
      </c>
      <c r="Z31" s="6" t="s">
        <v>188</v>
      </c>
      <c r="AA31" s="6" t="s">
        <v>246</v>
      </c>
      <c r="AB31" s="6" t="s">
        <v>195</v>
      </c>
      <c r="AD31" s="6" t="s">
        <v>196</v>
      </c>
      <c r="AE31" s="10" t="s">
        <v>197</v>
      </c>
      <c r="AF31" s="6" t="s">
        <v>198</v>
      </c>
      <c r="AG31" s="6" t="s">
        <v>199</v>
      </c>
      <c r="AH31" s="7">
        <v>46022</v>
      </c>
      <c r="AI31" s="9" t="s">
        <v>270</v>
      </c>
    </row>
    <row r="32" spans="1:35" s="6" customFormat="1" ht="40.5" customHeight="1" x14ac:dyDescent="0.25">
      <c r="A32" s="6">
        <v>2025</v>
      </c>
      <c r="B32" s="7">
        <v>45839</v>
      </c>
      <c r="C32" s="7">
        <v>46022</v>
      </c>
      <c r="D32" s="6" t="s">
        <v>269</v>
      </c>
      <c r="E32" s="6">
        <v>1999</v>
      </c>
      <c r="F32" s="6" t="s">
        <v>191</v>
      </c>
      <c r="G32" s="6" t="s">
        <v>100</v>
      </c>
      <c r="H32" s="6" t="s">
        <v>227</v>
      </c>
      <c r="K32" s="6" t="s">
        <v>117</v>
      </c>
      <c r="L32" s="6" t="s">
        <v>202</v>
      </c>
      <c r="M32" s="6">
        <v>1</v>
      </c>
      <c r="N32" s="6" t="s">
        <v>193</v>
      </c>
      <c r="O32" s="6">
        <v>3</v>
      </c>
      <c r="P32" s="6" t="s">
        <v>193</v>
      </c>
      <c r="Q32" s="6">
        <v>3</v>
      </c>
      <c r="R32" s="6" t="s">
        <v>164</v>
      </c>
      <c r="S32" s="6">
        <v>23070</v>
      </c>
      <c r="X32" s="6" t="s">
        <v>182</v>
      </c>
      <c r="Z32" s="6" t="s">
        <v>188</v>
      </c>
      <c r="AA32" s="6" t="s">
        <v>246</v>
      </c>
      <c r="AB32" s="6" t="s">
        <v>195</v>
      </c>
      <c r="AD32" s="6" t="s">
        <v>196</v>
      </c>
      <c r="AE32" s="10" t="s">
        <v>197</v>
      </c>
      <c r="AF32" s="6" t="s">
        <v>198</v>
      </c>
      <c r="AG32" s="6" t="s">
        <v>199</v>
      </c>
      <c r="AH32" s="7">
        <v>46022</v>
      </c>
      <c r="AI32" s="9" t="s">
        <v>270</v>
      </c>
    </row>
    <row r="33" spans="1:35" s="6" customFormat="1" ht="40.5" customHeight="1" x14ac:dyDescent="0.25">
      <c r="A33" s="6">
        <v>2025</v>
      </c>
      <c r="B33" s="7">
        <v>45658</v>
      </c>
      <c r="C33" s="7">
        <v>45838</v>
      </c>
      <c r="D33" s="8" t="s">
        <v>190</v>
      </c>
      <c r="E33" s="6">
        <v>1999</v>
      </c>
      <c r="F33" s="6" t="s">
        <v>191</v>
      </c>
      <c r="G33" s="6" t="s">
        <v>92</v>
      </c>
      <c r="H33" s="6" t="s">
        <v>192</v>
      </c>
      <c r="K33" s="6" t="s">
        <v>117</v>
      </c>
      <c r="L33" s="6" t="s">
        <v>192</v>
      </c>
      <c r="M33" s="6">
        <v>1</v>
      </c>
      <c r="N33" s="6" t="s">
        <v>193</v>
      </c>
      <c r="O33" s="6">
        <v>3</v>
      </c>
      <c r="P33" s="6" t="s">
        <v>193</v>
      </c>
      <c r="Q33" s="6">
        <v>3</v>
      </c>
      <c r="R33" s="6" t="s">
        <v>164</v>
      </c>
      <c r="S33" s="6">
        <v>23080</v>
      </c>
      <c r="X33" s="6" t="s">
        <v>182</v>
      </c>
      <c r="Z33" s="6" t="s">
        <v>188</v>
      </c>
      <c r="AA33" s="6" t="s">
        <v>194</v>
      </c>
      <c r="AB33" s="6" t="s">
        <v>195</v>
      </c>
      <c r="AD33" s="6" t="s">
        <v>196</v>
      </c>
      <c r="AE33" s="6" t="s">
        <v>197</v>
      </c>
      <c r="AF33" s="6" t="s">
        <v>198</v>
      </c>
      <c r="AG33" s="6" t="s">
        <v>199</v>
      </c>
      <c r="AH33" s="7">
        <v>45838</v>
      </c>
      <c r="AI33" s="9" t="s">
        <v>270</v>
      </c>
    </row>
    <row r="34" spans="1:35" s="6" customFormat="1" ht="40.5" customHeight="1" x14ac:dyDescent="0.25">
      <c r="A34" s="6">
        <v>2025</v>
      </c>
      <c r="B34" s="7">
        <v>45658</v>
      </c>
      <c r="C34" s="7">
        <v>45838</v>
      </c>
      <c r="D34" s="6" t="s">
        <v>200</v>
      </c>
      <c r="E34" s="6">
        <v>2017</v>
      </c>
      <c r="F34" s="6" t="s">
        <v>191</v>
      </c>
      <c r="G34" s="6" t="s">
        <v>100</v>
      </c>
      <c r="H34" s="6" t="s">
        <v>201</v>
      </c>
      <c r="K34" s="6" t="s">
        <v>117</v>
      </c>
      <c r="L34" s="6" t="s">
        <v>202</v>
      </c>
      <c r="M34" s="6">
        <v>1</v>
      </c>
      <c r="N34" s="6" t="s">
        <v>193</v>
      </c>
      <c r="O34" s="6">
        <v>3</v>
      </c>
      <c r="P34" s="6" t="s">
        <v>193</v>
      </c>
      <c r="Q34" s="6">
        <v>3</v>
      </c>
      <c r="R34" s="6" t="s">
        <v>164</v>
      </c>
      <c r="S34" s="6">
        <v>23070</v>
      </c>
      <c r="X34" s="6" t="s">
        <v>182</v>
      </c>
      <c r="Z34" s="6" t="s">
        <v>188</v>
      </c>
      <c r="AA34" s="6" t="s">
        <v>194</v>
      </c>
      <c r="AB34" s="6" t="s">
        <v>195</v>
      </c>
      <c r="AD34" s="6" t="s">
        <v>196</v>
      </c>
      <c r="AE34" s="10" t="s">
        <v>197</v>
      </c>
      <c r="AF34" s="6" t="s">
        <v>198</v>
      </c>
      <c r="AG34" s="6" t="s">
        <v>199</v>
      </c>
      <c r="AH34" s="7">
        <v>45838</v>
      </c>
      <c r="AI34" s="9" t="s">
        <v>270</v>
      </c>
    </row>
    <row r="35" spans="1:35" s="6" customFormat="1" ht="40.5" customHeight="1" x14ac:dyDescent="0.25">
      <c r="A35" s="6">
        <v>2025</v>
      </c>
      <c r="B35" s="7">
        <v>45658</v>
      </c>
      <c r="C35" s="7">
        <v>45838</v>
      </c>
      <c r="D35" s="6" t="s">
        <v>200</v>
      </c>
      <c r="E35" s="6">
        <v>2020</v>
      </c>
      <c r="F35" s="6" t="s">
        <v>191</v>
      </c>
      <c r="G35" s="6" t="s">
        <v>100</v>
      </c>
      <c r="H35" s="6" t="s">
        <v>203</v>
      </c>
      <c r="K35" s="6" t="s">
        <v>117</v>
      </c>
      <c r="L35" s="6" t="s">
        <v>204</v>
      </c>
      <c r="M35" s="6">
        <v>1</v>
      </c>
      <c r="N35" s="6" t="s">
        <v>193</v>
      </c>
      <c r="O35" s="6">
        <v>3</v>
      </c>
      <c r="P35" s="6" t="s">
        <v>193</v>
      </c>
      <c r="Q35" s="6">
        <v>3</v>
      </c>
      <c r="R35" s="6" t="s">
        <v>164</v>
      </c>
      <c r="S35" s="6">
        <v>23040</v>
      </c>
      <c r="X35" s="6" t="s">
        <v>182</v>
      </c>
      <c r="Z35" s="6" t="s">
        <v>188</v>
      </c>
      <c r="AA35" s="6" t="s">
        <v>194</v>
      </c>
      <c r="AB35" s="6" t="s">
        <v>195</v>
      </c>
      <c r="AD35" s="6" t="s">
        <v>196</v>
      </c>
      <c r="AE35" s="10" t="s">
        <v>197</v>
      </c>
      <c r="AF35" s="6" t="s">
        <v>198</v>
      </c>
      <c r="AG35" s="6" t="s">
        <v>199</v>
      </c>
      <c r="AH35" s="7">
        <v>45838</v>
      </c>
      <c r="AI35" s="9" t="s">
        <v>270</v>
      </c>
    </row>
    <row r="36" spans="1:35" s="6" customFormat="1" ht="40.5" customHeight="1" x14ac:dyDescent="0.25">
      <c r="A36" s="6">
        <v>2025</v>
      </c>
      <c r="B36" s="7">
        <v>45658</v>
      </c>
      <c r="C36" s="7">
        <v>45838</v>
      </c>
      <c r="D36" s="6" t="s">
        <v>205</v>
      </c>
      <c r="E36" s="6">
        <v>2021</v>
      </c>
      <c r="F36" s="6" t="s">
        <v>191</v>
      </c>
      <c r="G36" s="6" t="s">
        <v>86</v>
      </c>
      <c r="H36" s="6" t="s">
        <v>206</v>
      </c>
      <c r="K36" s="6" t="s">
        <v>117</v>
      </c>
      <c r="L36" s="6" t="s">
        <v>207</v>
      </c>
      <c r="M36" s="6">
        <v>1</v>
      </c>
      <c r="N36" s="6" t="s">
        <v>208</v>
      </c>
      <c r="O36" s="6">
        <v>1</v>
      </c>
      <c r="P36" s="6" t="s">
        <v>209</v>
      </c>
      <c r="Q36" s="6">
        <v>3</v>
      </c>
      <c r="R36" s="6" t="s">
        <v>164</v>
      </c>
      <c r="S36" s="6">
        <v>23640</v>
      </c>
      <c r="X36" s="6" t="s">
        <v>182</v>
      </c>
      <c r="Z36" s="6" t="s">
        <v>188</v>
      </c>
      <c r="AA36" s="6" t="s">
        <v>210</v>
      </c>
      <c r="AB36" s="6" t="s">
        <v>195</v>
      </c>
      <c r="AD36" s="6" t="s">
        <v>196</v>
      </c>
      <c r="AE36" s="10" t="s">
        <v>197</v>
      </c>
      <c r="AF36" s="6" t="s">
        <v>198</v>
      </c>
      <c r="AG36" s="6" t="s">
        <v>199</v>
      </c>
      <c r="AH36" s="7">
        <v>45838</v>
      </c>
      <c r="AI36" s="9" t="s">
        <v>270</v>
      </c>
    </row>
    <row r="37" spans="1:35" s="6" customFormat="1" ht="40.5" customHeight="1" x14ac:dyDescent="0.25">
      <c r="A37" s="6">
        <v>2025</v>
      </c>
      <c r="B37" s="7">
        <v>45658</v>
      </c>
      <c r="C37" s="7">
        <v>45838</v>
      </c>
      <c r="D37" s="6" t="s">
        <v>211</v>
      </c>
      <c r="E37" s="6">
        <v>2019</v>
      </c>
      <c r="F37" s="6" t="s">
        <v>191</v>
      </c>
      <c r="G37" s="6" t="s">
        <v>92</v>
      </c>
      <c r="H37" s="6" t="s">
        <v>212</v>
      </c>
      <c r="K37" s="6" t="s">
        <v>117</v>
      </c>
      <c r="L37" s="6" t="s">
        <v>213</v>
      </c>
      <c r="M37" s="6">
        <v>54</v>
      </c>
      <c r="N37" s="6" t="s">
        <v>214</v>
      </c>
      <c r="O37" s="6">
        <v>8</v>
      </c>
      <c r="P37" s="6" t="s">
        <v>215</v>
      </c>
      <c r="Q37" s="6">
        <v>3</v>
      </c>
      <c r="R37" s="6" t="s">
        <v>164</v>
      </c>
      <c r="S37" s="6">
        <v>23477</v>
      </c>
      <c r="X37" s="6" t="s">
        <v>182</v>
      </c>
      <c r="Z37" s="6" t="s">
        <v>188</v>
      </c>
      <c r="AA37" s="6" t="s">
        <v>210</v>
      </c>
      <c r="AB37" s="6" t="s">
        <v>195</v>
      </c>
      <c r="AD37" s="6" t="s">
        <v>196</v>
      </c>
      <c r="AE37" s="10" t="s">
        <v>197</v>
      </c>
      <c r="AF37" s="6" t="s">
        <v>198</v>
      </c>
      <c r="AG37" s="6" t="s">
        <v>199</v>
      </c>
      <c r="AH37" s="7">
        <v>45838</v>
      </c>
      <c r="AI37" s="9" t="s">
        <v>270</v>
      </c>
    </row>
    <row r="38" spans="1:35" s="6" customFormat="1" ht="40.5" customHeight="1" x14ac:dyDescent="0.25">
      <c r="A38" s="6">
        <v>2025</v>
      </c>
      <c r="B38" s="7">
        <v>45658</v>
      </c>
      <c r="C38" s="7">
        <v>45838</v>
      </c>
      <c r="D38" s="6" t="s">
        <v>216</v>
      </c>
      <c r="E38" s="6">
        <v>2019</v>
      </c>
      <c r="F38" s="6" t="s">
        <v>191</v>
      </c>
      <c r="G38" s="6" t="s">
        <v>111</v>
      </c>
      <c r="H38" s="6" t="s">
        <v>217</v>
      </c>
      <c r="K38" s="6" t="s">
        <v>117</v>
      </c>
      <c r="L38" s="6" t="s">
        <v>218</v>
      </c>
      <c r="M38" s="6">
        <v>1</v>
      </c>
      <c r="N38" s="6" t="s">
        <v>219</v>
      </c>
      <c r="O38" s="6">
        <v>9</v>
      </c>
      <c r="P38" s="6" t="s">
        <v>219</v>
      </c>
      <c r="Q38" s="6">
        <v>3</v>
      </c>
      <c r="R38" s="6" t="s">
        <v>164</v>
      </c>
      <c r="S38" s="6">
        <v>23880</v>
      </c>
      <c r="X38" s="6" t="s">
        <v>182</v>
      </c>
      <c r="Z38" s="6" t="s">
        <v>188</v>
      </c>
      <c r="AA38" s="6" t="s">
        <v>210</v>
      </c>
      <c r="AB38" s="6" t="s">
        <v>195</v>
      </c>
      <c r="AD38" s="6" t="s">
        <v>196</v>
      </c>
      <c r="AE38" s="10" t="s">
        <v>197</v>
      </c>
      <c r="AF38" s="6" t="s">
        <v>198</v>
      </c>
      <c r="AG38" s="6" t="s">
        <v>199</v>
      </c>
      <c r="AH38" s="7">
        <v>45838</v>
      </c>
      <c r="AI38" s="9" t="s">
        <v>270</v>
      </c>
    </row>
    <row r="39" spans="1:35" s="6" customFormat="1" ht="40.5" customHeight="1" x14ac:dyDescent="0.25">
      <c r="A39" s="6">
        <v>2025</v>
      </c>
      <c r="B39" s="7">
        <v>45658</v>
      </c>
      <c r="C39" s="7">
        <v>45838</v>
      </c>
      <c r="D39" s="6" t="s">
        <v>220</v>
      </c>
      <c r="E39" s="6">
        <v>2023</v>
      </c>
      <c r="F39" s="6" t="s">
        <v>191</v>
      </c>
      <c r="G39" s="6" t="s">
        <v>92</v>
      </c>
      <c r="H39" s="6" t="s">
        <v>221</v>
      </c>
      <c r="K39" s="6" t="s">
        <v>117</v>
      </c>
      <c r="L39" s="6" t="s">
        <v>221</v>
      </c>
      <c r="M39" s="6">
        <v>1</v>
      </c>
      <c r="N39" s="6" t="s">
        <v>222</v>
      </c>
      <c r="O39" s="6">
        <v>2</v>
      </c>
      <c r="P39" s="6" t="s">
        <v>223</v>
      </c>
      <c r="Q39" s="6">
        <v>3</v>
      </c>
      <c r="R39" s="6" t="s">
        <v>164</v>
      </c>
      <c r="S39" s="6">
        <v>23935</v>
      </c>
      <c r="X39" s="6" t="s">
        <v>182</v>
      </c>
      <c r="Z39" s="6" t="s">
        <v>188</v>
      </c>
      <c r="AA39" s="6" t="s">
        <v>210</v>
      </c>
      <c r="AB39" s="6" t="s">
        <v>195</v>
      </c>
      <c r="AD39" s="6" t="s">
        <v>196</v>
      </c>
      <c r="AE39" s="10" t="s">
        <v>197</v>
      </c>
      <c r="AF39" s="6" t="s">
        <v>198</v>
      </c>
      <c r="AG39" s="6" t="s">
        <v>199</v>
      </c>
      <c r="AH39" s="7">
        <v>45838</v>
      </c>
      <c r="AI39" s="9" t="s">
        <v>270</v>
      </c>
    </row>
    <row r="40" spans="1:35" s="6" customFormat="1" ht="40.5" customHeight="1" x14ac:dyDescent="0.25">
      <c r="A40" s="6">
        <v>2025</v>
      </c>
      <c r="B40" s="7">
        <v>45658</v>
      </c>
      <c r="C40" s="7">
        <v>45838</v>
      </c>
      <c r="D40" s="6" t="s">
        <v>224</v>
      </c>
      <c r="E40" s="6">
        <v>1981</v>
      </c>
      <c r="F40" s="6" t="s">
        <v>191</v>
      </c>
      <c r="G40" s="6" t="s">
        <v>100</v>
      </c>
      <c r="H40" s="6" t="s">
        <v>203</v>
      </c>
      <c r="K40" s="6" t="s">
        <v>117</v>
      </c>
      <c r="L40" s="6" t="s">
        <v>204</v>
      </c>
      <c r="M40" s="6">
        <v>1</v>
      </c>
      <c r="N40" s="6" t="s">
        <v>193</v>
      </c>
      <c r="O40" s="6">
        <v>3</v>
      </c>
      <c r="P40" s="6" t="s">
        <v>193</v>
      </c>
      <c r="Q40" s="6">
        <v>3</v>
      </c>
      <c r="R40" s="6" t="s">
        <v>164</v>
      </c>
      <c r="S40" s="6">
        <v>23040</v>
      </c>
      <c r="X40" s="6" t="s">
        <v>182</v>
      </c>
      <c r="Z40" s="6" t="s">
        <v>188</v>
      </c>
      <c r="AA40" s="6" t="s">
        <v>225</v>
      </c>
      <c r="AB40" s="6" t="s">
        <v>195</v>
      </c>
      <c r="AD40" s="6" t="s">
        <v>196</v>
      </c>
      <c r="AE40" s="10" t="s">
        <v>197</v>
      </c>
      <c r="AF40" s="6" t="s">
        <v>198</v>
      </c>
      <c r="AG40" s="6" t="s">
        <v>199</v>
      </c>
      <c r="AH40" s="7">
        <v>45838</v>
      </c>
      <c r="AI40" s="9" t="s">
        <v>270</v>
      </c>
    </row>
    <row r="41" spans="1:35" s="6" customFormat="1" ht="40.5" customHeight="1" x14ac:dyDescent="0.25">
      <c r="A41" s="6">
        <v>2025</v>
      </c>
      <c r="B41" s="7">
        <v>45658</v>
      </c>
      <c r="C41" s="7">
        <v>45838</v>
      </c>
      <c r="D41" s="6" t="s">
        <v>226</v>
      </c>
      <c r="E41" s="6">
        <v>1977</v>
      </c>
      <c r="F41" s="6" t="s">
        <v>191</v>
      </c>
      <c r="G41" s="6" t="s">
        <v>100</v>
      </c>
      <c r="H41" s="6" t="s">
        <v>227</v>
      </c>
      <c r="K41" s="6" t="s">
        <v>117</v>
      </c>
      <c r="L41" s="6" t="s">
        <v>202</v>
      </c>
      <c r="M41" s="6">
        <v>1</v>
      </c>
      <c r="N41" s="6" t="s">
        <v>193</v>
      </c>
      <c r="O41" s="6">
        <v>3</v>
      </c>
      <c r="P41" s="6" t="s">
        <v>193</v>
      </c>
      <c r="Q41" s="6">
        <v>3</v>
      </c>
      <c r="R41" s="6" t="s">
        <v>164</v>
      </c>
      <c r="S41" s="6">
        <v>23070</v>
      </c>
      <c r="X41" s="6" t="s">
        <v>182</v>
      </c>
      <c r="Z41" s="6" t="s">
        <v>188</v>
      </c>
      <c r="AA41" s="6" t="s">
        <v>228</v>
      </c>
      <c r="AB41" s="6" t="s">
        <v>195</v>
      </c>
      <c r="AD41" s="6" t="s">
        <v>196</v>
      </c>
      <c r="AE41" s="10" t="s">
        <v>197</v>
      </c>
      <c r="AF41" s="6" t="s">
        <v>198</v>
      </c>
      <c r="AG41" s="6" t="s">
        <v>199</v>
      </c>
      <c r="AH41" s="7">
        <v>45838</v>
      </c>
      <c r="AI41" s="9" t="s">
        <v>270</v>
      </c>
    </row>
    <row r="42" spans="1:35" s="6" customFormat="1" ht="40.5" customHeight="1" x14ac:dyDescent="0.25">
      <c r="A42" s="6">
        <v>2025</v>
      </c>
      <c r="B42" s="7">
        <v>45658</v>
      </c>
      <c r="C42" s="7">
        <v>45838</v>
      </c>
      <c r="D42" s="6" t="s">
        <v>229</v>
      </c>
      <c r="E42" s="6">
        <v>2001</v>
      </c>
      <c r="F42" s="6" t="s">
        <v>191</v>
      </c>
      <c r="G42" s="6" t="s">
        <v>86</v>
      </c>
      <c r="H42" s="6" t="s">
        <v>206</v>
      </c>
      <c r="K42" s="6" t="s">
        <v>117</v>
      </c>
      <c r="L42" s="6" t="s">
        <v>230</v>
      </c>
      <c r="M42" s="6">
        <v>717</v>
      </c>
      <c r="N42" s="6" t="s">
        <v>231</v>
      </c>
      <c r="O42" s="6">
        <v>8</v>
      </c>
      <c r="P42" s="6" t="s">
        <v>215</v>
      </c>
      <c r="Q42" s="6">
        <v>3</v>
      </c>
      <c r="R42" s="6" t="s">
        <v>164</v>
      </c>
      <c r="S42" s="6">
        <v>23420</v>
      </c>
      <c r="X42" s="6" t="s">
        <v>182</v>
      </c>
      <c r="Z42" s="6" t="s">
        <v>188</v>
      </c>
      <c r="AA42" s="6" t="s">
        <v>228</v>
      </c>
      <c r="AB42" s="6" t="s">
        <v>195</v>
      </c>
      <c r="AD42" s="6" t="s">
        <v>196</v>
      </c>
      <c r="AE42" s="10" t="s">
        <v>197</v>
      </c>
      <c r="AF42" s="6" t="s">
        <v>198</v>
      </c>
      <c r="AG42" s="6" t="s">
        <v>199</v>
      </c>
      <c r="AH42" s="7">
        <v>45838</v>
      </c>
      <c r="AI42" s="9" t="s">
        <v>270</v>
      </c>
    </row>
    <row r="43" spans="1:35" s="6" customFormat="1" ht="40.5" customHeight="1" x14ac:dyDescent="0.25">
      <c r="A43" s="6">
        <v>2025</v>
      </c>
      <c r="B43" s="7">
        <v>45658</v>
      </c>
      <c r="C43" s="7">
        <v>45838</v>
      </c>
      <c r="D43" s="6" t="s">
        <v>232</v>
      </c>
      <c r="E43" s="6">
        <v>1980</v>
      </c>
      <c r="F43" s="6" t="s">
        <v>191</v>
      </c>
      <c r="G43" s="6" t="s">
        <v>86</v>
      </c>
      <c r="H43" s="6" t="s">
        <v>233</v>
      </c>
      <c r="K43" s="6" t="s">
        <v>117</v>
      </c>
      <c r="L43" s="6" t="s">
        <v>234</v>
      </c>
      <c r="M43" s="6">
        <v>1</v>
      </c>
      <c r="N43" s="6" t="s">
        <v>235</v>
      </c>
      <c r="O43" s="6">
        <v>2</v>
      </c>
      <c r="P43" s="6" t="s">
        <v>223</v>
      </c>
      <c r="Q43" s="6">
        <v>3</v>
      </c>
      <c r="R43" s="6" t="s">
        <v>164</v>
      </c>
      <c r="S43" s="6">
        <v>23920</v>
      </c>
      <c r="X43" s="6" t="s">
        <v>182</v>
      </c>
      <c r="Z43" s="6" t="s">
        <v>188</v>
      </c>
      <c r="AA43" s="6" t="s">
        <v>228</v>
      </c>
      <c r="AB43" s="6" t="s">
        <v>195</v>
      </c>
      <c r="AD43" s="6" t="s">
        <v>196</v>
      </c>
      <c r="AE43" s="10" t="s">
        <v>197</v>
      </c>
      <c r="AF43" s="6" t="s">
        <v>198</v>
      </c>
      <c r="AG43" s="6" t="s">
        <v>199</v>
      </c>
      <c r="AH43" s="7">
        <v>45838</v>
      </c>
      <c r="AI43" s="9" t="s">
        <v>270</v>
      </c>
    </row>
    <row r="44" spans="1:35" s="6" customFormat="1" ht="40.5" customHeight="1" x14ac:dyDescent="0.25">
      <c r="A44" s="6">
        <v>2025</v>
      </c>
      <c r="B44" s="7">
        <v>45658</v>
      </c>
      <c r="C44" s="7">
        <v>45838</v>
      </c>
      <c r="D44" s="6" t="s">
        <v>236</v>
      </c>
      <c r="E44" s="6">
        <v>1987</v>
      </c>
      <c r="F44" s="6" t="s">
        <v>191</v>
      </c>
      <c r="G44" s="6" t="s">
        <v>99</v>
      </c>
      <c r="H44" s="6" t="s">
        <v>237</v>
      </c>
      <c r="K44" s="6" t="s">
        <v>117</v>
      </c>
      <c r="L44" s="6" t="s">
        <v>213</v>
      </c>
      <c r="M44" s="6">
        <v>1</v>
      </c>
      <c r="N44" s="6" t="s">
        <v>208</v>
      </c>
      <c r="O44" s="6">
        <v>1</v>
      </c>
      <c r="P44" s="6" t="s">
        <v>209</v>
      </c>
      <c r="Q44" s="6">
        <v>3</v>
      </c>
      <c r="R44" s="6" t="s">
        <v>164</v>
      </c>
      <c r="S44" s="6">
        <v>23620</v>
      </c>
      <c r="X44" s="6" t="s">
        <v>182</v>
      </c>
      <c r="Z44" s="6" t="s">
        <v>188</v>
      </c>
      <c r="AA44" s="6" t="s">
        <v>228</v>
      </c>
      <c r="AB44" s="6" t="s">
        <v>195</v>
      </c>
      <c r="AD44" s="6" t="s">
        <v>196</v>
      </c>
      <c r="AE44" s="10" t="s">
        <v>197</v>
      </c>
      <c r="AF44" s="6" t="s">
        <v>198</v>
      </c>
      <c r="AG44" s="6" t="s">
        <v>199</v>
      </c>
      <c r="AH44" s="7">
        <v>45838</v>
      </c>
      <c r="AI44" s="9" t="s">
        <v>270</v>
      </c>
    </row>
    <row r="45" spans="1:35" s="6" customFormat="1" ht="40.5" customHeight="1" x14ac:dyDescent="0.25">
      <c r="A45" s="6">
        <v>2025</v>
      </c>
      <c r="B45" s="7">
        <v>45658</v>
      </c>
      <c r="C45" s="7">
        <v>45838</v>
      </c>
      <c r="D45" s="6" t="s">
        <v>238</v>
      </c>
      <c r="E45" s="6">
        <v>2000</v>
      </c>
      <c r="F45" s="6" t="s">
        <v>191</v>
      </c>
      <c r="G45" s="6" t="s">
        <v>100</v>
      </c>
      <c r="H45" s="6" t="s">
        <v>227</v>
      </c>
      <c r="K45" s="6" t="s">
        <v>117</v>
      </c>
      <c r="L45" s="6" t="s">
        <v>202</v>
      </c>
      <c r="M45" s="6">
        <v>1</v>
      </c>
      <c r="N45" s="6" t="s">
        <v>193</v>
      </c>
      <c r="O45" s="6">
        <v>3</v>
      </c>
      <c r="P45" s="6" t="s">
        <v>193</v>
      </c>
      <c r="Q45" s="6">
        <v>3</v>
      </c>
      <c r="R45" s="6" t="s">
        <v>164</v>
      </c>
      <c r="S45" s="6">
        <v>23070</v>
      </c>
      <c r="X45" s="6" t="s">
        <v>182</v>
      </c>
      <c r="Z45" s="6" t="s">
        <v>188</v>
      </c>
      <c r="AA45" s="6" t="s">
        <v>194</v>
      </c>
      <c r="AB45" s="6" t="s">
        <v>195</v>
      </c>
      <c r="AD45" s="6" t="s">
        <v>196</v>
      </c>
      <c r="AE45" s="10" t="s">
        <v>197</v>
      </c>
      <c r="AF45" s="6" t="s">
        <v>198</v>
      </c>
      <c r="AG45" s="6" t="s">
        <v>199</v>
      </c>
      <c r="AH45" s="7">
        <v>45838</v>
      </c>
      <c r="AI45" s="9" t="s">
        <v>270</v>
      </c>
    </row>
    <row r="46" spans="1:35" s="6" customFormat="1" ht="40.5" customHeight="1" x14ac:dyDescent="0.25">
      <c r="A46" s="6">
        <v>2025</v>
      </c>
      <c r="B46" s="7">
        <v>45658</v>
      </c>
      <c r="C46" s="7">
        <v>45838</v>
      </c>
      <c r="D46" s="6" t="s">
        <v>241</v>
      </c>
      <c r="E46" s="6">
        <v>2020</v>
      </c>
      <c r="F46" s="6" t="s">
        <v>191</v>
      </c>
      <c r="G46" s="6" t="s">
        <v>92</v>
      </c>
      <c r="H46" s="6" t="s">
        <v>239</v>
      </c>
      <c r="K46" s="6" t="s">
        <v>117</v>
      </c>
      <c r="L46" s="6" t="s">
        <v>240</v>
      </c>
      <c r="M46" s="6">
        <v>1</v>
      </c>
      <c r="N46" s="6" t="s">
        <v>193</v>
      </c>
      <c r="O46" s="6">
        <v>3</v>
      </c>
      <c r="P46" s="6" t="s">
        <v>193</v>
      </c>
      <c r="Q46" s="6">
        <v>3</v>
      </c>
      <c r="R46" s="6" t="s">
        <v>164</v>
      </c>
      <c r="S46" s="6">
        <v>23075</v>
      </c>
      <c r="X46" s="6" t="s">
        <v>182</v>
      </c>
      <c r="Z46" s="6" t="s">
        <v>188</v>
      </c>
      <c r="AA46" s="6" t="s">
        <v>242</v>
      </c>
      <c r="AB46" s="6" t="s">
        <v>195</v>
      </c>
      <c r="AD46" s="6" t="s">
        <v>196</v>
      </c>
      <c r="AE46" s="10" t="s">
        <v>197</v>
      </c>
      <c r="AF46" s="6" t="s">
        <v>198</v>
      </c>
      <c r="AG46" s="6" t="s">
        <v>199</v>
      </c>
      <c r="AH46" s="7">
        <v>45838</v>
      </c>
      <c r="AI46" s="9" t="s">
        <v>270</v>
      </c>
    </row>
    <row r="47" spans="1:35" s="6" customFormat="1" ht="40.5" customHeight="1" x14ac:dyDescent="0.25">
      <c r="A47" s="6">
        <v>2025</v>
      </c>
      <c r="B47" s="7">
        <v>45658</v>
      </c>
      <c r="C47" s="7">
        <v>45838</v>
      </c>
      <c r="D47" s="6" t="s">
        <v>243</v>
      </c>
      <c r="E47" s="6">
        <v>2008</v>
      </c>
      <c r="F47" s="6" t="s">
        <v>191</v>
      </c>
      <c r="G47" s="6" t="s">
        <v>92</v>
      </c>
      <c r="H47" s="6" t="s">
        <v>192</v>
      </c>
      <c r="K47" s="6" t="s">
        <v>117</v>
      </c>
      <c r="L47" s="6" t="s">
        <v>192</v>
      </c>
      <c r="M47" s="6">
        <v>1</v>
      </c>
      <c r="N47" s="6" t="s">
        <v>193</v>
      </c>
      <c r="O47" s="6">
        <v>3</v>
      </c>
      <c r="P47" s="6" t="s">
        <v>193</v>
      </c>
      <c r="Q47" s="6">
        <v>3</v>
      </c>
      <c r="R47" s="6" t="s">
        <v>164</v>
      </c>
      <c r="S47" s="6">
        <v>23080</v>
      </c>
      <c r="X47" s="6" t="s">
        <v>182</v>
      </c>
      <c r="Z47" s="6" t="s">
        <v>188</v>
      </c>
      <c r="AA47" s="6" t="s">
        <v>194</v>
      </c>
      <c r="AB47" s="6" t="s">
        <v>195</v>
      </c>
      <c r="AD47" s="6" t="s">
        <v>196</v>
      </c>
      <c r="AE47" s="10" t="s">
        <v>197</v>
      </c>
      <c r="AF47" s="6" t="s">
        <v>198</v>
      </c>
      <c r="AG47" s="6" t="s">
        <v>199</v>
      </c>
      <c r="AH47" s="7">
        <v>45838</v>
      </c>
      <c r="AI47" s="9" t="s">
        <v>270</v>
      </c>
    </row>
    <row r="48" spans="1:35" s="6" customFormat="1" ht="40.5" customHeight="1" x14ac:dyDescent="0.25">
      <c r="A48" s="6">
        <v>2025</v>
      </c>
      <c r="B48" s="7">
        <v>45658</v>
      </c>
      <c r="C48" s="7">
        <v>45838</v>
      </c>
      <c r="D48" s="6" t="s">
        <v>244</v>
      </c>
      <c r="E48" s="6">
        <v>2016</v>
      </c>
      <c r="F48" s="6" t="s">
        <v>191</v>
      </c>
      <c r="G48" s="6" t="s">
        <v>100</v>
      </c>
      <c r="H48" s="6" t="s">
        <v>245</v>
      </c>
      <c r="K48" s="6" t="s">
        <v>117</v>
      </c>
      <c r="L48" s="6" t="s">
        <v>202</v>
      </c>
      <c r="M48" s="6">
        <v>1</v>
      </c>
      <c r="N48" s="6" t="s">
        <v>193</v>
      </c>
      <c r="O48" s="6">
        <v>3</v>
      </c>
      <c r="P48" s="6" t="s">
        <v>193</v>
      </c>
      <c r="Q48" s="6">
        <v>3</v>
      </c>
      <c r="R48" s="6" t="s">
        <v>164</v>
      </c>
      <c r="S48" s="6">
        <v>23070</v>
      </c>
      <c r="X48" s="6" t="s">
        <v>182</v>
      </c>
      <c r="Z48" s="6" t="s">
        <v>188</v>
      </c>
      <c r="AA48" s="6" t="s">
        <v>246</v>
      </c>
      <c r="AB48" s="6" t="s">
        <v>195</v>
      </c>
      <c r="AD48" s="6" t="s">
        <v>196</v>
      </c>
      <c r="AE48" s="10" t="s">
        <v>197</v>
      </c>
      <c r="AF48" s="6" t="s">
        <v>198</v>
      </c>
      <c r="AG48" s="6" t="s">
        <v>199</v>
      </c>
      <c r="AH48" s="7">
        <v>45838</v>
      </c>
      <c r="AI48" s="9" t="s">
        <v>270</v>
      </c>
    </row>
    <row r="49" spans="1:35" s="6" customFormat="1" ht="40.5" customHeight="1" x14ac:dyDescent="0.25">
      <c r="A49" s="6">
        <v>2025</v>
      </c>
      <c r="B49" s="7">
        <v>45658</v>
      </c>
      <c r="C49" s="7">
        <v>45838</v>
      </c>
      <c r="D49" s="6" t="s">
        <v>247</v>
      </c>
      <c r="E49" s="6">
        <v>2016</v>
      </c>
      <c r="F49" s="6" t="s">
        <v>191</v>
      </c>
      <c r="G49" s="6" t="s">
        <v>92</v>
      </c>
      <c r="H49" s="6" t="s">
        <v>248</v>
      </c>
      <c r="K49" s="6" t="s">
        <v>117</v>
      </c>
      <c r="L49" s="6" t="s">
        <v>249</v>
      </c>
      <c r="M49" s="6">
        <v>717</v>
      </c>
      <c r="N49" s="6" t="s">
        <v>231</v>
      </c>
      <c r="O49" s="6">
        <v>8</v>
      </c>
      <c r="P49" s="6" t="s">
        <v>215</v>
      </c>
      <c r="Q49" s="6">
        <v>3</v>
      </c>
      <c r="R49" s="6" t="s">
        <v>164</v>
      </c>
      <c r="S49" s="6">
        <v>23435</v>
      </c>
      <c r="X49" s="6" t="s">
        <v>182</v>
      </c>
      <c r="Z49" s="6" t="s">
        <v>188</v>
      </c>
      <c r="AA49" s="6" t="s">
        <v>246</v>
      </c>
      <c r="AB49" s="6" t="s">
        <v>195</v>
      </c>
      <c r="AD49" s="6" t="s">
        <v>196</v>
      </c>
      <c r="AE49" s="10" t="s">
        <v>197</v>
      </c>
      <c r="AF49" s="6" t="s">
        <v>198</v>
      </c>
      <c r="AG49" s="6" t="s">
        <v>199</v>
      </c>
      <c r="AH49" s="7">
        <v>45838</v>
      </c>
      <c r="AI49" s="9" t="s">
        <v>270</v>
      </c>
    </row>
    <row r="50" spans="1:35" s="6" customFormat="1" ht="40.5" customHeight="1" x14ac:dyDescent="0.25">
      <c r="A50" s="6">
        <v>2025</v>
      </c>
      <c r="B50" s="7">
        <v>45658</v>
      </c>
      <c r="C50" s="7">
        <v>45838</v>
      </c>
      <c r="D50" s="6" t="s">
        <v>251</v>
      </c>
      <c r="E50" s="6">
        <v>2016</v>
      </c>
      <c r="F50" s="6" t="s">
        <v>191</v>
      </c>
      <c r="G50" s="6" t="s">
        <v>86</v>
      </c>
      <c r="H50" s="6" t="s">
        <v>252</v>
      </c>
      <c r="K50" s="6" t="s">
        <v>126</v>
      </c>
      <c r="L50" s="6" t="s">
        <v>253</v>
      </c>
      <c r="M50" s="6">
        <v>54</v>
      </c>
      <c r="N50" s="6" t="s">
        <v>214</v>
      </c>
      <c r="O50" s="6">
        <v>8</v>
      </c>
      <c r="P50" s="6" t="s">
        <v>215</v>
      </c>
      <c r="Q50" s="6">
        <v>3</v>
      </c>
      <c r="R50" s="6" t="s">
        <v>164</v>
      </c>
      <c r="S50" s="6">
        <v>23473</v>
      </c>
      <c r="X50" s="6" t="s">
        <v>182</v>
      </c>
      <c r="Z50" s="6" t="s">
        <v>188</v>
      </c>
      <c r="AA50" s="6" t="s">
        <v>246</v>
      </c>
      <c r="AB50" s="6" t="s">
        <v>195</v>
      </c>
      <c r="AD50" s="6" t="s">
        <v>196</v>
      </c>
      <c r="AE50" s="10" t="s">
        <v>197</v>
      </c>
      <c r="AF50" s="6" t="s">
        <v>198</v>
      </c>
      <c r="AG50" s="6" t="s">
        <v>199</v>
      </c>
      <c r="AH50" s="7">
        <v>45838</v>
      </c>
      <c r="AI50" s="9" t="s">
        <v>270</v>
      </c>
    </row>
    <row r="51" spans="1:35" s="6" customFormat="1" ht="40.5" customHeight="1" x14ac:dyDescent="0.25">
      <c r="A51" s="6">
        <v>2025</v>
      </c>
      <c r="B51" s="7">
        <v>45658</v>
      </c>
      <c r="C51" s="7">
        <v>45838</v>
      </c>
      <c r="D51" s="6" t="s">
        <v>250</v>
      </c>
      <c r="E51" s="6">
        <v>2016</v>
      </c>
      <c r="F51" s="6" t="s">
        <v>191</v>
      </c>
      <c r="G51" s="6" t="s">
        <v>86</v>
      </c>
      <c r="H51" s="6" t="s">
        <v>254</v>
      </c>
      <c r="K51" s="6" t="s">
        <v>117</v>
      </c>
      <c r="L51" s="6" t="s">
        <v>255</v>
      </c>
      <c r="M51" s="6">
        <v>1</v>
      </c>
      <c r="N51" s="6" t="s">
        <v>208</v>
      </c>
      <c r="O51" s="6">
        <v>1</v>
      </c>
      <c r="P51" s="6" t="s">
        <v>209</v>
      </c>
      <c r="Q51" s="6">
        <v>3</v>
      </c>
      <c r="R51" s="6" t="s">
        <v>164</v>
      </c>
      <c r="S51" s="6">
        <v>23620</v>
      </c>
      <c r="X51" s="6" t="s">
        <v>182</v>
      </c>
      <c r="Z51" s="6" t="s">
        <v>188</v>
      </c>
      <c r="AA51" s="6" t="s">
        <v>246</v>
      </c>
      <c r="AB51" s="6" t="s">
        <v>195</v>
      </c>
      <c r="AD51" s="6" t="s">
        <v>196</v>
      </c>
      <c r="AE51" s="10" t="s">
        <v>197</v>
      </c>
      <c r="AF51" s="6" t="s">
        <v>198</v>
      </c>
      <c r="AG51" s="6" t="s">
        <v>199</v>
      </c>
      <c r="AH51" s="7">
        <v>45838</v>
      </c>
      <c r="AI51" s="9" t="s">
        <v>270</v>
      </c>
    </row>
    <row r="52" spans="1:35" s="6" customFormat="1" ht="40.5" customHeight="1" x14ac:dyDescent="0.25">
      <c r="A52" s="6">
        <v>2025</v>
      </c>
      <c r="B52" s="7">
        <v>45658</v>
      </c>
      <c r="C52" s="7">
        <v>45838</v>
      </c>
      <c r="D52" s="6" t="s">
        <v>256</v>
      </c>
      <c r="E52" s="6">
        <v>2016</v>
      </c>
      <c r="F52" s="6" t="s">
        <v>191</v>
      </c>
      <c r="G52" s="6" t="s">
        <v>92</v>
      </c>
      <c r="H52" s="6" t="s">
        <v>257</v>
      </c>
      <c r="K52" s="6" t="s">
        <v>117</v>
      </c>
      <c r="L52" s="6" t="s">
        <v>207</v>
      </c>
      <c r="M52" s="6">
        <v>1</v>
      </c>
      <c r="N52" s="6" t="s">
        <v>219</v>
      </c>
      <c r="O52" s="6">
        <v>9</v>
      </c>
      <c r="P52" s="6" t="s">
        <v>219</v>
      </c>
      <c r="Q52" s="6">
        <v>3</v>
      </c>
      <c r="R52" s="6" t="s">
        <v>164</v>
      </c>
      <c r="S52" s="6">
        <v>23880</v>
      </c>
      <c r="X52" s="6" t="s">
        <v>182</v>
      </c>
      <c r="Z52" s="6" t="s">
        <v>188</v>
      </c>
      <c r="AA52" s="6" t="s">
        <v>246</v>
      </c>
      <c r="AB52" s="6" t="s">
        <v>195</v>
      </c>
      <c r="AD52" s="6" t="s">
        <v>196</v>
      </c>
      <c r="AE52" s="10" t="s">
        <v>197</v>
      </c>
      <c r="AF52" s="6" t="s">
        <v>198</v>
      </c>
      <c r="AG52" s="6" t="s">
        <v>199</v>
      </c>
      <c r="AH52" s="7">
        <v>45838</v>
      </c>
      <c r="AI52" s="9" t="s">
        <v>270</v>
      </c>
    </row>
    <row r="53" spans="1:35" s="6" customFormat="1" ht="40.5" customHeight="1" x14ac:dyDescent="0.25">
      <c r="A53" s="6">
        <v>2025</v>
      </c>
      <c r="B53" s="7">
        <v>45658</v>
      </c>
      <c r="C53" s="7">
        <v>45838</v>
      </c>
      <c r="D53" s="6" t="s">
        <v>258</v>
      </c>
      <c r="E53" s="6">
        <v>2016</v>
      </c>
      <c r="F53" s="6" t="s">
        <v>191</v>
      </c>
      <c r="G53" s="6" t="s">
        <v>92</v>
      </c>
      <c r="H53" s="6" t="s">
        <v>259</v>
      </c>
      <c r="K53" s="6" t="s">
        <v>117</v>
      </c>
      <c r="L53" s="6" t="s">
        <v>260</v>
      </c>
      <c r="M53" s="6">
        <v>1</v>
      </c>
      <c r="N53" s="6" t="s">
        <v>235</v>
      </c>
      <c r="O53" s="6">
        <v>2</v>
      </c>
      <c r="P53" s="6" t="s">
        <v>223</v>
      </c>
      <c r="Q53" s="6">
        <v>3</v>
      </c>
      <c r="R53" s="6" t="s">
        <v>164</v>
      </c>
      <c r="S53" s="6">
        <v>23920</v>
      </c>
      <c r="X53" s="6" t="s">
        <v>182</v>
      </c>
      <c r="Z53" s="6" t="s">
        <v>188</v>
      </c>
      <c r="AA53" s="6" t="s">
        <v>246</v>
      </c>
      <c r="AB53" s="6" t="s">
        <v>195</v>
      </c>
      <c r="AD53" s="6" t="s">
        <v>196</v>
      </c>
      <c r="AE53" s="10" t="s">
        <v>197</v>
      </c>
      <c r="AF53" s="6" t="s">
        <v>198</v>
      </c>
      <c r="AG53" s="6" t="s">
        <v>199</v>
      </c>
      <c r="AH53" s="7">
        <v>45838</v>
      </c>
      <c r="AI53" s="9" t="s">
        <v>270</v>
      </c>
    </row>
    <row r="54" spans="1:35" s="6" customFormat="1" ht="40.5" customHeight="1" x14ac:dyDescent="0.25">
      <c r="A54" s="6">
        <v>2025</v>
      </c>
      <c r="B54" s="7">
        <v>45658</v>
      </c>
      <c r="C54" s="7">
        <v>45838</v>
      </c>
      <c r="D54" s="6" t="s">
        <v>261</v>
      </c>
      <c r="E54" s="6">
        <v>2016</v>
      </c>
      <c r="F54" s="6" t="s">
        <v>191</v>
      </c>
      <c r="G54" s="6" t="s">
        <v>92</v>
      </c>
      <c r="H54" s="6" t="s">
        <v>262</v>
      </c>
      <c r="K54" s="6" t="s">
        <v>117</v>
      </c>
      <c r="L54" s="6" t="s">
        <v>262</v>
      </c>
      <c r="M54" s="6">
        <v>1</v>
      </c>
      <c r="N54" s="6" t="s">
        <v>263</v>
      </c>
      <c r="O54" s="6">
        <v>2</v>
      </c>
      <c r="P54" s="6" t="s">
        <v>223</v>
      </c>
      <c r="Q54" s="6">
        <v>3</v>
      </c>
      <c r="R54" s="6" t="s">
        <v>164</v>
      </c>
      <c r="S54" s="6">
        <v>23940</v>
      </c>
      <c r="X54" s="6" t="s">
        <v>182</v>
      </c>
      <c r="Z54" s="6" t="s">
        <v>188</v>
      </c>
      <c r="AA54" s="6" t="s">
        <v>246</v>
      </c>
      <c r="AB54" s="6" t="s">
        <v>195</v>
      </c>
      <c r="AD54" s="6" t="s">
        <v>196</v>
      </c>
      <c r="AE54" s="10" t="s">
        <v>197</v>
      </c>
      <c r="AF54" s="6" t="s">
        <v>198</v>
      </c>
      <c r="AG54" s="6" t="s">
        <v>199</v>
      </c>
      <c r="AH54" s="7">
        <v>45838</v>
      </c>
      <c r="AI54" s="9" t="s">
        <v>270</v>
      </c>
    </row>
    <row r="55" spans="1:35" s="6" customFormat="1" ht="40.5" customHeight="1" x14ac:dyDescent="0.25">
      <c r="A55" s="6">
        <v>2025</v>
      </c>
      <c r="B55" s="7">
        <v>45658</v>
      </c>
      <c r="C55" s="7">
        <v>45838</v>
      </c>
      <c r="D55" s="6" t="s">
        <v>264</v>
      </c>
      <c r="E55" s="6">
        <v>1999</v>
      </c>
      <c r="F55" s="6" t="s">
        <v>191</v>
      </c>
      <c r="G55" s="6" t="s">
        <v>86</v>
      </c>
      <c r="H55" s="6" t="s">
        <v>265</v>
      </c>
      <c r="K55" s="6" t="s">
        <v>117</v>
      </c>
      <c r="L55" s="6" t="s">
        <v>266</v>
      </c>
      <c r="M55" s="6">
        <v>54</v>
      </c>
      <c r="N55" s="6" t="s">
        <v>214</v>
      </c>
      <c r="O55" s="6">
        <v>8</v>
      </c>
      <c r="P55" s="6" t="s">
        <v>215</v>
      </c>
      <c r="Q55" s="6">
        <v>3</v>
      </c>
      <c r="R55" s="6" t="s">
        <v>164</v>
      </c>
      <c r="S55" s="6">
        <v>23473</v>
      </c>
      <c r="X55" s="6" t="s">
        <v>182</v>
      </c>
      <c r="Z55" s="6" t="s">
        <v>188</v>
      </c>
      <c r="AA55" s="6" t="s">
        <v>246</v>
      </c>
      <c r="AB55" s="6" t="s">
        <v>195</v>
      </c>
      <c r="AD55" s="6" t="s">
        <v>196</v>
      </c>
      <c r="AE55" s="10" t="s">
        <v>197</v>
      </c>
      <c r="AF55" s="6" t="s">
        <v>198</v>
      </c>
      <c r="AG55" s="6" t="s">
        <v>199</v>
      </c>
      <c r="AH55" s="7">
        <v>45838</v>
      </c>
      <c r="AI55" s="9" t="s">
        <v>270</v>
      </c>
    </row>
    <row r="56" spans="1:35" s="6" customFormat="1" ht="40.5" customHeight="1" x14ac:dyDescent="0.25">
      <c r="A56" s="6">
        <v>2025</v>
      </c>
      <c r="B56" s="7">
        <v>45658</v>
      </c>
      <c r="C56" s="7">
        <v>45838</v>
      </c>
      <c r="D56" s="6" t="s">
        <v>267</v>
      </c>
      <c r="E56" s="6">
        <v>1999</v>
      </c>
      <c r="F56" s="6" t="s">
        <v>191</v>
      </c>
      <c r="G56" s="6" t="s">
        <v>99</v>
      </c>
      <c r="H56" s="6" t="s">
        <v>268</v>
      </c>
      <c r="K56" s="6" t="s">
        <v>117</v>
      </c>
      <c r="L56" s="6" t="s">
        <v>213</v>
      </c>
      <c r="M56" s="6">
        <v>1</v>
      </c>
      <c r="N56" s="6" t="s">
        <v>208</v>
      </c>
      <c r="O56" s="6">
        <v>1</v>
      </c>
      <c r="P56" s="6" t="s">
        <v>209</v>
      </c>
      <c r="Q56" s="6">
        <v>3</v>
      </c>
      <c r="R56" s="6" t="s">
        <v>164</v>
      </c>
      <c r="S56" s="6">
        <v>23610</v>
      </c>
      <c r="X56" s="6" t="s">
        <v>182</v>
      </c>
      <c r="Z56" s="6" t="s">
        <v>188</v>
      </c>
      <c r="AA56" s="6" t="s">
        <v>246</v>
      </c>
      <c r="AB56" s="6" t="s">
        <v>195</v>
      </c>
      <c r="AD56" s="6" t="s">
        <v>196</v>
      </c>
      <c r="AE56" s="10" t="s">
        <v>197</v>
      </c>
      <c r="AF56" s="6" t="s">
        <v>198</v>
      </c>
      <c r="AG56" s="6" t="s">
        <v>199</v>
      </c>
      <c r="AH56" s="7">
        <v>45838</v>
      </c>
      <c r="AI56" s="9" t="s">
        <v>270</v>
      </c>
    </row>
    <row r="57" spans="1:35" s="6" customFormat="1" ht="40.5" customHeight="1" x14ac:dyDescent="0.25">
      <c r="A57" s="6">
        <v>2025</v>
      </c>
      <c r="B57" s="7">
        <v>45658</v>
      </c>
      <c r="C57" s="7">
        <v>45838</v>
      </c>
      <c r="D57" s="6" t="s">
        <v>269</v>
      </c>
      <c r="E57" s="6">
        <v>1999</v>
      </c>
      <c r="F57" s="6" t="s">
        <v>191</v>
      </c>
      <c r="G57" s="6" t="s">
        <v>100</v>
      </c>
      <c r="H57" s="6" t="s">
        <v>227</v>
      </c>
      <c r="K57" s="6" t="s">
        <v>117</v>
      </c>
      <c r="L57" s="6" t="s">
        <v>202</v>
      </c>
      <c r="M57" s="6">
        <v>1</v>
      </c>
      <c r="N57" s="6" t="s">
        <v>193</v>
      </c>
      <c r="O57" s="6">
        <v>3</v>
      </c>
      <c r="P57" s="6" t="s">
        <v>193</v>
      </c>
      <c r="Q57" s="6">
        <v>3</v>
      </c>
      <c r="R57" s="6" t="s">
        <v>164</v>
      </c>
      <c r="S57" s="6">
        <v>23070</v>
      </c>
      <c r="X57" s="6" t="s">
        <v>182</v>
      </c>
      <c r="Z57" s="6" t="s">
        <v>188</v>
      </c>
      <c r="AA57" s="6" t="s">
        <v>246</v>
      </c>
      <c r="AB57" s="6" t="s">
        <v>195</v>
      </c>
      <c r="AD57" s="6" t="s">
        <v>196</v>
      </c>
      <c r="AE57" s="10" t="s">
        <v>197</v>
      </c>
      <c r="AF57" s="6" t="s">
        <v>198</v>
      </c>
      <c r="AG57" s="6" t="s">
        <v>199</v>
      </c>
      <c r="AH57" s="7">
        <v>45838</v>
      </c>
      <c r="AI57" s="9" t="s">
        <v>270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75" xr:uid="{00000000-0002-0000-0000-000000000000}">
      <formula1>Hidden_16</formula1>
    </dataValidation>
    <dataValidation type="list" allowBlank="1" showErrorMessage="1" sqref="K8:K175" xr:uid="{00000000-0002-0000-0000-000001000000}">
      <formula1>Hidden_210</formula1>
    </dataValidation>
    <dataValidation type="list" allowBlank="1" showErrorMessage="1" sqref="R8:R175" xr:uid="{00000000-0002-0000-0000-000002000000}">
      <formula1>Hidden_317</formula1>
    </dataValidation>
    <dataValidation type="list" allowBlank="1" showErrorMessage="1" sqref="X8:X175" xr:uid="{00000000-0002-0000-0000-000003000000}">
      <formula1>Hidden_423</formula1>
    </dataValidation>
    <dataValidation type="list" allowBlank="1" showErrorMessage="1" sqref="Y8:Y175" xr:uid="{00000000-0002-0000-0000-000004000000}">
      <formula1>Hidden_524</formula1>
    </dataValidation>
    <dataValidation type="list" allowBlank="1" showErrorMessage="1" sqref="Z8:Z175" xr:uid="{00000000-0002-0000-0000-000005000000}">
      <formula1>Hidden_625</formula1>
    </dataValidation>
  </dataValidations>
  <hyperlinks>
    <hyperlink ref="AE9" r:id="rId1" xr:uid="{E5316133-E1F2-4C2D-B907-8C641EB164B4}"/>
    <hyperlink ref="AE10" r:id="rId2" xr:uid="{E673D738-BEF2-415C-BE75-872FFFEC8F0C}"/>
    <hyperlink ref="AE11" r:id="rId3" xr:uid="{92DAEBCE-4A83-4FDD-948B-FF4324F45E08}"/>
    <hyperlink ref="AE12" r:id="rId4" xr:uid="{1B1C3D35-AC5C-4028-B94E-A67674749157}"/>
    <hyperlink ref="AE13" r:id="rId5" xr:uid="{1F367706-A3C1-4F7B-8C16-C257AC76F97D}"/>
    <hyperlink ref="AE14" r:id="rId6" xr:uid="{76E287AA-EDBC-4806-9408-7092D6FE1214}"/>
    <hyperlink ref="AE15" r:id="rId7" xr:uid="{A1AF3FF7-D749-449A-801C-1C08882A756C}"/>
    <hyperlink ref="AE16" r:id="rId8" xr:uid="{3B75EF83-1F54-471F-A911-27E3E49F262C}"/>
    <hyperlink ref="AE17" r:id="rId9" xr:uid="{A0A41572-8993-4C7B-B23D-8C9A93B0C58B}"/>
    <hyperlink ref="AE18" r:id="rId10" xr:uid="{1555C781-6834-48BA-BE07-71A460EA6FF2}"/>
    <hyperlink ref="AE19" r:id="rId11" xr:uid="{8841BDC2-7DA8-4B21-A2E1-DC1838B85A2A}"/>
    <hyperlink ref="AE20" r:id="rId12" xr:uid="{BAE21270-BD18-4568-9FFA-C0406902BBB9}"/>
    <hyperlink ref="AE21" r:id="rId13" xr:uid="{082B1DCF-754E-4E62-878A-385E3E18E640}"/>
    <hyperlink ref="AE22" r:id="rId14" xr:uid="{A9090C5D-CB90-4AE6-8785-06C0821F2FB2}"/>
    <hyperlink ref="AE23" r:id="rId15" xr:uid="{5C3C1B07-2151-431F-838B-5AAC0E382239}"/>
    <hyperlink ref="AE24" r:id="rId16" xr:uid="{ED280018-2073-4EAE-823D-CB97BC5CC6E2}"/>
    <hyperlink ref="AE25" r:id="rId17" xr:uid="{E15EB525-9DBB-4802-BD98-3AB8C206F832}"/>
    <hyperlink ref="AE26" r:id="rId18" xr:uid="{58ED1C6A-0348-4C55-8E68-DF33674F8D47}"/>
    <hyperlink ref="AE27" r:id="rId19" xr:uid="{4E3C50EE-4A9D-445E-A6BC-8015EFD49FB8}"/>
    <hyperlink ref="AE28" r:id="rId20" xr:uid="{FBF29611-E143-41AD-B7F5-7FBCC8701C10}"/>
    <hyperlink ref="AE29" r:id="rId21" xr:uid="{CF61E5DE-5498-45DA-AADD-3FCDB7867301}"/>
    <hyperlink ref="AE30" r:id="rId22" xr:uid="{2D8B1FBA-1BB7-4EA5-BB39-CC2289D41C57}"/>
    <hyperlink ref="AE31" r:id="rId23" xr:uid="{32FAA6A4-7363-4CE0-BBE2-4DE97CC76F90}"/>
    <hyperlink ref="AE32" r:id="rId24" xr:uid="{20C2436D-FB97-4BA5-A075-32639E0318C9}"/>
    <hyperlink ref="AE34" r:id="rId25" xr:uid="{2AD98B7D-3D26-48B5-86E5-A495944EC278}"/>
    <hyperlink ref="AE35" r:id="rId26" xr:uid="{64F57CCF-5B6E-4D94-A604-B6863827BA41}"/>
    <hyperlink ref="AE36" r:id="rId27" xr:uid="{7C174232-69F0-425C-B722-B0D0BFED4740}"/>
    <hyperlink ref="AE37" r:id="rId28" xr:uid="{535EEDA5-9F1E-4155-AE96-67D2B893938C}"/>
    <hyperlink ref="AE38" r:id="rId29" xr:uid="{382A36E0-8403-41E4-B207-D891D85A2D95}"/>
    <hyperlink ref="AE39" r:id="rId30" xr:uid="{3DD69374-9F7C-40F9-AFB1-26D1E9E24E82}"/>
    <hyperlink ref="AE40" r:id="rId31" xr:uid="{B04AD262-B447-4C67-87E4-6A6572A96FEB}"/>
    <hyperlink ref="AE41" r:id="rId32" xr:uid="{FCC3A6C7-56E1-4B55-8FD4-553E38EF1A9C}"/>
    <hyperlink ref="AE42" r:id="rId33" xr:uid="{19881D2B-58B5-40E0-ACED-DE42DDDEB168}"/>
    <hyperlink ref="AE43" r:id="rId34" xr:uid="{9ACCA233-E955-4075-A3E5-80711F573817}"/>
    <hyperlink ref="AE44" r:id="rId35" xr:uid="{A5B0816E-F30E-413B-B749-701AB5EBD161}"/>
    <hyperlink ref="AE45" r:id="rId36" xr:uid="{2D691445-FFF2-4B48-B297-DAB009B01A2B}"/>
    <hyperlink ref="AE46" r:id="rId37" xr:uid="{433A6D14-6773-44EE-8642-78956C9F5285}"/>
    <hyperlink ref="AE47" r:id="rId38" xr:uid="{7B6320D3-7247-4070-9513-7A026CF00A7D}"/>
    <hyperlink ref="AE48" r:id="rId39" xr:uid="{F07D3B1F-09F0-4224-8EB1-BBEA013CC7E1}"/>
    <hyperlink ref="AE49" r:id="rId40" xr:uid="{4AC21E7D-391A-4142-A8E3-63CC9A0B7908}"/>
    <hyperlink ref="AE50" r:id="rId41" xr:uid="{2D8EBD0F-EF63-42F2-993D-E6826BD5B695}"/>
    <hyperlink ref="AE51" r:id="rId42" xr:uid="{BF45997C-9E42-415A-B6BA-B491CCB599BA}"/>
    <hyperlink ref="AE52" r:id="rId43" xr:uid="{3E8724D9-14C7-433A-957A-D17EB87F9064}"/>
    <hyperlink ref="AE53" r:id="rId44" xr:uid="{89FC3F46-E71B-4930-BDE2-084E1938FAE0}"/>
    <hyperlink ref="AE54" r:id="rId45" xr:uid="{6946C056-CF81-4F5E-AC14-3559EB208730}"/>
    <hyperlink ref="AE55" r:id="rId46" xr:uid="{28AF8908-ABEA-4648-BE22-654C74D7935A}"/>
    <hyperlink ref="AE56" r:id="rId47" xr:uid="{AA6259DB-B50F-411D-BD53-E8F9C30C574B}"/>
    <hyperlink ref="AE57" r:id="rId48" xr:uid="{F1442179-4237-4920-B903-813D23221C5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PEP 07</cp:lastModifiedBy>
  <dcterms:created xsi:type="dcterms:W3CDTF">2025-07-04T15:33:04Z</dcterms:created>
  <dcterms:modified xsi:type="dcterms:W3CDTF">2026-01-23T19:43:13Z</dcterms:modified>
</cp:coreProperties>
</file>