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D88B3EF4-6560-4607-B4A4-16BA5847AA3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Formatos'!$A$7:$AV$30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<sst xmlns="http://schemas.openxmlformats.org/spreadsheetml/2006/main" count="1176" uniqueCount="431">
  <si>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</si>
  <si>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</si>
  <si>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</si>
  <si>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</si>
  <si>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</si>
  <si>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</si>
  <si>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</si>
  <si>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</si>
  <si>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</si>
  <si>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</si>
  <si>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</si>
  <si>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</si>
  <si>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</si>
  <si>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</si>
  <si>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</si>
  <si>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</si>
  <si>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</si>
  <si>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</si>
  <si>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</si>
  <si>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</si>
  <si>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</si>
  <si>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</si>
  <si>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</si>
  <si>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</si>
  <si>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</si>
  <si>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</si>
  <si>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</si>
  <si>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</si>
  <si>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</si>
  <si>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</si>
  <si>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</si>
  <si>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</si>
  <si>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</si>
  <si>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</si>
  <si>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</si>
  <si>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</si>
  <si>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</si>
  <si>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</si>
  <si>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</si>
  <si>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</si>
  <si>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</si>
  <si>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</si>
  <si>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</si>
  <si>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</si>
  <si>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</si>
  <si>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</si>
  <si>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</si>
  <si>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</si>
  <si>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</si>
  <si>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</si>
  <si>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</si>
  <si>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</si>
  <si>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</si>
  <si>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</si>
  <si>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</si>
  <si>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</si>
  <si>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</si>
  <si>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</si>
  <si>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</si>
  <si>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</si>
  <si>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</si>
  <si>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</si>
  <si>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</si>
  <si>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</si>
  <si>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</si>
  <si>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</si>
  <si>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</si>
  <si>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</si>
  <si>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</si>
  <si>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</si>
  <si>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</si>
  <si>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</si>
  <si>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</si>
  <si>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</si>
  <si>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</si>
  <si>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</si>
  <si>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</si>
  <si>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</si>
  <si>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</si>
  <si>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</si>
  <si>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</si>
  <si>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</si>
  <si>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</si>
  <si>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</si>
  <si>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</si>
  <si>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</si>
  <si>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</si>
  <si>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</si>
  <si>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</si>
  <si>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</si>
  <si>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</si>
  <si>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</si>
  <si>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</si>
  <si>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</si>
  <si>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</si>
  <si>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</si>
  <si>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</si>
  <si>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</si>
  <si>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</si>
  <si>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</si>
  <si>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</si>
  <si>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</si>
  <si>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</si>
  <si>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</si>
  <si>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</si>
  <si>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</si>
  <si>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</si>
  <si>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</si>
  <si>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</si>
  <si>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</si>
  <si>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</si>
  <si>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</si>
  <si>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</si>
  <si>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</si>
  <si>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</si>
  <si>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</si>
  <si>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</si>
  <si>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</si>
  <si>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</si>
  <si>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</si>
  <si>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</si>
  <si>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</si>
  <si>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</si>
  <si>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</si>
  <si>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</si>
  <si>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</si>
  <si>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</si>
  <si>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</si>
  <si>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</si>
  <si>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</si>
  <si>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</si>
  <si>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</si>
  <si>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</si>
  <si>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</si>
  <si>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</si>
  <si>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</si>
  <si>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</si>
  <si>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</si>
  <si>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</si>
  <si>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</si>
  <si>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</si>
  <si>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</si>
  <si>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</si>
  <si>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</si>
  <si>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</si>
  <si>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</si>
  <si>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</si>
  <si>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</si>
  <si>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</si>
  <si>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</si>
  <si>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</si>
  <si>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</si>
  <si>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</si>
  <si>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</si>
  <si>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</si>
  <si>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</si>
  <si>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</si>
  <si>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</si>
  <si>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</si>
  <si>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</si>
  <si>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</si>
  <si>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</si>
  <si>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</si>
  <si>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</si>
  <si>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</si>
  <si>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</si>
  <si>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</si>
  <si>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</si>
  <si>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</si>
  <si>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</si>
  <si>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</si>
  <si>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</si>
  <si>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</si>
  <si>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</si>
  <si>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</si>
  <si>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</si>
  <si>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</si>
  <si>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</si>
  <si>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</si>
  <si>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</si>
  <si>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</si>
  <si>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</si>
  <si>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</si>
  <si>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</si>
  <si>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</si>
  <si>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</si>
  <si>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</si>
  <si>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</si>
  <si>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</si>
  <si>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</si>
  <si>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</si>
  <si>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</si>
  <si>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</si>
  <si>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</si>
  <si>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</si>
  <si>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</si>
  <si>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</si>
  <si>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</si>
  <si>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</si>
  <si>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</si>
  <si>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</si>
  <si>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</si>
  <si>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</si>
  <si>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</si>
  <si>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</si>
  <si>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</si>
  <si>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</si>
  <si>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</si>
  <si>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</si>
  <si>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</si>
  <si>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</si>
  <si>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</si>
  <si>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</si>
  <si>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</si>
  <si>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</si>
  <si>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</si>
  <si>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</si>
  <si>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</si>
  <si>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</si>
  <si>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</si>
  <si>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</si>
  <si>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</si>
  <si>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</si>
  <si>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</si>
  <si>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</si>
  <si>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</si>
  <si>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</si>
  <si>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</si>
  <si>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</si>
  <si>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</si>
  <si>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</si>
  <si>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</si>
  <si>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</si>
  <si>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</si>
  <si>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</si>
  <si>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GARCIA </t>
  </si>
  <si>
    <t>CENTRO</t>
  </si>
  <si>
    <t>LA PAZ</t>
  </si>
  <si>
    <t>PODER NOTARIAL</t>
  </si>
  <si>
    <t>MEDIANA EMPRESA</t>
  </si>
  <si>
    <t>DIRECCION DE RECURSOS MATERIALES</t>
  </si>
  <si>
    <t>AGUSTIN OLACHEA AVILES</t>
  </si>
  <si>
    <t>LOPEZ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</si>
  <si>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</si>
  <si>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</si>
  <si>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</si>
  <si>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</si>
  <si>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</si>
  <si>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</si>
  <si>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</si>
  <si>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PUEBLO NUEVO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</si>
  <si>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</si>
  <si>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https://drive.google.com/file/d/1RpxmGnJrRMfyHUSeWMQoisSzAmGiTaZ_/view?usp=drive_link</t>
  </si>
  <si>
    <t xml:space="preserve">CRISTINA </t>
  </si>
  <si>
    <t>FRANCO</t>
  </si>
  <si>
    <t>SANCHEZ ALDANA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</si>
  <si>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</si>
  <si>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</si>
  <si>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</si>
  <si>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</si>
  <si>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</si>
  <si>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</si>
  <si>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 xml:space="preserve">GABRIEL ANTONIO </t>
  </si>
  <si>
    <t xml:space="preserve">BARROSO </t>
  </si>
  <si>
    <t>VEGA</t>
  </si>
  <si>
    <t>FASC710610CL2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</si>
  <si>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</si>
  <si>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</si>
  <si>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</si>
  <si>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</si>
  <si>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</si>
  <si>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COMERCIO AL POR MAYOR DE EQUIPO DE TELECOMUNICACIONES, FOTOGRAFÍA Y CINEMATOGRAFÍA</t>
  </si>
  <si>
    <t>TENOCHTITLAN</t>
  </si>
  <si>
    <t>INT 22</t>
  </si>
  <si>
    <t>PUESTA DEL SOL II</t>
  </si>
  <si>
    <t>https://www.inteliproof.com</t>
  </si>
  <si>
    <t>JUAREZ</t>
  </si>
  <si>
    <t>https://drive.google.com/file/d/1IwnqdtC8TF4lZ412mdvfYxdgB715bI_B/view?usp=drive_link</t>
  </si>
  <si>
    <t>BELLAVISTA PLUS</t>
  </si>
  <si>
    <t>https://drive.google.com/file/d/1Wsyp0vy456Vf23xLVGy2oTsKB8B0q2WL/view?usp=sharing</t>
  </si>
  <si>
    <t xml:space="preserve">JOAQUIN </t>
  </si>
  <si>
    <t>DIESTRO</t>
  </si>
  <si>
    <t xml:space="preserve">MONTAÑO </t>
  </si>
  <si>
    <t>ENRIQUE</t>
  </si>
  <si>
    <t xml:space="preserve">OJEDA </t>
  </si>
  <si>
    <t>OCAMPO</t>
  </si>
  <si>
    <t>GIOVANI</t>
  </si>
  <si>
    <t>PELAYO</t>
  </si>
  <si>
    <t>JOSE ANGEL</t>
  </si>
  <si>
    <t xml:space="preserve">MACIAS </t>
  </si>
  <si>
    <t>DIMJ870621T4</t>
  </si>
  <si>
    <t>COMERCIO AL POR MAYOR DE PRODUCTOS FARMACEUTICOS</t>
  </si>
  <si>
    <t>JALISCO</t>
  </si>
  <si>
    <t>JOAQUIN@CONECTAMEDIA.MX</t>
  </si>
  <si>
    <t>OEOE020610CD7</t>
  </si>
  <si>
    <t>COMERCIO AL POR MAYOR DE MOBILIARIO, EQUIPO E INSTRUMENTAL MEDICO Y DE LABORATORIO</t>
  </si>
  <si>
    <t>SAN FERNANDO</t>
  </si>
  <si>
    <t>MISIONES II</t>
  </si>
  <si>
    <t>OJEDAENRIQUE@HOTMAIL.COM</t>
  </si>
  <si>
    <t>https://drive.google.com/file/d/1NrlDxhOM4Mp8WshnSbfEgrSalYTQ-Lfq/view?usp=sharing</t>
  </si>
  <si>
    <t>COMERCIALIZADORA Y DESARROLLADORA DE PROYECTOS, S.A. DE C.V.</t>
  </si>
  <si>
    <t>CDP0412209W6</t>
  </si>
  <si>
    <t>COMPRA, VENTA, ARRENDAMIENTO Y SUBARRENDAMIENTO DE MAQUINARIA PESADA Y DE TODA CLASE DE VEHICULO DE TRACCION MECANICA</t>
  </si>
  <si>
    <t>GONZALEZ</t>
  </si>
  <si>
    <t>CODEPROSA@HOTMAIL.COM</t>
  </si>
  <si>
    <t>MAJA8107031S3</t>
  </si>
  <si>
    <t>REPARACION MECANICA EN GENERAL DE AUTOMOVILES Y CAMIONES, COMERCIO AL POR MENOR DE LLANTAS Y CAMARAS CORBATAS, VALVULAS DE CAMARA Y TAPONES PARA AUTOMOVILES, CAMIONETAS Y CAMIONES DE MOTOR, COMERCIO AL POR MENOR DE PARTES Y REFACCIONES NUEVAS PARA AUTOMOVILES, CAMIONETAS Y CAMIONES.</t>
  </si>
  <si>
    <t>ABCSERVICES1@OUTLOOK.ES</t>
  </si>
  <si>
    <t>COMERCIO AL POR MENOR DE LLANTAS Y CAMARAS, CORBATAS, VALVULAS DE CAMARAS Y TAPONES PARA AUTOMOVILES, CAMIONETAS Y CAMIONES DE MOTOR/ALINEACION Y BALANCEO DE AUTOMOVILES Y CAMIONES</t>
  </si>
  <si>
    <t>SANCHEZ</t>
  </si>
  <si>
    <t xml:space="preserve">MARIA DE JESUS </t>
  </si>
  <si>
    <t>REYNOSO</t>
  </si>
  <si>
    <t>SALCIDO</t>
  </si>
  <si>
    <t>ALBERTO JOSE</t>
  </si>
  <si>
    <t xml:space="preserve">JOSE HUMBERTO </t>
  </si>
  <si>
    <t xml:space="preserve">VAZQUEZ </t>
  </si>
  <si>
    <t xml:space="preserve">JUDITH </t>
  </si>
  <si>
    <t xml:space="preserve">HEREDIA </t>
  </si>
  <si>
    <t>HESJ990511FQA</t>
  </si>
  <si>
    <t>SERVICIO DE MENSAJERIA Y PAQUETERIA FORANEA Y SERVICIO DE MENSAJERIA Y PAQUETERIA LOCAL</t>
  </si>
  <si>
    <t xml:space="preserve">IGNACIO RAMIREZ </t>
  </si>
  <si>
    <t>JUDITH@ORIONISCOP.COM</t>
  </si>
  <si>
    <t>AVILES</t>
  </si>
  <si>
    <t xml:space="preserve">OLACHEA </t>
  </si>
  <si>
    <t>AIOJ780216HW4</t>
  </si>
  <si>
    <t>SERVICIOS DE APOYO A LA EDUCACION, COMERCIO AL POR MENOR DE OTROS ALIMENTOS PREPARADOS PARA SU CONSUMO, ETC.</t>
  </si>
  <si>
    <t xml:space="preserve">BRASIL </t>
  </si>
  <si>
    <t>LAS AMERICAS</t>
  </si>
  <si>
    <t>MO.MARYTAOLACHEA@HOTMAIL.COM</t>
  </si>
  <si>
    <t xml:space="preserve">BENITO JUAREZ </t>
  </si>
  <si>
    <t>NUMERA, S.C.</t>
  </si>
  <si>
    <t>NUM060627AF7</t>
  </si>
  <si>
    <t>PRESTACION DE SERVICIOS DE DEFENSA JURIDICA, ASESORIA FISCAL, ADMINISTRATIVA, FINANCIERA, CONTABLE; CAPACITACION EMPRESARIAL, ELABORACION DE ENCUESTAS, DIAGNOSTICOS SOCIOECONOMICOS, ANALISIS ESTADISTICOS PROVEDURIA DE PRODUCTOS</t>
  </si>
  <si>
    <t>AQUILES SERDAN</t>
  </si>
  <si>
    <t>TULIPANES</t>
  </si>
  <si>
    <t>JUAN MARIO</t>
  </si>
  <si>
    <t xml:space="preserve">FENECH </t>
  </si>
  <si>
    <t>NUMERASC@HOTMAIL.COM</t>
  </si>
  <si>
    <t>CORPORATIVO TEKSEG, S. DE R.L. DE C.V.</t>
  </si>
  <si>
    <t>CTE130722J92</t>
  </si>
  <si>
    <t>knavarro@tekseg.com</t>
  </si>
  <si>
    <t xml:space="preserve">VEHICULOS AUTOMOTRES DE MAZATLAN, S.A. DE C.V. </t>
  </si>
  <si>
    <t>VAM981031VB1</t>
  </si>
  <si>
    <t>COMPRA VENTA COMODATO ARRENDAMIENTO COMIION AGENCIA IMPORTACION EXPORTACION DITRIBUCION CONSIGNACION FABRICACION PRODUCCION COMERCIALZIACION DE TODA CLASE DE AUTOMOTORES TERRESTRES MARITIMOS Y AEREOS ASI COMO LA PRESTACIONDE SERVICIOS DE MANTENIMIENTO</t>
  </si>
  <si>
    <t xml:space="preserve">5 DE FEBRERO </t>
  </si>
  <si>
    <t xml:space="preserve">CENTRO </t>
  </si>
  <si>
    <t xml:space="preserve">DIONICIO EDUARDO </t>
  </si>
  <si>
    <t xml:space="preserve">ORDOÑEZ </t>
  </si>
  <si>
    <t>MARLENE.RAMIREZ@VAMSAMAZATLAN.COM.MX</t>
  </si>
  <si>
    <t xml:space="preserve"> MARTIN </t>
  </si>
  <si>
    <t xml:space="preserve">TAMAYO </t>
  </si>
  <si>
    <t>MATA6008173H9</t>
  </si>
  <si>
    <t>COMERCIO AL POR MAYOR DE EQUIPO Y ACCESORIOS DE COMPUTO, COMERCIO AL POR MAYOR DE ELECTRODOMESTICOS MENORES Y APARATOS DE LINE ABLANCA</t>
  </si>
  <si>
    <t xml:space="preserve">CABO SAN LUCAS </t>
  </si>
  <si>
    <t>OMEGASC@PRODIGY.NET.MX</t>
  </si>
  <si>
    <t xml:space="preserve">HIRALES </t>
  </si>
  <si>
    <t>GAHH761003KV7</t>
  </si>
  <si>
    <t xml:space="preserve">ISABEL LA CATOLICA </t>
  </si>
  <si>
    <t>JHGH04@HOTMAIL.COM</t>
  </si>
  <si>
    <t xml:space="preserve">LUIS CARLOS </t>
  </si>
  <si>
    <t xml:space="preserve">PIÑA </t>
  </si>
  <si>
    <t>VAPL730609QJA</t>
  </si>
  <si>
    <t>FABRICACION DE MUEBLES DE OFICINA Y ESTANTERIA</t>
  </si>
  <si>
    <t xml:space="preserve">MARGARITA MAZA DE JUAREZ </t>
  </si>
  <si>
    <t>LCVAZQUEZP@HOTMAIL.COM</t>
  </si>
  <si>
    <t>SISTEMAS Y TELECOMUNICACIONES DEL NOROESTE, S.A. DE C.V.</t>
  </si>
  <si>
    <t>STN110511MB7</t>
  </si>
  <si>
    <t>COMPRA VENTA E INSTALACIONES DE EQUIPOS DE TECNOLOGIAS DE INFORMACION, COMPRA VENTA E INSTALACIONES DE EQUIPO DE COMPUTO ELECTRICO, ETC</t>
  </si>
  <si>
    <t>VERACRUZ</t>
  </si>
  <si>
    <t xml:space="preserve">LAS GARZAS </t>
  </si>
  <si>
    <t xml:space="preserve">ERICK OMAR </t>
  </si>
  <si>
    <t xml:space="preserve">AMAYA </t>
  </si>
  <si>
    <t xml:space="preserve">SANDEZ </t>
  </si>
  <si>
    <t>ADMON@SI-TE.COM.MX</t>
  </si>
  <si>
    <t>NUBETICS DE MEXICO, S.A. DE .C.V</t>
  </si>
  <si>
    <t>NME210524MP3</t>
  </si>
  <si>
    <t>COMERCIO AL POR MENOR DE COMPUTADORAS Y ACCESORIOS</t>
  </si>
  <si>
    <t>LOCAL 18</t>
  </si>
  <si>
    <t>NORMAN@NUBETICS.MX</t>
  </si>
  <si>
    <t xml:space="preserve">MICROSISTEMAS CALIFORNIANOS, S.A. DE C.V. </t>
  </si>
  <si>
    <t>MCA890906JU2</t>
  </si>
  <si>
    <t xml:space="preserve">COMERCIO GENERAL Y EN ESPECIAL EL COMERCIO EN EQUIPO DE COMPUTO ELECTRONICO PARA PROCESAMIENTO DE DATOS, DISPOSITIVOS DE ENTRADA Y SALIDA, </t>
  </si>
  <si>
    <t xml:space="preserve">EDUARDO JAIME </t>
  </si>
  <si>
    <t xml:space="preserve">CAMACHO </t>
  </si>
  <si>
    <t xml:space="preserve">SANDOVAL </t>
  </si>
  <si>
    <t>EDUARDO.CAMACHO@MCSA.MX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</si>
  <si>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</si>
  <si>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</si>
  <si>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</si>
  <si>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</si>
  <si>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</si>
  <si>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</si>
  <si>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</si>
  <si>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https://drive.google.com/file/d/1MrZvGonzGKfSslK-59o-dM-7wWreIx4V/view?usp=drive_link</t>
  </si>
  <si>
    <t>SAUD</t>
  </si>
  <si>
    <t>CAMARENA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</si>
  <si>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</si>
  <si>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</si>
  <si>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</si>
  <si>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</si>
  <si>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</si>
  <si>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</si>
  <si>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DIESGAS, S.A. DE C.V.</t>
  </si>
  <si>
    <t>DIE-800905-HX3</t>
  </si>
  <si>
    <t>COMPRA, VENTA, IMPORTACION, ALMACENAMIENTO Y DISTRIBUCION DE GAS L.P. Y SUS MEZCLAS Y DE TODOS LOS BIENES MUEBLES NECESARIOS PARA SU USO Y MANEJO</t>
  </si>
  <si>
    <t>NICOLAS BRAVO</t>
  </si>
  <si>
    <t>carteralapaz@caligas.com.mx</t>
  </si>
  <si>
    <t>https://www.diesgas.com.mx/</t>
  </si>
  <si>
    <t>https://drive.google.com/file/d/1wLgabP66RfTiOhHiZvI5HtjFEyXX5Iit/view?usp=sharing</t>
  </si>
  <si>
    <t>https://drive.google.com/file/d/1GkFJXyAS8fJwCs9YDwVTBSRZZD5wuqEX/view?usp=sharing</t>
  </si>
  <si>
    <t>GAS DEL PACIFICO, S.A. DE C.V.</t>
  </si>
  <si>
    <t>GPA-790523-GV6</t>
  </si>
  <si>
    <t>CIUDAD CONSTITUCION</t>
  </si>
  <si>
    <t>COMONDU</t>
  </si>
  <si>
    <t>cdconstitucion@gaspasa.com.mx</t>
  </si>
  <si>
    <t>https://www.gaspasa.com.mx/</t>
  </si>
  <si>
    <t>MARTINEZ</t>
  </si>
  <si>
    <t>MARG-930219-CQ0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</si>
  <si>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</si>
  <si>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</si>
  <si>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</si>
  <si>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</si>
  <si>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</si>
  <si>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</si>
  <si>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COMERCIAL GEVARO, S. DE R.L. DE C.V.</t>
  </si>
  <si>
    <t>CGE-090107-NTI</t>
  </si>
  <si>
    <t>COMERCIO AL POR MAYOR DE ABARROTES</t>
  </si>
  <si>
    <t>MORELOS</t>
  </si>
  <si>
    <t xml:space="preserve">SARAHI NERARI </t>
  </si>
  <si>
    <t>VAZQUEZ</t>
  </si>
  <si>
    <t>COMERCIALGEVARO@HOTMAIL.COM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</si>
</sst>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indexed="9"/>
      <name val="Arial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Alignment="1"/>
    <xf numFmtId="0" fontId="0" fillId="0" borderId="1" xfId="0" applyBorder="1" applyAlignment="1">
      <alignment horizontal="center" vertical="center"/>
    </xf>
    <xf numFmtId="0" fontId="3" fillId="0" borderId="0" xfId="0" applyFont="1"/>
    <xf numFmtId="1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UMERASC@HOTMAIL.COM" TargetMode="External"/><Relationship Id="rId18" Type="http://schemas.openxmlformats.org/officeDocument/2006/relationships/hyperlink" Target="mailto:MARLENE.RAMIREZ@VAMSAMAZATLAN.COM.MX" TargetMode="External"/><Relationship Id="rId26" Type="http://schemas.openxmlformats.org/officeDocument/2006/relationships/hyperlink" Target="mailto:CODEPROSA@HOTMAIL.COM" TargetMode="External"/><Relationship Id="rId39" Type="http://schemas.openxmlformats.org/officeDocument/2006/relationships/hyperlink" Target="mailto:ABCSERVICES1@OUTLOOK.ES" TargetMode="External"/><Relationship Id="rId21" Type="http://schemas.openxmlformats.org/officeDocument/2006/relationships/hyperlink" Target="mailto:OMEGASC@PRODIGY.NET.MX" TargetMode="External"/><Relationship Id="rId34" Type="http://schemas.openxmlformats.org/officeDocument/2006/relationships/hyperlink" Target="mailto:ADMON@SI-TE.COM.MX" TargetMode="External"/><Relationship Id="rId42" Type="http://schemas.openxmlformats.org/officeDocument/2006/relationships/hyperlink" Target="mailto:hucri@hotmail.com" TargetMode="External"/><Relationship Id="rId47" Type="http://schemas.openxmlformats.org/officeDocument/2006/relationships/hyperlink" Target="mailto:MO.MARYTAOLACHEA@HOTMAIL.COM" TargetMode="External"/><Relationship Id="rId50" Type="http://schemas.openxmlformats.org/officeDocument/2006/relationships/hyperlink" Target="mailto:MO.MARYTAOLACHEA@HOTMAIL.COM" TargetMode="External"/><Relationship Id="rId55" Type="http://schemas.openxmlformats.org/officeDocument/2006/relationships/hyperlink" Target="https://drive.google.com/file/d/1GkFJXyAS8fJwCs9YDwVTBSRZZD5wuqEX/view?usp=sharing" TargetMode="External"/><Relationship Id="rId63" Type="http://schemas.openxmlformats.org/officeDocument/2006/relationships/hyperlink" Target="mailto:COMERCIALGEVARO@HOTMAIL.COM" TargetMode="External"/><Relationship Id="rId68" Type="http://schemas.openxmlformats.org/officeDocument/2006/relationships/hyperlink" Target="mailto:saujuarez@gmail.com" TargetMode="External"/><Relationship Id="rId76" Type="http://schemas.openxmlformats.org/officeDocument/2006/relationships/hyperlink" Target="mailto:cerepan69@hotmail.com" TargetMode="External"/><Relationship Id="rId7" Type="http://schemas.openxmlformats.org/officeDocument/2006/relationships/hyperlink" Target="https://drive.google.com/file/d/1RpxmGnJrRMfyHUSeWMQoisSzAmGiTaZ_/view?usp=drive_link" TargetMode="External"/><Relationship Id="rId71" Type="http://schemas.openxmlformats.org/officeDocument/2006/relationships/hyperlink" Target="mailto:cerepan69@hotmail.com" TargetMode="External"/><Relationship Id="rId2" Type="http://schemas.openxmlformats.org/officeDocument/2006/relationships/hyperlink" Target="mailto:JOAQUIN@CONECTAMEDIA.MX" TargetMode="External"/><Relationship Id="rId16" Type="http://schemas.openxmlformats.org/officeDocument/2006/relationships/hyperlink" Target="https://www.inteliproof.com/" TargetMode="External"/><Relationship Id="rId29" Type="http://schemas.openxmlformats.org/officeDocument/2006/relationships/hyperlink" Target="mailto:NORMAN@NUBETICS.MX" TargetMode="External"/><Relationship Id="rId11" Type="http://schemas.openxmlformats.org/officeDocument/2006/relationships/hyperlink" Target="mailto:CODEPROSA@HOTMAIL.COM" TargetMode="External"/><Relationship Id="rId24" Type="http://schemas.openxmlformats.org/officeDocument/2006/relationships/hyperlink" Target="mailto:LCVAZQUEZP@HOTMAIL.COM" TargetMode="External"/><Relationship Id="rId32" Type="http://schemas.openxmlformats.org/officeDocument/2006/relationships/hyperlink" Target="mailto:EDUARDO.CAMACHO@MCSA.MX" TargetMode="External"/><Relationship Id="rId37" Type="http://schemas.openxmlformats.org/officeDocument/2006/relationships/hyperlink" Target="mailto:OJEDAENRIQUE@HOTMAIL.COM" TargetMode="External"/><Relationship Id="rId40" Type="http://schemas.openxmlformats.org/officeDocument/2006/relationships/hyperlink" Target="mailto:ABCSERVICES1@OUTLOOK.ES" TargetMode="External"/><Relationship Id="rId45" Type="http://schemas.openxmlformats.org/officeDocument/2006/relationships/hyperlink" Target="mailto:JUDITH@ORIONISCOP.COM" TargetMode="External"/><Relationship Id="rId53" Type="http://schemas.openxmlformats.org/officeDocument/2006/relationships/hyperlink" Target="https://drive.google.com/file/d/1wLgabP66RfTiOhHiZvI5HtjFEyXX5Iit/view?usp=sharing" TargetMode="External"/><Relationship Id="rId58" Type="http://schemas.openxmlformats.org/officeDocument/2006/relationships/hyperlink" Target="mailto:carteralapaz@caligas.com.mx" TargetMode="External"/><Relationship Id="rId66" Type="http://schemas.openxmlformats.org/officeDocument/2006/relationships/hyperlink" Target="mailto:cdconstitucion@gaspasa.com.mx" TargetMode="External"/><Relationship Id="rId74" Type="http://schemas.openxmlformats.org/officeDocument/2006/relationships/hyperlink" Target="mailto:cerepan69@hotmail.com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CODEPROSA@HOTMAIL.COM" TargetMode="External"/><Relationship Id="rId61" Type="http://schemas.openxmlformats.org/officeDocument/2006/relationships/hyperlink" Target="https://drive.google.com/file/d/1RpxmGnJrRMfyHUSeWMQoisSzAmGiTaZ_/view?usp=drive_link" TargetMode="External"/><Relationship Id="rId10" Type="http://schemas.openxmlformats.org/officeDocument/2006/relationships/hyperlink" Target="mailto:MO.MARYTAOLACHEA@HOTMAIL.COM" TargetMode="External"/><Relationship Id="rId19" Type="http://schemas.openxmlformats.org/officeDocument/2006/relationships/hyperlink" Target="mailto:MARLENE.RAMIREZ@VAMSAMAZATLAN.COM.MX" TargetMode="External"/><Relationship Id="rId31" Type="http://schemas.openxmlformats.org/officeDocument/2006/relationships/hyperlink" Target="mailto:ADMON@SI-TE.COM.MX" TargetMode="External"/><Relationship Id="rId44" Type="http://schemas.openxmlformats.org/officeDocument/2006/relationships/hyperlink" Target="mailto:hucri@hotmail.com" TargetMode="External"/><Relationship Id="rId52" Type="http://schemas.openxmlformats.org/officeDocument/2006/relationships/hyperlink" Target="mailto:COMERCIALGEVARO@HOTMAIL.COM" TargetMode="External"/><Relationship Id="rId60" Type="http://schemas.openxmlformats.org/officeDocument/2006/relationships/hyperlink" Target="https://www.gaspasa.com.mx/" TargetMode="External"/><Relationship Id="rId65" Type="http://schemas.openxmlformats.org/officeDocument/2006/relationships/hyperlink" Target="mailto:citlalli-toba@hotmail.com" TargetMode="External"/><Relationship Id="rId73" Type="http://schemas.openxmlformats.org/officeDocument/2006/relationships/hyperlink" Target="mailto:cerepan69@hotmail.com" TargetMode="External"/><Relationship Id="rId78" Type="http://schemas.openxmlformats.org/officeDocument/2006/relationships/hyperlink" Target="https://drive.google.com/file/d/1IwnqdtC8TF4lZ412mdvfYxdgB715bI_B/view?usp=drive_link" TargetMode="External"/><Relationship Id="rId4" Type="http://schemas.openxmlformats.org/officeDocument/2006/relationships/hyperlink" Target="mailto:CODEPROSA@HOTMAIL.COM" TargetMode="External"/><Relationship Id="rId9" Type="http://schemas.openxmlformats.org/officeDocument/2006/relationships/hyperlink" Target="mailto:MO.MARYTAOLACHEA@HOTMAIL.COM" TargetMode="External"/><Relationship Id="rId14" Type="http://schemas.openxmlformats.org/officeDocument/2006/relationships/hyperlink" Target="mailto:NUMERASC@HOTMAIL.COM" TargetMode="External"/><Relationship Id="rId22" Type="http://schemas.openxmlformats.org/officeDocument/2006/relationships/hyperlink" Target="mailto:JHGH04@HOTMAIL.COM" TargetMode="External"/><Relationship Id="rId27" Type="http://schemas.openxmlformats.org/officeDocument/2006/relationships/hyperlink" Target="mailto:CODEPROSA@HOTMAIL.COM" TargetMode="External"/><Relationship Id="rId30" Type="http://schemas.openxmlformats.org/officeDocument/2006/relationships/hyperlink" Target="mailto:ADMON@SI-TE.COM.MX" TargetMode="External"/><Relationship Id="rId35" Type="http://schemas.openxmlformats.org/officeDocument/2006/relationships/hyperlink" Target="mailto:ADMON@SI-TE.COM.MX" TargetMode="External"/><Relationship Id="rId43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8" Type="http://schemas.openxmlformats.org/officeDocument/2006/relationships/hyperlink" Target="mailto:MO.MARYTAOLACHEA@HOTMAIL.COM" TargetMode="External"/><Relationship Id="rId56" Type="http://schemas.openxmlformats.org/officeDocument/2006/relationships/hyperlink" Target="mailto:citlalli-toba@hotmail.com" TargetMode="External"/><Relationship Id="rId64" Type="http://schemas.openxmlformats.org/officeDocument/2006/relationships/hyperlink" Target="mailto:COMERCIALGEVARO@HOTMAIL.COM" TargetMode="External"/><Relationship Id="rId69" Type="http://schemas.openxmlformats.org/officeDocument/2006/relationships/hyperlink" Target="https://www.instagram.com/jr_fumigacionesyservicios/?hl=es" TargetMode="External"/><Relationship Id="rId77" Type="http://schemas.openxmlformats.org/officeDocument/2006/relationships/hyperlink" Target="https://drive.google.com/file/d/1MrZvGonzGKfSslK-59o-dM-7wWreIx4V/view?usp=drive_link" TargetMode="External"/><Relationship Id="rId8" Type="http://schemas.openxmlformats.org/officeDocument/2006/relationships/hyperlink" Target="mailto:agenciacerralvo@gmail.com" TargetMode="External"/><Relationship Id="rId51" Type="http://schemas.openxmlformats.org/officeDocument/2006/relationships/hyperlink" Target="mailto:COMERCIALGEVARO@HOTMAIL.COM" TargetMode="External"/><Relationship Id="rId72" Type="http://schemas.openxmlformats.org/officeDocument/2006/relationships/hyperlink" Target="https://secfin.bcs.gob.mx/fnz/wp-content/uploads/2017/11/P452-FRANCISCO-MUNIZ-ROCHA.pdf" TargetMode="External"/><Relationship Id="rId3" Type="http://schemas.openxmlformats.org/officeDocument/2006/relationships/hyperlink" Target="mailto:JOAQUIN@CONECTAMEDIA.MX" TargetMode="External"/><Relationship Id="rId12" Type="http://schemas.openxmlformats.org/officeDocument/2006/relationships/hyperlink" Target="mailto:CODEPROSA@HOTMAIL.COM" TargetMode="External"/><Relationship Id="rId17" Type="http://schemas.openxmlformats.org/officeDocument/2006/relationships/hyperlink" Target="mailto:knavarro@tekseg.com" TargetMode="External"/><Relationship Id="rId25" Type="http://schemas.openxmlformats.org/officeDocument/2006/relationships/hyperlink" Target="mailto:LCVAZQUEZP@HOTMAIL.COM" TargetMode="External"/><Relationship Id="rId33" Type="http://schemas.openxmlformats.org/officeDocument/2006/relationships/hyperlink" Target="mailto:EDUARDO.CAMACHO@MCSA.MX" TargetMode="External"/><Relationship Id="rId38" Type="http://schemas.openxmlformats.org/officeDocument/2006/relationships/hyperlink" Target="mailto:ABCSERVICES1@OUTLOOK.ES" TargetMode="External"/><Relationship Id="rId46" Type="http://schemas.openxmlformats.org/officeDocument/2006/relationships/hyperlink" Target="mailto:JUDITH@ORIONISCOP.COM" TargetMode="External"/><Relationship Id="rId59" Type="http://schemas.openxmlformats.org/officeDocument/2006/relationships/hyperlink" Target="https://www.diesgas.com.mx/" TargetMode="External"/><Relationship Id="rId67" Type="http://schemas.openxmlformats.org/officeDocument/2006/relationships/hyperlink" Target="mailto:carteralapaz@caligas.com.mx" TargetMode="External"/><Relationship Id="rId20" Type="http://schemas.openxmlformats.org/officeDocument/2006/relationships/hyperlink" Target="mailto:OMEGASC@PRODIGY.NET.MX" TargetMode="External"/><Relationship Id="rId41" Type="http://schemas.openxmlformats.org/officeDocument/2006/relationships/hyperlink" Target="mailto:ABCSERVICES1@OUTLOOK.ES" TargetMode="External"/><Relationship Id="rId54" Type="http://schemas.openxmlformats.org/officeDocument/2006/relationships/hyperlink" Target="https://drive.google.com/file/d/1wLgabP66RfTiOhHiZvI5HtjFEyXX5Iit/view?usp=sharing" TargetMode="External"/><Relationship Id="rId62" Type="http://schemas.openxmlformats.org/officeDocument/2006/relationships/hyperlink" Target="https://drive.google.com/file/d/1RpxmGnJrRMfyHUSeWMQoisSzAmGiTaZ_/view?usp=drive_link" TargetMode="External"/><Relationship Id="rId70" Type="http://schemas.openxmlformats.org/officeDocument/2006/relationships/hyperlink" Target="mailto:saujuarez@gmail.com" TargetMode="External"/><Relationship Id="rId75" Type="http://schemas.openxmlformats.org/officeDocument/2006/relationships/hyperlink" Target="https://secfin.bcs.gob.mx/fnz/wp-content/uploads/2017/11/P452-FRANCISCO-MUNIZ-ROCHA.pdf" TargetMode="External"/><Relationship Id="rId1" Type="http://schemas.openxmlformats.org/officeDocument/2006/relationships/hyperlink" Target="https://drive.google.com/file/d/1IwnqdtC8TF4lZ412mdvfYxdgB715bI_B/view?usp=drive_link" TargetMode="External"/><Relationship Id="rId6" Type="http://schemas.openxmlformats.org/officeDocument/2006/relationships/hyperlink" Target="mailto:agenciacerralvo@gmail.com" TargetMode="External"/><Relationship Id="rId15" Type="http://schemas.openxmlformats.org/officeDocument/2006/relationships/hyperlink" Target="mailto:knavarro@tekseg.com" TargetMode="External"/><Relationship Id="rId23" Type="http://schemas.openxmlformats.org/officeDocument/2006/relationships/hyperlink" Target="mailto:JHGH04@HOTMAIL.COM" TargetMode="External"/><Relationship Id="rId28" Type="http://schemas.openxmlformats.org/officeDocument/2006/relationships/hyperlink" Target="mailto:NORMAN@NUBETICS.MX" TargetMode="External"/><Relationship Id="rId36" Type="http://schemas.openxmlformats.org/officeDocument/2006/relationships/hyperlink" Target="mailto:OJEDAENRIQUE@HOTMAIL.COM" TargetMode="External"/><Relationship Id="rId49" Type="http://schemas.openxmlformats.org/officeDocument/2006/relationships/hyperlink" Target="mailto:MO.MARYTAOLACHEA@HOTMAIL.COM" TargetMode="External"/><Relationship Id="rId57" Type="http://schemas.openxmlformats.org/officeDocument/2006/relationships/hyperlink" Target="mailto:cdconstitucion@gaspas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opLeftCell="A2" zoomScale="84" zoomScaleNormal="84" workbookViewId="0">
      <selection activeCell="A3" sqref="A3:C3"/>
    </sheetView>
  </sheetViews>
  <sheetFormatPr baseColWidth="10" defaultColWidth="17.28515625" defaultRowHeight="15" x14ac:dyDescent="0.25"/>
  <sheetData>
    <row r="1" spans="1:48" hidden="1" x14ac:dyDescent="0.25">
      <c r="A1" t="s">
        <v>0</v>
      </c>
    </row>
    <row r="2" spans="1:48" s="2" customFormat="1" ht="18.7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s="2" customFormat="1" ht="18.7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s="2" customFormat="1" ht="18.75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s="2" customFormat="1" ht="18.75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s="2" customFormat="1" ht="18.75" x14ac:dyDescent="0.3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s="2" customFormat="1" ht="162.75" x14ac:dyDescent="0.3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113</v>
      </c>
      <c r="H8" t="s">
        <v>114</v>
      </c>
      <c r="I8" t="s">
        <v>365</v>
      </c>
      <c r="J8">
        <v>35</v>
      </c>
      <c r="K8" t="s">
        <v>239</v>
      </c>
      <c r="L8" t="s">
        <v>116</v>
      </c>
      <c r="N8" t="s">
        <v>366</v>
      </c>
      <c r="O8" t="s">
        <v>132</v>
      </c>
      <c r="P8" t="s">
        <v>151</v>
      </c>
      <c r="Q8" t="s">
        <v>367</v>
      </c>
      <c r="R8" t="s">
        <v>158</v>
      </c>
      <c r="S8" t="s">
        <v>368</v>
      </c>
      <c r="T8">
        <v>1355</v>
      </c>
      <c r="V8" t="s">
        <v>183</v>
      </c>
      <c r="W8" t="s">
        <v>369</v>
      </c>
      <c r="X8">
        <v>1</v>
      </c>
      <c r="Y8" t="s">
        <v>237</v>
      </c>
      <c r="Z8">
        <v>3</v>
      </c>
      <c r="AA8" t="s">
        <v>237</v>
      </c>
      <c r="AB8">
        <v>3</v>
      </c>
      <c r="AC8" t="s">
        <v>132</v>
      </c>
      <c r="AD8">
        <v>23079</v>
      </c>
      <c r="AI8" t="s">
        <v>370</v>
      </c>
      <c r="AJ8" t="s">
        <v>371</v>
      </c>
      <c r="AK8" t="s">
        <v>372</v>
      </c>
      <c r="AL8">
        <v>6121285806</v>
      </c>
      <c r="AM8" s="5" t="s">
        <v>373</v>
      </c>
      <c r="AN8" t="s">
        <v>238</v>
      </c>
      <c r="AO8" s="5" t="s">
        <v>299</v>
      </c>
      <c r="AP8">
        <v>6121285806</v>
      </c>
      <c r="AQ8" s="5" t="s">
        <v>373</v>
      </c>
      <c r="AR8" s="5" t="s">
        <v>279</v>
      </c>
      <c r="AS8" s="5" t="s">
        <v>277</v>
      </c>
      <c r="AT8" t="s">
        <v>240</v>
      </c>
      <c r="AU8" s="4">
        <v>45930</v>
      </c>
      <c r="AV8" s="6" t="s">
        <v>251</v>
      </c>
    </row>
    <row r="9" spans="1:48" x14ac:dyDescent="0.25">
      <c r="A9">
        <v>2025</v>
      </c>
      <c r="B9" s="4">
        <v>45839</v>
      </c>
      <c r="C9" s="4">
        <v>45930</v>
      </c>
      <c r="D9" t="s">
        <v>113</v>
      </c>
      <c r="H9" t="s">
        <v>114</v>
      </c>
      <c r="I9" t="s">
        <v>379</v>
      </c>
      <c r="J9">
        <v>38</v>
      </c>
      <c r="K9" t="s">
        <v>239</v>
      </c>
      <c r="L9" t="s">
        <v>116</v>
      </c>
      <c r="N9" t="s">
        <v>380</v>
      </c>
      <c r="O9" t="s">
        <v>132</v>
      </c>
      <c r="P9" t="s">
        <v>151</v>
      </c>
      <c r="Q9" t="s">
        <v>381</v>
      </c>
      <c r="R9" t="s">
        <v>158</v>
      </c>
      <c r="S9" t="s">
        <v>357</v>
      </c>
      <c r="T9">
        <v>360</v>
      </c>
      <c r="V9" t="s">
        <v>183</v>
      </c>
      <c r="W9" t="s">
        <v>345</v>
      </c>
      <c r="X9">
        <v>1</v>
      </c>
      <c r="Y9" t="s">
        <v>237</v>
      </c>
      <c r="Z9">
        <v>3</v>
      </c>
      <c r="AA9" t="s">
        <v>237</v>
      </c>
      <c r="AB9">
        <v>3</v>
      </c>
      <c r="AC9" t="s">
        <v>132</v>
      </c>
      <c r="AD9">
        <v>23000</v>
      </c>
      <c r="AI9" t="s">
        <v>382</v>
      </c>
      <c r="AJ9" t="s">
        <v>383</v>
      </c>
      <c r="AK9" t="s">
        <v>384</v>
      </c>
      <c r="AL9">
        <v>6121228344</v>
      </c>
      <c r="AM9" s="5" t="s">
        <v>385</v>
      </c>
      <c r="AN9" t="s">
        <v>238</v>
      </c>
      <c r="AO9" s="5" t="s">
        <v>299</v>
      </c>
      <c r="AP9">
        <v>6121228344</v>
      </c>
      <c r="AQ9" s="5" t="s">
        <v>385</v>
      </c>
      <c r="AR9" s="5" t="s">
        <v>279</v>
      </c>
      <c r="AS9" s="5" t="s">
        <v>277</v>
      </c>
      <c r="AT9" t="s">
        <v>240</v>
      </c>
      <c r="AU9" s="4">
        <v>45930</v>
      </c>
      <c r="AV9" s="6" t="s">
        <v>251</v>
      </c>
    </row>
    <row r="10" spans="1:48" x14ac:dyDescent="0.25">
      <c r="A10">
        <v>2025</v>
      </c>
      <c r="B10" s="4">
        <v>45839</v>
      </c>
      <c r="C10" s="4">
        <v>45930</v>
      </c>
      <c r="D10" t="s">
        <v>113</v>
      </c>
      <c r="H10" t="s">
        <v>114</v>
      </c>
      <c r="I10" t="s">
        <v>365</v>
      </c>
      <c r="J10">
        <v>35</v>
      </c>
      <c r="K10" t="s">
        <v>239</v>
      </c>
      <c r="L10" t="s">
        <v>116</v>
      </c>
      <c r="N10" t="s">
        <v>366</v>
      </c>
      <c r="O10" t="s">
        <v>132</v>
      </c>
      <c r="P10" t="s">
        <v>151</v>
      </c>
      <c r="Q10" t="s">
        <v>367</v>
      </c>
      <c r="R10" t="s">
        <v>158</v>
      </c>
      <c r="S10" t="s">
        <v>368</v>
      </c>
      <c r="T10">
        <v>1355</v>
      </c>
      <c r="V10" t="s">
        <v>183</v>
      </c>
      <c r="W10" t="s">
        <v>369</v>
      </c>
      <c r="X10">
        <v>1</v>
      </c>
      <c r="Y10" t="s">
        <v>237</v>
      </c>
      <c r="Z10">
        <v>3</v>
      </c>
      <c r="AA10" t="s">
        <v>237</v>
      </c>
      <c r="AB10">
        <v>3</v>
      </c>
      <c r="AC10" t="s">
        <v>132</v>
      </c>
      <c r="AD10">
        <v>23079</v>
      </c>
      <c r="AI10" t="s">
        <v>370</v>
      </c>
      <c r="AJ10" t="s">
        <v>371</v>
      </c>
      <c r="AK10" t="s">
        <v>372</v>
      </c>
      <c r="AL10">
        <v>6121285806</v>
      </c>
      <c r="AM10" s="5" t="s">
        <v>373</v>
      </c>
      <c r="AN10" t="s">
        <v>238</v>
      </c>
      <c r="AO10" s="5" t="s">
        <v>299</v>
      </c>
      <c r="AP10">
        <v>6121285806</v>
      </c>
      <c r="AQ10" s="5" t="s">
        <v>373</v>
      </c>
      <c r="AR10" s="5" t="s">
        <v>279</v>
      </c>
      <c r="AS10" s="5" t="s">
        <v>277</v>
      </c>
      <c r="AT10" t="s">
        <v>240</v>
      </c>
      <c r="AU10" s="4">
        <v>45930</v>
      </c>
      <c r="AV10" s="6" t="s">
        <v>251</v>
      </c>
    </row>
    <row r="11" spans="1:48" x14ac:dyDescent="0.25">
      <c r="A11">
        <v>2025</v>
      </c>
      <c r="B11" s="4">
        <v>45839</v>
      </c>
      <c r="C11" s="4">
        <v>45930</v>
      </c>
      <c r="D11" t="s">
        <v>113</v>
      </c>
      <c r="H11" t="s">
        <v>114</v>
      </c>
      <c r="I11" t="s">
        <v>374</v>
      </c>
      <c r="J11">
        <v>37</v>
      </c>
      <c r="K11" t="s">
        <v>239</v>
      </c>
      <c r="L11" t="s">
        <v>116</v>
      </c>
      <c r="N11" t="s">
        <v>375</v>
      </c>
      <c r="O11" t="s">
        <v>132</v>
      </c>
      <c r="P11" t="s">
        <v>151</v>
      </c>
      <c r="Q11" t="s">
        <v>376</v>
      </c>
      <c r="R11" t="s">
        <v>166</v>
      </c>
      <c r="S11" t="s">
        <v>344</v>
      </c>
      <c r="U11" t="s">
        <v>377</v>
      </c>
      <c r="V11" t="s">
        <v>183</v>
      </c>
      <c r="W11" t="s">
        <v>236</v>
      </c>
      <c r="X11">
        <v>1</v>
      </c>
      <c r="Y11" t="s">
        <v>237</v>
      </c>
      <c r="Z11">
        <v>3</v>
      </c>
      <c r="AA11" t="s">
        <v>237</v>
      </c>
      <c r="AB11">
        <v>3</v>
      </c>
      <c r="AC11" t="s">
        <v>132</v>
      </c>
      <c r="AD11">
        <v>23000</v>
      </c>
      <c r="AL11">
        <v>6121042877</v>
      </c>
      <c r="AM11" s="5" t="s">
        <v>378</v>
      </c>
      <c r="AN11" t="s">
        <v>238</v>
      </c>
      <c r="AO11" s="5" t="s">
        <v>299</v>
      </c>
      <c r="AP11">
        <v>6121042877</v>
      </c>
      <c r="AQ11" s="5" t="s">
        <v>378</v>
      </c>
      <c r="AR11" s="5" t="s">
        <v>279</v>
      </c>
      <c r="AS11" s="5" t="s">
        <v>277</v>
      </c>
      <c r="AT11" t="s">
        <v>240</v>
      </c>
      <c r="AU11" s="4">
        <v>45930</v>
      </c>
      <c r="AV11" s="6" t="s">
        <v>251</v>
      </c>
    </row>
    <row r="12" spans="1:48" x14ac:dyDescent="0.25">
      <c r="A12">
        <v>2025</v>
      </c>
      <c r="B12" s="4">
        <v>45839</v>
      </c>
      <c r="C12" s="4">
        <v>45930</v>
      </c>
      <c r="D12" t="s">
        <v>112</v>
      </c>
      <c r="E12" t="s">
        <v>310</v>
      </c>
      <c r="F12" t="s">
        <v>322</v>
      </c>
      <c r="G12" t="s">
        <v>323</v>
      </c>
      <c r="H12" t="s">
        <v>115</v>
      </c>
      <c r="J12">
        <v>26</v>
      </c>
      <c r="K12" t="s">
        <v>239</v>
      </c>
      <c r="L12" t="s">
        <v>116</v>
      </c>
      <c r="N12" t="s">
        <v>324</v>
      </c>
      <c r="O12" t="s">
        <v>132</v>
      </c>
      <c r="P12" t="s">
        <v>151</v>
      </c>
      <c r="Q12" t="s">
        <v>325</v>
      </c>
      <c r="R12" t="s">
        <v>158</v>
      </c>
      <c r="S12" t="s">
        <v>326</v>
      </c>
      <c r="V12" t="s">
        <v>183</v>
      </c>
      <c r="W12" t="s">
        <v>327</v>
      </c>
      <c r="X12">
        <v>1</v>
      </c>
      <c r="Y12" t="s">
        <v>237</v>
      </c>
      <c r="Z12">
        <v>3</v>
      </c>
      <c r="AA12" t="s">
        <v>237</v>
      </c>
      <c r="AB12">
        <v>3</v>
      </c>
      <c r="AC12" t="s">
        <v>132</v>
      </c>
      <c r="AD12">
        <v>23085</v>
      </c>
      <c r="AL12">
        <v>6121662422</v>
      </c>
      <c r="AM12" s="5" t="s">
        <v>328</v>
      </c>
      <c r="AN12" t="s">
        <v>238</v>
      </c>
      <c r="AO12" s="5" t="s">
        <v>299</v>
      </c>
      <c r="AP12" s="7">
        <v>6121662422</v>
      </c>
      <c r="AQ12" s="5" t="s">
        <v>328</v>
      </c>
      <c r="AR12" s="5" t="s">
        <v>279</v>
      </c>
      <c r="AS12" s="5" t="s">
        <v>277</v>
      </c>
      <c r="AT12" t="s">
        <v>240</v>
      </c>
      <c r="AU12" s="4">
        <v>45930</v>
      </c>
      <c r="AV12" s="6" t="s">
        <v>251</v>
      </c>
    </row>
    <row r="13" spans="1:48" x14ac:dyDescent="0.25">
      <c r="A13">
        <v>2025</v>
      </c>
      <c r="B13" s="4">
        <v>45839</v>
      </c>
      <c r="C13" s="4">
        <v>45930</v>
      </c>
      <c r="D13" t="s">
        <v>113</v>
      </c>
      <c r="H13" t="s">
        <v>114</v>
      </c>
      <c r="I13" t="s">
        <v>300</v>
      </c>
      <c r="J13">
        <v>19</v>
      </c>
      <c r="K13" t="s">
        <v>239</v>
      </c>
      <c r="L13" t="s">
        <v>116</v>
      </c>
      <c r="N13" t="s">
        <v>301</v>
      </c>
      <c r="O13" t="s">
        <v>132</v>
      </c>
      <c r="P13" t="s">
        <v>151</v>
      </c>
      <c r="Q13" t="s">
        <v>302</v>
      </c>
      <c r="R13" t="s">
        <v>166</v>
      </c>
      <c r="S13" t="s">
        <v>246</v>
      </c>
      <c r="V13" t="s">
        <v>183</v>
      </c>
      <c r="W13" t="s">
        <v>236</v>
      </c>
      <c r="X13">
        <v>1</v>
      </c>
      <c r="Y13" t="s">
        <v>237</v>
      </c>
      <c r="Z13">
        <v>3</v>
      </c>
      <c r="AA13" t="s">
        <v>237</v>
      </c>
      <c r="AB13">
        <v>3</v>
      </c>
      <c r="AC13" t="s">
        <v>132</v>
      </c>
      <c r="AD13">
        <v>23000</v>
      </c>
      <c r="AI13" t="s">
        <v>286</v>
      </c>
      <c r="AJ13" t="s">
        <v>303</v>
      </c>
      <c r="AK13" t="s">
        <v>287</v>
      </c>
      <c r="AL13">
        <v>6121289588</v>
      </c>
      <c r="AM13" s="5" t="s">
        <v>304</v>
      </c>
      <c r="AN13" t="s">
        <v>238</v>
      </c>
      <c r="AO13" s="5" t="s">
        <v>299</v>
      </c>
      <c r="AP13" s="7">
        <v>6121289588</v>
      </c>
      <c r="AQ13" s="5" t="s">
        <v>304</v>
      </c>
      <c r="AR13" s="5" t="s">
        <v>279</v>
      </c>
      <c r="AS13" s="5" t="s">
        <v>277</v>
      </c>
      <c r="AT13" t="s">
        <v>240</v>
      </c>
      <c r="AU13" s="4">
        <v>45930</v>
      </c>
      <c r="AV13" s="6" t="s">
        <v>251</v>
      </c>
    </row>
    <row r="14" spans="1:48" x14ac:dyDescent="0.25">
      <c r="A14">
        <v>2025</v>
      </c>
      <c r="B14" s="4">
        <v>45839</v>
      </c>
      <c r="C14" s="4">
        <v>45930</v>
      </c>
      <c r="D14" t="s">
        <v>112</v>
      </c>
      <c r="E14" t="s">
        <v>310</v>
      </c>
      <c r="F14" t="s">
        <v>322</v>
      </c>
      <c r="G14" t="s">
        <v>323</v>
      </c>
      <c r="H14" t="s">
        <v>115</v>
      </c>
      <c r="J14">
        <v>26</v>
      </c>
      <c r="K14" t="s">
        <v>239</v>
      </c>
      <c r="L14" t="s">
        <v>116</v>
      </c>
      <c r="N14" t="s">
        <v>324</v>
      </c>
      <c r="O14" t="s">
        <v>132</v>
      </c>
      <c r="P14" t="s">
        <v>151</v>
      </c>
      <c r="Q14" t="s">
        <v>325</v>
      </c>
      <c r="R14" t="s">
        <v>158</v>
      </c>
      <c r="S14" t="s">
        <v>326</v>
      </c>
      <c r="V14" t="s">
        <v>183</v>
      </c>
      <c r="W14" t="s">
        <v>327</v>
      </c>
      <c r="X14">
        <v>1</v>
      </c>
      <c r="Y14" t="s">
        <v>237</v>
      </c>
      <c r="Z14">
        <v>3</v>
      </c>
      <c r="AA14" t="s">
        <v>237</v>
      </c>
      <c r="AB14">
        <v>3</v>
      </c>
      <c r="AC14" t="s">
        <v>132</v>
      </c>
      <c r="AD14">
        <v>23085</v>
      </c>
      <c r="AL14">
        <v>6121662422</v>
      </c>
      <c r="AM14" s="5" t="s">
        <v>328</v>
      </c>
      <c r="AN14" t="s">
        <v>238</v>
      </c>
      <c r="AO14" s="5" t="s">
        <v>299</v>
      </c>
      <c r="AP14" s="7">
        <v>6121662422</v>
      </c>
      <c r="AQ14" s="5" t="s">
        <v>328</v>
      </c>
      <c r="AR14" s="5" t="s">
        <v>279</v>
      </c>
      <c r="AS14" s="5" t="s">
        <v>277</v>
      </c>
      <c r="AT14" t="s">
        <v>240</v>
      </c>
      <c r="AU14" s="4">
        <v>45930</v>
      </c>
      <c r="AV14" s="6" t="s">
        <v>251</v>
      </c>
    </row>
    <row r="15" spans="1:48" x14ac:dyDescent="0.25">
      <c r="A15">
        <v>2025</v>
      </c>
      <c r="B15" s="4">
        <v>45839</v>
      </c>
      <c r="C15" s="4">
        <v>45930</v>
      </c>
      <c r="D15" t="s">
        <v>112</v>
      </c>
      <c r="E15" t="s">
        <v>359</v>
      </c>
      <c r="F15" t="s">
        <v>315</v>
      </c>
      <c r="G15" t="s">
        <v>360</v>
      </c>
      <c r="H15" t="s">
        <v>114</v>
      </c>
      <c r="J15">
        <v>31</v>
      </c>
      <c r="K15" t="s">
        <v>239</v>
      </c>
      <c r="L15" t="s">
        <v>116</v>
      </c>
      <c r="N15" t="s">
        <v>361</v>
      </c>
      <c r="O15" t="s">
        <v>132</v>
      </c>
      <c r="P15" t="s">
        <v>151</v>
      </c>
      <c r="Q15" t="s">
        <v>362</v>
      </c>
      <c r="R15" t="s">
        <v>166</v>
      </c>
      <c r="S15" t="s">
        <v>363</v>
      </c>
      <c r="V15" t="s">
        <v>183</v>
      </c>
      <c r="W15" t="s">
        <v>329</v>
      </c>
      <c r="X15">
        <v>1</v>
      </c>
      <c r="Y15" t="s">
        <v>237</v>
      </c>
      <c r="Z15">
        <v>3</v>
      </c>
      <c r="AA15" t="s">
        <v>237</v>
      </c>
      <c r="AB15">
        <v>3</v>
      </c>
      <c r="AC15" t="s">
        <v>132</v>
      </c>
      <c r="AD15">
        <v>23050</v>
      </c>
      <c r="AL15">
        <v>6121286080</v>
      </c>
      <c r="AM15" s="5" t="s">
        <v>364</v>
      </c>
      <c r="AN15" t="s">
        <v>238</v>
      </c>
      <c r="AO15" s="5" t="s">
        <v>299</v>
      </c>
      <c r="AP15" s="7">
        <v>6121286080</v>
      </c>
      <c r="AQ15" s="5" t="s">
        <v>364</v>
      </c>
      <c r="AR15" s="5" t="s">
        <v>279</v>
      </c>
      <c r="AS15" s="5" t="s">
        <v>277</v>
      </c>
      <c r="AT15" t="s">
        <v>240</v>
      </c>
      <c r="AU15" s="4">
        <v>45930</v>
      </c>
      <c r="AV15" s="6" t="s">
        <v>251</v>
      </c>
    </row>
    <row r="16" spans="1:48" x14ac:dyDescent="0.25">
      <c r="A16">
        <v>2025</v>
      </c>
      <c r="B16" s="4">
        <v>45839</v>
      </c>
      <c r="C16" s="4">
        <v>45930</v>
      </c>
      <c r="D16" t="s">
        <v>112</v>
      </c>
      <c r="E16" t="s">
        <v>314</v>
      </c>
      <c r="F16" t="s">
        <v>235</v>
      </c>
      <c r="G16" t="s">
        <v>355</v>
      </c>
      <c r="H16" t="s">
        <v>114</v>
      </c>
      <c r="J16">
        <v>30</v>
      </c>
      <c r="K16" t="s">
        <v>239</v>
      </c>
      <c r="L16" t="s">
        <v>116</v>
      </c>
      <c r="N16" t="s">
        <v>356</v>
      </c>
      <c r="O16" t="s">
        <v>132</v>
      </c>
      <c r="P16" t="s">
        <v>151</v>
      </c>
      <c r="Q16" t="s">
        <v>308</v>
      </c>
      <c r="R16" t="s">
        <v>158</v>
      </c>
      <c r="S16" t="s">
        <v>357</v>
      </c>
      <c r="T16">
        <v>2315</v>
      </c>
      <c r="V16" t="s">
        <v>183</v>
      </c>
      <c r="W16" t="s">
        <v>248</v>
      </c>
      <c r="X16">
        <v>1</v>
      </c>
      <c r="Y16" t="s">
        <v>237</v>
      </c>
      <c r="Z16">
        <v>3</v>
      </c>
      <c r="AA16" t="s">
        <v>237</v>
      </c>
      <c r="AB16">
        <v>3</v>
      </c>
      <c r="AC16" t="s">
        <v>132</v>
      </c>
      <c r="AD16">
        <v>23040</v>
      </c>
      <c r="AL16">
        <v>6121085964</v>
      </c>
      <c r="AM16" s="5" t="s">
        <v>358</v>
      </c>
      <c r="AN16" t="s">
        <v>238</v>
      </c>
      <c r="AO16" s="5" t="s">
        <v>299</v>
      </c>
      <c r="AP16" s="7">
        <v>6121085964</v>
      </c>
      <c r="AQ16" s="5" t="s">
        <v>358</v>
      </c>
      <c r="AR16" s="5" t="s">
        <v>279</v>
      </c>
      <c r="AS16" s="5" t="s">
        <v>277</v>
      </c>
      <c r="AT16" t="s">
        <v>240</v>
      </c>
      <c r="AU16" s="4">
        <v>45930</v>
      </c>
      <c r="AV16" s="6" t="s">
        <v>251</v>
      </c>
    </row>
    <row r="17" spans="1:48" x14ac:dyDescent="0.25">
      <c r="A17">
        <v>2025</v>
      </c>
      <c r="B17" s="4">
        <v>45839</v>
      </c>
      <c r="C17" s="4">
        <v>45930</v>
      </c>
      <c r="D17" t="s">
        <v>112</v>
      </c>
      <c r="E17" t="s">
        <v>313</v>
      </c>
      <c r="F17" t="s">
        <v>349</v>
      </c>
      <c r="G17" t="s">
        <v>350</v>
      </c>
      <c r="H17" t="s">
        <v>114</v>
      </c>
      <c r="J17">
        <v>29</v>
      </c>
      <c r="K17" t="s">
        <v>239</v>
      </c>
      <c r="L17" t="s">
        <v>116</v>
      </c>
      <c r="N17" t="s">
        <v>351</v>
      </c>
      <c r="O17" t="s">
        <v>132</v>
      </c>
      <c r="P17" t="s">
        <v>151</v>
      </c>
      <c r="Q17" t="s">
        <v>352</v>
      </c>
      <c r="R17" t="s">
        <v>158</v>
      </c>
      <c r="S17" t="s">
        <v>353</v>
      </c>
      <c r="T17">
        <v>211</v>
      </c>
      <c r="V17" t="s">
        <v>183</v>
      </c>
      <c r="W17" t="s">
        <v>278</v>
      </c>
      <c r="X17">
        <v>1</v>
      </c>
      <c r="Y17" t="s">
        <v>237</v>
      </c>
      <c r="Z17">
        <v>3</v>
      </c>
      <c r="AA17" t="s">
        <v>237</v>
      </c>
      <c r="AB17">
        <v>3</v>
      </c>
      <c r="AC17" t="s">
        <v>132</v>
      </c>
      <c r="AD17">
        <v>23050</v>
      </c>
      <c r="AL17">
        <v>6121243917</v>
      </c>
      <c r="AM17" s="5" t="s">
        <v>354</v>
      </c>
      <c r="AN17" t="s">
        <v>238</v>
      </c>
      <c r="AO17" s="5" t="s">
        <v>299</v>
      </c>
      <c r="AP17" s="7">
        <v>6121243917</v>
      </c>
      <c r="AQ17" s="5" t="s">
        <v>354</v>
      </c>
      <c r="AR17" s="5" t="s">
        <v>279</v>
      </c>
      <c r="AS17" s="5" t="s">
        <v>277</v>
      </c>
      <c r="AT17" t="s">
        <v>240</v>
      </c>
      <c r="AU17" s="4">
        <v>45930</v>
      </c>
      <c r="AV17" s="6" t="s">
        <v>251</v>
      </c>
    </row>
    <row r="18" spans="1:48" x14ac:dyDescent="0.25">
      <c r="A18">
        <v>2025</v>
      </c>
      <c r="B18" s="4">
        <v>45839</v>
      </c>
      <c r="C18" s="4">
        <v>45930</v>
      </c>
      <c r="D18" t="s">
        <v>113</v>
      </c>
      <c r="H18" t="s">
        <v>114</v>
      </c>
      <c r="I18" t="s">
        <v>341</v>
      </c>
      <c r="J18">
        <v>28</v>
      </c>
      <c r="K18" t="s">
        <v>239</v>
      </c>
      <c r="L18" t="s">
        <v>116</v>
      </c>
      <c r="N18" t="s">
        <v>342</v>
      </c>
      <c r="O18" t="s">
        <v>132</v>
      </c>
      <c r="P18" t="s">
        <v>151</v>
      </c>
      <c r="Q18" t="s">
        <v>343</v>
      </c>
      <c r="R18" t="s">
        <v>158</v>
      </c>
      <c r="S18" t="s">
        <v>344</v>
      </c>
      <c r="T18">
        <v>1050</v>
      </c>
      <c r="V18" t="s">
        <v>183</v>
      </c>
      <c r="W18" t="s">
        <v>345</v>
      </c>
      <c r="X18">
        <v>1</v>
      </c>
      <c r="Y18" t="s">
        <v>237</v>
      </c>
      <c r="Z18">
        <v>3</v>
      </c>
      <c r="AA18" t="s">
        <v>237</v>
      </c>
      <c r="AB18">
        <v>3</v>
      </c>
      <c r="AC18" t="s">
        <v>132</v>
      </c>
      <c r="AD18">
        <v>23000</v>
      </c>
      <c r="AI18" t="s">
        <v>346</v>
      </c>
      <c r="AJ18" t="s">
        <v>347</v>
      </c>
      <c r="AK18" t="s">
        <v>312</v>
      </c>
      <c r="AL18">
        <v>6121222277</v>
      </c>
      <c r="AM18" s="5" t="s">
        <v>348</v>
      </c>
      <c r="AN18" t="s">
        <v>238</v>
      </c>
      <c r="AO18" s="5" t="s">
        <v>299</v>
      </c>
      <c r="AP18" s="7">
        <v>6121222277</v>
      </c>
      <c r="AQ18" s="5" t="s">
        <v>348</v>
      </c>
      <c r="AR18" s="5" t="s">
        <v>279</v>
      </c>
      <c r="AS18" s="5" t="s">
        <v>277</v>
      </c>
      <c r="AT18" t="s">
        <v>240</v>
      </c>
      <c r="AU18" s="4">
        <v>45930</v>
      </c>
      <c r="AV18" s="6" t="s">
        <v>251</v>
      </c>
    </row>
    <row r="19" spans="1:48" x14ac:dyDescent="0.25">
      <c r="A19">
        <v>2025</v>
      </c>
      <c r="B19" s="4">
        <v>45839</v>
      </c>
      <c r="C19" s="4">
        <v>45930</v>
      </c>
      <c r="D19" t="s">
        <v>113</v>
      </c>
      <c r="H19" t="s">
        <v>114</v>
      </c>
      <c r="I19" t="s">
        <v>338</v>
      </c>
      <c r="J19">
        <v>14</v>
      </c>
      <c r="K19" t="s">
        <v>239</v>
      </c>
      <c r="L19" t="s">
        <v>116</v>
      </c>
      <c r="N19" t="s">
        <v>339</v>
      </c>
      <c r="O19" t="s">
        <v>132</v>
      </c>
      <c r="P19" t="s">
        <v>151</v>
      </c>
      <c r="Q19" t="s">
        <v>271</v>
      </c>
      <c r="R19" t="s">
        <v>158</v>
      </c>
      <c r="S19" t="s">
        <v>272</v>
      </c>
      <c r="T19">
        <v>570</v>
      </c>
      <c r="U19" t="s">
        <v>273</v>
      </c>
      <c r="V19" t="s">
        <v>183</v>
      </c>
      <c r="W19" t="s">
        <v>274</v>
      </c>
      <c r="X19">
        <v>1</v>
      </c>
      <c r="Y19" t="s">
        <v>237</v>
      </c>
      <c r="Z19">
        <v>3</v>
      </c>
      <c r="AA19" t="s">
        <v>237</v>
      </c>
      <c r="AB19">
        <v>3</v>
      </c>
      <c r="AC19" t="s">
        <v>132</v>
      </c>
      <c r="AD19">
        <v>23090</v>
      </c>
      <c r="AI19" t="s">
        <v>262</v>
      </c>
      <c r="AJ19" t="s">
        <v>263</v>
      </c>
      <c r="AK19" t="s">
        <v>264</v>
      </c>
      <c r="AL19">
        <v>6646070893</v>
      </c>
      <c r="AM19" s="5" t="s">
        <v>340</v>
      </c>
      <c r="AN19" t="s">
        <v>238</v>
      </c>
      <c r="AO19" s="5" t="s">
        <v>275</v>
      </c>
      <c r="AP19">
        <v>6646070893</v>
      </c>
      <c r="AQ19" s="5" t="s">
        <v>340</v>
      </c>
      <c r="AR19" s="5" t="s">
        <v>279</v>
      </c>
      <c r="AS19" s="5" t="s">
        <v>277</v>
      </c>
      <c r="AT19" t="s">
        <v>240</v>
      </c>
      <c r="AU19" s="4">
        <v>45930</v>
      </c>
      <c r="AV19" s="6" t="s">
        <v>251</v>
      </c>
    </row>
    <row r="20" spans="1:48" x14ac:dyDescent="0.25">
      <c r="A20">
        <v>2025</v>
      </c>
      <c r="B20" s="4">
        <v>45839</v>
      </c>
      <c r="C20" s="4">
        <v>45930</v>
      </c>
      <c r="D20" t="s">
        <v>113</v>
      </c>
      <c r="H20" t="s">
        <v>114</v>
      </c>
      <c r="I20" t="s">
        <v>330</v>
      </c>
      <c r="J20">
        <v>27</v>
      </c>
      <c r="K20" t="s">
        <v>239</v>
      </c>
      <c r="L20" t="s">
        <v>116</v>
      </c>
      <c r="N20" t="s">
        <v>331</v>
      </c>
      <c r="O20" t="s">
        <v>132</v>
      </c>
      <c r="P20" t="s">
        <v>151</v>
      </c>
      <c r="Q20" t="s">
        <v>332</v>
      </c>
      <c r="R20" t="s">
        <v>158</v>
      </c>
      <c r="S20" t="s">
        <v>333</v>
      </c>
      <c r="T20">
        <v>3922</v>
      </c>
      <c r="V20" t="s">
        <v>183</v>
      </c>
      <c r="W20" t="s">
        <v>334</v>
      </c>
      <c r="X20">
        <v>1</v>
      </c>
      <c r="Y20" t="s">
        <v>237</v>
      </c>
      <c r="Z20">
        <v>3</v>
      </c>
      <c r="AA20" t="s">
        <v>237</v>
      </c>
      <c r="AB20">
        <v>3</v>
      </c>
      <c r="AC20" t="s">
        <v>132</v>
      </c>
      <c r="AD20">
        <v>23090</v>
      </c>
      <c r="AI20" t="s">
        <v>335</v>
      </c>
      <c r="AJ20" t="s">
        <v>336</v>
      </c>
      <c r="AK20" t="s">
        <v>311</v>
      </c>
      <c r="AL20">
        <v>6121656276</v>
      </c>
      <c r="AM20" s="5" t="s">
        <v>337</v>
      </c>
      <c r="AN20" t="s">
        <v>238</v>
      </c>
      <c r="AO20" s="5" t="s">
        <v>299</v>
      </c>
      <c r="AP20" s="7">
        <v>6121656276</v>
      </c>
      <c r="AQ20" s="5" t="s">
        <v>337</v>
      </c>
      <c r="AR20" s="5" t="s">
        <v>279</v>
      </c>
      <c r="AS20" s="5" t="s">
        <v>277</v>
      </c>
      <c r="AT20" t="s">
        <v>240</v>
      </c>
      <c r="AU20" s="4">
        <v>45930</v>
      </c>
      <c r="AV20" s="6" t="s">
        <v>251</v>
      </c>
    </row>
    <row r="21" spans="1:48" x14ac:dyDescent="0.25">
      <c r="A21">
        <v>2025</v>
      </c>
      <c r="B21" s="4">
        <v>45839</v>
      </c>
      <c r="C21" s="4">
        <v>45930</v>
      </c>
      <c r="D21" t="s">
        <v>113</v>
      </c>
      <c r="H21" t="s">
        <v>114</v>
      </c>
      <c r="I21" t="s">
        <v>300</v>
      </c>
      <c r="J21">
        <v>19</v>
      </c>
      <c r="K21" t="s">
        <v>239</v>
      </c>
      <c r="L21" t="s">
        <v>116</v>
      </c>
      <c r="N21" t="s">
        <v>301</v>
      </c>
      <c r="O21" t="s">
        <v>132</v>
      </c>
      <c r="P21" t="s">
        <v>151</v>
      </c>
      <c r="Q21" t="s">
        <v>302</v>
      </c>
      <c r="R21" t="s">
        <v>166</v>
      </c>
      <c r="S21" t="s">
        <v>246</v>
      </c>
      <c r="V21" t="s">
        <v>183</v>
      </c>
      <c r="W21" t="s">
        <v>236</v>
      </c>
      <c r="X21">
        <v>1</v>
      </c>
      <c r="Y21" t="s">
        <v>237</v>
      </c>
      <c r="Z21">
        <v>3</v>
      </c>
      <c r="AA21" t="s">
        <v>237</v>
      </c>
      <c r="AB21">
        <v>3</v>
      </c>
      <c r="AC21" t="s">
        <v>132</v>
      </c>
      <c r="AD21">
        <v>23000</v>
      </c>
      <c r="AI21" t="s">
        <v>286</v>
      </c>
      <c r="AJ21" t="s">
        <v>303</v>
      </c>
      <c r="AK21" t="s">
        <v>287</v>
      </c>
      <c r="AL21">
        <v>6121289588</v>
      </c>
      <c r="AM21" s="5" t="s">
        <v>304</v>
      </c>
      <c r="AN21" t="s">
        <v>238</v>
      </c>
      <c r="AO21" s="5" t="s">
        <v>299</v>
      </c>
      <c r="AP21" s="7">
        <v>6121289588</v>
      </c>
      <c r="AQ21" s="5" t="s">
        <v>304</v>
      </c>
      <c r="AR21" s="5" t="s">
        <v>279</v>
      </c>
      <c r="AS21" s="5" t="s">
        <v>277</v>
      </c>
      <c r="AT21" t="s">
        <v>240</v>
      </c>
      <c r="AU21" s="4">
        <v>45930</v>
      </c>
      <c r="AV21" s="6" t="s">
        <v>251</v>
      </c>
    </row>
    <row r="22" spans="1:48" x14ac:dyDescent="0.25">
      <c r="A22">
        <v>2025</v>
      </c>
      <c r="B22" s="4">
        <v>45839</v>
      </c>
      <c r="C22" s="4">
        <v>45930</v>
      </c>
      <c r="D22" t="s">
        <v>112</v>
      </c>
      <c r="E22" t="s">
        <v>310</v>
      </c>
      <c r="F22" t="s">
        <v>322</v>
      </c>
      <c r="G22" t="s">
        <v>323</v>
      </c>
      <c r="H22" t="s">
        <v>115</v>
      </c>
      <c r="J22">
        <v>26</v>
      </c>
      <c r="K22" t="s">
        <v>239</v>
      </c>
      <c r="L22" t="s">
        <v>116</v>
      </c>
      <c r="N22" t="s">
        <v>324</v>
      </c>
      <c r="O22" t="s">
        <v>132</v>
      </c>
      <c r="P22" t="s">
        <v>151</v>
      </c>
      <c r="Q22" t="s">
        <v>325</v>
      </c>
      <c r="R22" t="s">
        <v>158</v>
      </c>
      <c r="S22" t="s">
        <v>326</v>
      </c>
      <c r="V22" t="s">
        <v>183</v>
      </c>
      <c r="W22" t="s">
        <v>327</v>
      </c>
      <c r="X22">
        <v>1</v>
      </c>
      <c r="Y22" t="s">
        <v>237</v>
      </c>
      <c r="Z22">
        <v>3</v>
      </c>
      <c r="AA22" t="s">
        <v>237</v>
      </c>
      <c r="AB22">
        <v>3</v>
      </c>
      <c r="AC22" t="s">
        <v>132</v>
      </c>
      <c r="AD22">
        <v>23085</v>
      </c>
      <c r="AL22">
        <v>6121662422</v>
      </c>
      <c r="AM22" s="5" t="s">
        <v>328</v>
      </c>
      <c r="AN22" t="s">
        <v>238</v>
      </c>
      <c r="AO22" s="5" t="s">
        <v>299</v>
      </c>
      <c r="AP22" s="7">
        <v>6121662422</v>
      </c>
      <c r="AQ22" s="5" t="s">
        <v>328</v>
      </c>
      <c r="AR22" s="5" t="s">
        <v>279</v>
      </c>
      <c r="AS22" s="5" t="s">
        <v>277</v>
      </c>
      <c r="AT22" t="s">
        <v>240</v>
      </c>
      <c r="AU22" s="4">
        <v>45930</v>
      </c>
      <c r="AV22" s="6" t="s">
        <v>251</v>
      </c>
    </row>
    <row r="23" spans="1:48" x14ac:dyDescent="0.25">
      <c r="A23">
        <v>2025</v>
      </c>
      <c r="B23" s="4">
        <v>45839</v>
      </c>
      <c r="C23" s="4">
        <v>45930</v>
      </c>
      <c r="D23" t="s">
        <v>112</v>
      </c>
      <c r="E23" t="s">
        <v>316</v>
      </c>
      <c r="F23" t="s">
        <v>317</v>
      </c>
      <c r="G23" t="s">
        <v>309</v>
      </c>
      <c r="H23" t="s">
        <v>115</v>
      </c>
      <c r="J23">
        <v>25</v>
      </c>
      <c r="K23" t="s">
        <v>239</v>
      </c>
      <c r="L23" t="s">
        <v>116</v>
      </c>
      <c r="N23" t="s">
        <v>318</v>
      </c>
      <c r="O23" t="s">
        <v>132</v>
      </c>
      <c r="P23" t="s">
        <v>151</v>
      </c>
      <c r="Q23" t="s">
        <v>319</v>
      </c>
      <c r="R23" t="s">
        <v>158</v>
      </c>
      <c r="S23" t="s">
        <v>320</v>
      </c>
      <c r="V23" t="s">
        <v>183</v>
      </c>
      <c r="W23" t="s">
        <v>250</v>
      </c>
      <c r="X23">
        <v>1</v>
      </c>
      <c r="Y23" t="s">
        <v>237</v>
      </c>
      <c r="Z23">
        <v>3</v>
      </c>
      <c r="AA23" t="s">
        <v>237</v>
      </c>
      <c r="AB23">
        <v>3</v>
      </c>
      <c r="AC23" t="s">
        <v>132</v>
      </c>
      <c r="AD23">
        <v>23060</v>
      </c>
      <c r="AL23">
        <v>6121177621</v>
      </c>
      <c r="AM23" s="5" t="s">
        <v>321</v>
      </c>
      <c r="AN23" t="s">
        <v>238</v>
      </c>
      <c r="AO23" s="5" t="s">
        <v>299</v>
      </c>
      <c r="AP23" s="7">
        <v>6121177621</v>
      </c>
      <c r="AQ23" s="5" t="s">
        <v>321</v>
      </c>
      <c r="AR23" s="5" t="s">
        <v>279</v>
      </c>
      <c r="AS23" s="5" t="s">
        <v>277</v>
      </c>
      <c r="AT23" t="s">
        <v>240</v>
      </c>
      <c r="AU23" s="4">
        <v>45930</v>
      </c>
      <c r="AV23" s="6" t="s">
        <v>251</v>
      </c>
    </row>
    <row r="24" spans="1:48" x14ac:dyDescent="0.25">
      <c r="A24">
        <v>2025</v>
      </c>
      <c r="B24" s="4">
        <v>45839</v>
      </c>
      <c r="C24" s="4">
        <v>45930</v>
      </c>
      <c r="D24" t="s">
        <v>113</v>
      </c>
      <c r="H24" t="s">
        <v>114</v>
      </c>
      <c r="I24" t="s">
        <v>243</v>
      </c>
      <c r="J24">
        <v>4</v>
      </c>
      <c r="K24" t="s">
        <v>239</v>
      </c>
      <c r="L24" t="s">
        <v>116</v>
      </c>
      <c r="N24" t="s">
        <v>244</v>
      </c>
      <c r="O24" t="s">
        <v>132</v>
      </c>
      <c r="P24" t="s">
        <v>151</v>
      </c>
      <c r="Q24" t="s">
        <v>245</v>
      </c>
      <c r="R24" t="s">
        <v>166</v>
      </c>
      <c r="S24" t="s">
        <v>246</v>
      </c>
      <c r="T24">
        <v>2195</v>
      </c>
      <c r="U24" t="s">
        <v>247</v>
      </c>
      <c r="V24" t="s">
        <v>183</v>
      </c>
      <c r="W24" t="s">
        <v>248</v>
      </c>
      <c r="X24">
        <v>1</v>
      </c>
      <c r="Y24" t="s">
        <v>237</v>
      </c>
      <c r="Z24">
        <v>3</v>
      </c>
      <c r="AA24" t="s">
        <v>237</v>
      </c>
      <c r="AB24">
        <v>3</v>
      </c>
      <c r="AC24" t="s">
        <v>132</v>
      </c>
      <c r="AD24">
        <v>23040</v>
      </c>
      <c r="AI24" t="s">
        <v>232</v>
      </c>
      <c r="AJ24" t="s">
        <v>233</v>
      </c>
      <c r="AK24" t="s">
        <v>234</v>
      </c>
      <c r="AL24">
        <v>6121595390</v>
      </c>
      <c r="AM24" s="5" t="s">
        <v>249</v>
      </c>
      <c r="AN24" t="s">
        <v>238</v>
      </c>
      <c r="AO24" s="5" t="s">
        <v>252</v>
      </c>
      <c r="AP24">
        <v>6121595390</v>
      </c>
      <c r="AQ24" s="5" t="s">
        <v>249</v>
      </c>
      <c r="AR24" s="5" t="s">
        <v>279</v>
      </c>
      <c r="AS24" s="5" t="s">
        <v>277</v>
      </c>
      <c r="AT24" t="s">
        <v>240</v>
      </c>
      <c r="AU24" s="4">
        <v>45930</v>
      </c>
      <c r="AV24" s="6" t="s">
        <v>251</v>
      </c>
    </row>
    <row r="25" spans="1:48" x14ac:dyDescent="0.25">
      <c r="A25">
        <v>2025</v>
      </c>
      <c r="B25" s="4">
        <v>45839</v>
      </c>
      <c r="C25" s="4">
        <v>45930</v>
      </c>
      <c r="D25" t="s">
        <v>112</v>
      </c>
      <c r="E25" t="s">
        <v>253</v>
      </c>
      <c r="F25" t="s">
        <v>254</v>
      </c>
      <c r="G25" t="s">
        <v>255</v>
      </c>
      <c r="H25" t="s">
        <v>115</v>
      </c>
      <c r="J25">
        <v>9</v>
      </c>
      <c r="K25" t="s">
        <v>239</v>
      </c>
      <c r="L25" t="s">
        <v>116</v>
      </c>
      <c r="N25" t="s">
        <v>265</v>
      </c>
      <c r="O25" t="s">
        <v>132</v>
      </c>
      <c r="P25" t="s">
        <v>151</v>
      </c>
      <c r="Q25" t="s">
        <v>266</v>
      </c>
      <c r="R25" t="s">
        <v>158</v>
      </c>
      <c r="S25" t="s">
        <v>267</v>
      </c>
      <c r="T25">
        <v>588</v>
      </c>
      <c r="V25" t="s">
        <v>183</v>
      </c>
      <c r="W25" t="s">
        <v>236</v>
      </c>
      <c r="X25">
        <v>1</v>
      </c>
      <c r="Y25" t="s">
        <v>237</v>
      </c>
      <c r="Z25">
        <v>3</v>
      </c>
      <c r="AA25" t="s">
        <v>237</v>
      </c>
      <c r="AB25">
        <v>3</v>
      </c>
      <c r="AC25" t="s">
        <v>132</v>
      </c>
      <c r="AD25">
        <v>23000</v>
      </c>
      <c r="AI25" t="s">
        <v>253</v>
      </c>
      <c r="AJ25" t="s">
        <v>268</v>
      </c>
      <c r="AK25" t="s">
        <v>255</v>
      </c>
      <c r="AL25">
        <v>6121273068</v>
      </c>
      <c r="AM25" s="5" t="s">
        <v>269</v>
      </c>
      <c r="AN25" t="s">
        <v>238</v>
      </c>
      <c r="AO25" s="5" t="s">
        <v>270</v>
      </c>
      <c r="AP25">
        <v>6121273068</v>
      </c>
      <c r="AQ25" s="5" t="s">
        <v>269</v>
      </c>
      <c r="AR25" s="5" t="s">
        <v>279</v>
      </c>
      <c r="AS25" s="5" t="s">
        <v>277</v>
      </c>
      <c r="AT25" t="s">
        <v>240</v>
      </c>
      <c r="AU25" s="4">
        <v>45930</v>
      </c>
      <c r="AV25" s="6" t="s">
        <v>251</v>
      </c>
    </row>
    <row r="26" spans="1:48" x14ac:dyDescent="0.25">
      <c r="A26">
        <v>2025</v>
      </c>
      <c r="B26" s="4">
        <v>45839</v>
      </c>
      <c r="C26" s="4">
        <v>45930</v>
      </c>
      <c r="D26" t="s">
        <v>112</v>
      </c>
      <c r="E26" t="s">
        <v>288</v>
      </c>
      <c r="F26" t="s">
        <v>289</v>
      </c>
      <c r="G26" t="s">
        <v>276</v>
      </c>
      <c r="H26" t="s">
        <v>114</v>
      </c>
      <c r="J26">
        <v>20</v>
      </c>
      <c r="K26" t="s">
        <v>239</v>
      </c>
      <c r="L26" t="s">
        <v>116</v>
      </c>
      <c r="N26" t="s">
        <v>305</v>
      </c>
      <c r="O26" t="s">
        <v>132</v>
      </c>
      <c r="P26" t="s">
        <v>151</v>
      </c>
      <c r="Q26" t="s">
        <v>306</v>
      </c>
      <c r="R26" t="s">
        <v>166</v>
      </c>
      <c r="S26" t="s">
        <v>241</v>
      </c>
      <c r="V26" t="s">
        <v>183</v>
      </c>
      <c r="W26" t="s">
        <v>250</v>
      </c>
      <c r="X26">
        <v>1</v>
      </c>
      <c r="Y26" t="s">
        <v>237</v>
      </c>
      <c r="Z26">
        <v>3</v>
      </c>
      <c r="AA26" t="s">
        <v>237</v>
      </c>
      <c r="AB26">
        <v>3</v>
      </c>
      <c r="AC26" t="s">
        <v>132</v>
      </c>
      <c r="AD26">
        <v>23060</v>
      </c>
      <c r="AL26">
        <v>6121221580</v>
      </c>
      <c r="AM26" s="5" t="s">
        <v>307</v>
      </c>
      <c r="AN26" t="s">
        <v>238</v>
      </c>
      <c r="AO26" s="5" t="s">
        <v>299</v>
      </c>
      <c r="AP26" s="7">
        <v>6121221580</v>
      </c>
      <c r="AQ26" s="5" t="s">
        <v>307</v>
      </c>
      <c r="AR26" s="5" t="s">
        <v>279</v>
      </c>
      <c r="AS26" s="5" t="s">
        <v>277</v>
      </c>
      <c r="AT26" t="s">
        <v>240</v>
      </c>
      <c r="AU26" s="4">
        <v>45930</v>
      </c>
      <c r="AV26" s="6" t="s">
        <v>251</v>
      </c>
    </row>
    <row r="27" spans="1:48" x14ac:dyDescent="0.25">
      <c r="A27">
        <v>2025</v>
      </c>
      <c r="B27" s="4">
        <v>45839</v>
      </c>
      <c r="C27" s="4">
        <v>45930</v>
      </c>
      <c r="D27" t="s">
        <v>112</v>
      </c>
      <c r="E27" t="s">
        <v>288</v>
      </c>
      <c r="F27" t="s">
        <v>289</v>
      </c>
      <c r="G27" t="s">
        <v>276</v>
      </c>
      <c r="H27" t="s">
        <v>114</v>
      </c>
      <c r="J27">
        <v>20</v>
      </c>
      <c r="K27" t="s">
        <v>239</v>
      </c>
      <c r="L27" t="s">
        <v>116</v>
      </c>
      <c r="N27" t="s">
        <v>305</v>
      </c>
      <c r="O27" t="s">
        <v>132</v>
      </c>
      <c r="P27" t="s">
        <v>151</v>
      </c>
      <c r="Q27" t="s">
        <v>306</v>
      </c>
      <c r="R27" t="s">
        <v>166</v>
      </c>
      <c r="S27" t="s">
        <v>241</v>
      </c>
      <c r="V27" t="s">
        <v>183</v>
      </c>
      <c r="W27" t="s">
        <v>250</v>
      </c>
      <c r="X27">
        <v>1</v>
      </c>
      <c r="Y27" t="s">
        <v>237</v>
      </c>
      <c r="Z27">
        <v>3</v>
      </c>
      <c r="AA27" t="s">
        <v>237</v>
      </c>
      <c r="AB27">
        <v>3</v>
      </c>
      <c r="AC27" t="s">
        <v>132</v>
      </c>
      <c r="AD27">
        <v>23060</v>
      </c>
      <c r="AL27">
        <v>6121221580</v>
      </c>
      <c r="AM27" s="5" t="s">
        <v>307</v>
      </c>
      <c r="AN27" t="s">
        <v>238</v>
      </c>
      <c r="AO27" s="5" t="s">
        <v>299</v>
      </c>
      <c r="AP27" s="7">
        <v>6121221580</v>
      </c>
      <c r="AQ27" s="5" t="s">
        <v>307</v>
      </c>
      <c r="AR27" s="5" t="s">
        <v>279</v>
      </c>
      <c r="AS27" s="5" t="s">
        <v>277</v>
      </c>
      <c r="AT27" t="s">
        <v>240</v>
      </c>
      <c r="AU27" s="4">
        <v>45930</v>
      </c>
      <c r="AV27" s="6" t="s">
        <v>251</v>
      </c>
    </row>
    <row r="28" spans="1:48" x14ac:dyDescent="0.25">
      <c r="A28">
        <v>2025</v>
      </c>
      <c r="B28" s="4">
        <v>45839</v>
      </c>
      <c r="C28" s="4">
        <v>45930</v>
      </c>
      <c r="D28" t="s">
        <v>113</v>
      </c>
      <c r="H28" t="s">
        <v>114</v>
      </c>
      <c r="I28" t="s">
        <v>300</v>
      </c>
      <c r="J28">
        <v>19</v>
      </c>
      <c r="K28" t="s">
        <v>239</v>
      </c>
      <c r="L28" t="s">
        <v>116</v>
      </c>
      <c r="N28" t="s">
        <v>301</v>
      </c>
      <c r="O28" t="s">
        <v>132</v>
      </c>
      <c r="P28" t="s">
        <v>151</v>
      </c>
      <c r="Q28" t="s">
        <v>302</v>
      </c>
      <c r="R28" t="s">
        <v>166</v>
      </c>
      <c r="S28" t="s">
        <v>246</v>
      </c>
      <c r="V28" t="s">
        <v>183</v>
      </c>
      <c r="W28" t="s">
        <v>236</v>
      </c>
      <c r="X28">
        <v>1</v>
      </c>
      <c r="Y28" t="s">
        <v>237</v>
      </c>
      <c r="Z28">
        <v>3</v>
      </c>
      <c r="AA28" t="s">
        <v>237</v>
      </c>
      <c r="AB28">
        <v>3</v>
      </c>
      <c r="AC28" t="s">
        <v>132</v>
      </c>
      <c r="AD28">
        <v>23000</v>
      </c>
      <c r="AI28" t="s">
        <v>286</v>
      </c>
      <c r="AJ28" t="s">
        <v>303</v>
      </c>
      <c r="AK28" t="s">
        <v>287</v>
      </c>
      <c r="AL28">
        <v>6121289588</v>
      </c>
      <c r="AM28" s="5" t="s">
        <v>304</v>
      </c>
      <c r="AN28" t="s">
        <v>238</v>
      </c>
      <c r="AO28" s="5" t="s">
        <v>299</v>
      </c>
      <c r="AP28" s="7">
        <v>6121289588</v>
      </c>
      <c r="AQ28" s="5" t="s">
        <v>304</v>
      </c>
      <c r="AR28" s="5" t="s">
        <v>279</v>
      </c>
      <c r="AS28" s="5" t="s">
        <v>277</v>
      </c>
      <c r="AT28" t="s">
        <v>240</v>
      </c>
      <c r="AU28" s="4">
        <v>45930</v>
      </c>
      <c r="AV28" s="6" t="s">
        <v>251</v>
      </c>
    </row>
    <row r="29" spans="1:48" x14ac:dyDescent="0.25">
      <c r="A29">
        <v>2025</v>
      </c>
      <c r="B29" s="4">
        <v>45839</v>
      </c>
      <c r="C29" s="4">
        <v>45930</v>
      </c>
      <c r="D29" t="s">
        <v>112</v>
      </c>
      <c r="E29" t="s">
        <v>283</v>
      </c>
      <c r="F29" t="s">
        <v>284</v>
      </c>
      <c r="G29" t="s">
        <v>285</v>
      </c>
      <c r="H29" t="s">
        <v>114</v>
      </c>
      <c r="J29">
        <v>17</v>
      </c>
      <c r="K29" t="s">
        <v>239</v>
      </c>
      <c r="L29" t="s">
        <v>116</v>
      </c>
      <c r="N29" t="s">
        <v>294</v>
      </c>
      <c r="O29" t="s">
        <v>132</v>
      </c>
      <c r="P29" t="s">
        <v>151</v>
      </c>
      <c r="Q29" t="s">
        <v>295</v>
      </c>
      <c r="R29" t="s">
        <v>158</v>
      </c>
      <c r="S29" t="s">
        <v>296</v>
      </c>
      <c r="T29">
        <v>319</v>
      </c>
      <c r="V29" t="s">
        <v>183</v>
      </c>
      <c r="W29" t="s">
        <v>297</v>
      </c>
      <c r="X29">
        <v>1</v>
      </c>
      <c r="Y29" t="s">
        <v>237</v>
      </c>
      <c r="Z29">
        <v>3</v>
      </c>
      <c r="AA29" t="s">
        <v>237</v>
      </c>
      <c r="AB29">
        <v>3</v>
      </c>
      <c r="AC29" t="s">
        <v>132</v>
      </c>
      <c r="AD29">
        <v>23083</v>
      </c>
      <c r="AL29">
        <v>6122003607</v>
      </c>
      <c r="AM29" s="5" t="s">
        <v>298</v>
      </c>
      <c r="AN29" t="s">
        <v>238</v>
      </c>
      <c r="AO29" s="5" t="s">
        <v>299</v>
      </c>
      <c r="AP29">
        <v>6122003607</v>
      </c>
      <c r="AQ29" s="5" t="s">
        <v>298</v>
      </c>
      <c r="AR29" s="5" t="s">
        <v>279</v>
      </c>
      <c r="AS29" s="5" t="s">
        <v>277</v>
      </c>
      <c r="AT29" t="s">
        <v>240</v>
      </c>
      <c r="AU29" s="4">
        <v>45930</v>
      </c>
      <c r="AV29" s="6" t="s">
        <v>251</v>
      </c>
    </row>
    <row r="30" spans="1:48" x14ac:dyDescent="0.25">
      <c r="A30">
        <v>2025</v>
      </c>
      <c r="B30" s="4">
        <v>45839</v>
      </c>
      <c r="C30" s="4">
        <v>45930</v>
      </c>
      <c r="D30" t="s">
        <v>112</v>
      </c>
      <c r="E30" t="s">
        <v>280</v>
      </c>
      <c r="F30" t="s">
        <v>281</v>
      </c>
      <c r="G30" t="s">
        <v>282</v>
      </c>
      <c r="H30" t="s">
        <v>114</v>
      </c>
      <c r="J30">
        <v>16</v>
      </c>
      <c r="K30" t="s">
        <v>239</v>
      </c>
      <c r="L30" t="s">
        <v>116</v>
      </c>
      <c r="N30" t="s">
        <v>290</v>
      </c>
      <c r="O30" t="s">
        <v>132</v>
      </c>
      <c r="P30" t="s">
        <v>151</v>
      </c>
      <c r="Q30" t="s">
        <v>291</v>
      </c>
      <c r="R30" t="s">
        <v>158</v>
      </c>
      <c r="S30" t="s">
        <v>292</v>
      </c>
      <c r="T30">
        <v>1510</v>
      </c>
      <c r="V30" t="s">
        <v>183</v>
      </c>
      <c r="W30" t="s">
        <v>248</v>
      </c>
      <c r="X30">
        <v>1</v>
      </c>
      <c r="Y30" t="s">
        <v>237</v>
      </c>
      <c r="Z30">
        <v>3</v>
      </c>
      <c r="AA30" t="s">
        <v>237</v>
      </c>
      <c r="AB30">
        <v>3</v>
      </c>
      <c r="AC30" t="s">
        <v>132</v>
      </c>
      <c r="AD30">
        <v>23040</v>
      </c>
      <c r="AL30">
        <v>6121590068</v>
      </c>
      <c r="AM30" s="5" t="s">
        <v>293</v>
      </c>
      <c r="AN30" t="s">
        <v>238</v>
      </c>
      <c r="AO30" s="5" t="s">
        <v>299</v>
      </c>
      <c r="AP30">
        <v>6121590068</v>
      </c>
      <c r="AQ30" s="5" t="s">
        <v>293</v>
      </c>
      <c r="AR30" s="5" t="s">
        <v>279</v>
      </c>
      <c r="AS30" s="5" t="s">
        <v>277</v>
      </c>
      <c r="AT30" t="s">
        <v>240</v>
      </c>
      <c r="AU30" s="4">
        <v>45930</v>
      </c>
      <c r="AV30" s="6" t="s">
        <v>251</v>
      </c>
    </row>
    <row r="31" spans="1:48" x14ac:dyDescent="0.25">
      <c r="A31">
        <v>2025</v>
      </c>
      <c r="B31" s="4">
        <v>45748</v>
      </c>
      <c r="C31" s="4">
        <v>45838</v>
      </c>
      <c r="D31" t="s">
        <v>112</v>
      </c>
      <c r="E31" t="s">
        <v>259</v>
      </c>
      <c r="F31" t="s">
        <v>386</v>
      </c>
      <c r="G31" t="s">
        <v>261</v>
      </c>
      <c r="H31" t="s">
        <v>114</v>
      </c>
      <c r="J31">
        <v>12</v>
      </c>
      <c r="K31" t="s">
        <v>239</v>
      </c>
      <c r="L31" t="s">
        <v>116</v>
      </c>
      <c r="N31" t="s">
        <v>387</v>
      </c>
      <c r="O31" t="s">
        <v>132</v>
      </c>
      <c r="P31" t="s">
        <v>151</v>
      </c>
      <c r="Q31" t="s">
        <v>388</v>
      </c>
      <c r="R31" t="s">
        <v>152</v>
      </c>
      <c r="S31" t="s">
        <v>389</v>
      </c>
      <c r="V31" t="s">
        <v>183</v>
      </c>
      <c r="W31" t="s">
        <v>390</v>
      </c>
      <c r="X31">
        <v>1</v>
      </c>
      <c r="Y31" t="s">
        <v>237</v>
      </c>
      <c r="Z31">
        <v>3</v>
      </c>
      <c r="AA31" t="s">
        <v>237</v>
      </c>
      <c r="AB31">
        <v>3</v>
      </c>
      <c r="AC31" t="s">
        <v>132</v>
      </c>
      <c r="AD31">
        <v>23200</v>
      </c>
      <c r="AI31" t="s">
        <v>259</v>
      </c>
      <c r="AJ31" t="s">
        <v>260</v>
      </c>
      <c r="AK31" t="s">
        <v>261</v>
      </c>
      <c r="AL31">
        <v>6121536112</v>
      </c>
      <c r="AM31" s="5" t="s">
        <v>391</v>
      </c>
      <c r="AN31" t="s">
        <v>238</v>
      </c>
      <c r="AO31" s="5" t="s">
        <v>392</v>
      </c>
      <c r="AP31">
        <v>6121536112</v>
      </c>
      <c r="AQ31" s="5" t="s">
        <v>391</v>
      </c>
      <c r="AR31" s="5" t="s">
        <v>393</v>
      </c>
      <c r="AS31" s="5" t="s">
        <v>277</v>
      </c>
      <c r="AT31" t="s">
        <v>240</v>
      </c>
      <c r="AU31" s="4">
        <v>45838</v>
      </c>
      <c r="AV31" s="6" t="s">
        <v>251</v>
      </c>
    </row>
    <row r="32" spans="1:48" x14ac:dyDescent="0.25">
      <c r="A32">
        <v>2025</v>
      </c>
      <c r="B32" s="4">
        <v>45748</v>
      </c>
      <c r="C32" s="4">
        <v>45838</v>
      </c>
      <c r="D32" t="s">
        <v>112</v>
      </c>
      <c r="E32" t="s">
        <v>259</v>
      </c>
      <c r="F32" t="s">
        <v>386</v>
      </c>
      <c r="G32" t="s">
        <v>261</v>
      </c>
      <c r="H32" t="s">
        <v>114</v>
      </c>
      <c r="J32">
        <v>12</v>
      </c>
      <c r="K32" t="s">
        <v>239</v>
      </c>
      <c r="L32" t="s">
        <v>116</v>
      </c>
      <c r="N32" t="s">
        <v>387</v>
      </c>
      <c r="O32" t="s">
        <v>132</v>
      </c>
      <c r="P32" t="s">
        <v>151</v>
      </c>
      <c r="Q32" t="s">
        <v>388</v>
      </c>
      <c r="R32" t="s">
        <v>152</v>
      </c>
      <c r="S32" t="s">
        <v>389</v>
      </c>
      <c r="V32" t="s">
        <v>183</v>
      </c>
      <c r="W32" t="s">
        <v>390</v>
      </c>
      <c r="X32">
        <v>1</v>
      </c>
      <c r="Y32" t="s">
        <v>237</v>
      </c>
      <c r="Z32">
        <v>3</v>
      </c>
      <c r="AA32" t="s">
        <v>237</v>
      </c>
      <c r="AB32">
        <v>3</v>
      </c>
      <c r="AC32" t="s">
        <v>132</v>
      </c>
      <c r="AD32">
        <v>23200</v>
      </c>
      <c r="AI32" t="s">
        <v>259</v>
      </c>
      <c r="AJ32" t="s">
        <v>260</v>
      </c>
      <c r="AK32" t="s">
        <v>261</v>
      </c>
      <c r="AL32">
        <v>6121536112</v>
      </c>
      <c r="AM32" s="5" t="s">
        <v>391</v>
      </c>
      <c r="AN32" t="s">
        <v>238</v>
      </c>
      <c r="AO32" s="5" t="s">
        <v>392</v>
      </c>
      <c r="AP32">
        <v>6121536112</v>
      </c>
      <c r="AQ32" s="5" t="s">
        <v>391</v>
      </c>
      <c r="AR32" s="5" t="s">
        <v>393</v>
      </c>
      <c r="AS32" s="5" t="s">
        <v>277</v>
      </c>
      <c r="AT32" t="s">
        <v>240</v>
      </c>
      <c r="AU32" s="4">
        <v>45838</v>
      </c>
      <c r="AV32" s="6" t="s">
        <v>251</v>
      </c>
    </row>
    <row r="33" spans="1:48" x14ac:dyDescent="0.25">
      <c r="A33">
        <v>2025</v>
      </c>
      <c r="B33" s="4">
        <v>45748</v>
      </c>
      <c r="C33" s="4">
        <v>45838</v>
      </c>
      <c r="D33" t="s">
        <v>112</v>
      </c>
      <c r="E33" t="s">
        <v>394</v>
      </c>
      <c r="F33" t="s">
        <v>276</v>
      </c>
      <c r="G33" t="s">
        <v>395</v>
      </c>
      <c r="H33" t="s">
        <v>114</v>
      </c>
      <c r="J33">
        <v>11</v>
      </c>
      <c r="K33" t="s">
        <v>239</v>
      </c>
      <c r="L33" t="s">
        <v>116</v>
      </c>
      <c r="N33" t="s">
        <v>396</v>
      </c>
      <c r="O33" t="s">
        <v>132</v>
      </c>
      <c r="P33" t="s">
        <v>151</v>
      </c>
      <c r="Q33" t="s">
        <v>397</v>
      </c>
      <c r="R33" t="s">
        <v>158</v>
      </c>
      <c r="S33" t="s">
        <v>398</v>
      </c>
      <c r="T33">
        <v>1070</v>
      </c>
      <c r="V33" t="s">
        <v>183</v>
      </c>
      <c r="W33" t="s">
        <v>399</v>
      </c>
      <c r="X33">
        <v>1</v>
      </c>
      <c r="Y33" t="s">
        <v>237</v>
      </c>
      <c r="Z33">
        <v>3</v>
      </c>
      <c r="AA33" t="s">
        <v>237</v>
      </c>
      <c r="AB33">
        <v>3</v>
      </c>
      <c r="AC33" t="s">
        <v>132</v>
      </c>
      <c r="AD33">
        <v>23060</v>
      </c>
      <c r="AI33" t="s">
        <v>256</v>
      </c>
      <c r="AJ33" t="s">
        <v>257</v>
      </c>
      <c r="AK33" t="s">
        <v>258</v>
      </c>
      <c r="AL33">
        <v>6151068069</v>
      </c>
      <c r="AM33" s="5" t="s">
        <v>400</v>
      </c>
      <c r="AN33" t="s">
        <v>238</v>
      </c>
      <c r="AO33" s="5" t="s">
        <v>401</v>
      </c>
      <c r="AP33">
        <v>6151068069</v>
      </c>
      <c r="AQ33" s="5" t="s">
        <v>400</v>
      </c>
      <c r="AR33" s="5" t="s">
        <v>393</v>
      </c>
      <c r="AS33" s="5" t="s">
        <v>277</v>
      </c>
      <c r="AT33" t="s">
        <v>240</v>
      </c>
      <c r="AU33" s="4">
        <v>45838</v>
      </c>
      <c r="AV33" s="6" t="s">
        <v>251</v>
      </c>
    </row>
    <row r="34" spans="1:48" x14ac:dyDescent="0.25">
      <c r="A34">
        <v>2025</v>
      </c>
      <c r="B34" s="4">
        <v>45658</v>
      </c>
      <c r="C34" s="4">
        <v>45747</v>
      </c>
      <c r="D34" t="s">
        <v>113</v>
      </c>
      <c r="H34" t="s">
        <v>114</v>
      </c>
      <c r="I34" t="s">
        <v>402</v>
      </c>
      <c r="J34">
        <v>3</v>
      </c>
      <c r="K34" t="s">
        <v>239</v>
      </c>
      <c r="L34" t="s">
        <v>116</v>
      </c>
      <c r="N34" t="s">
        <v>403</v>
      </c>
      <c r="O34" t="s">
        <v>132</v>
      </c>
      <c r="P34" t="s">
        <v>151</v>
      </c>
      <c r="Q34" t="s">
        <v>404</v>
      </c>
      <c r="R34" t="s">
        <v>158</v>
      </c>
      <c r="S34" t="s">
        <v>405</v>
      </c>
      <c r="T34">
        <v>801</v>
      </c>
      <c r="V34" t="s">
        <v>183</v>
      </c>
      <c r="W34" t="s">
        <v>236</v>
      </c>
      <c r="X34">
        <v>1</v>
      </c>
      <c r="Y34" t="s">
        <v>237</v>
      </c>
      <c r="Z34">
        <v>3</v>
      </c>
      <c r="AA34" t="s">
        <v>237</v>
      </c>
      <c r="AB34">
        <v>3</v>
      </c>
      <c r="AC34" t="s">
        <v>132</v>
      </c>
      <c r="AD34">
        <v>23000</v>
      </c>
      <c r="AI34" t="s">
        <v>229</v>
      </c>
      <c r="AJ34" t="s">
        <v>242</v>
      </c>
      <c r="AK34" t="s">
        <v>231</v>
      </c>
      <c r="AL34">
        <v>6121220549</v>
      </c>
      <c r="AM34" s="5" t="s">
        <v>406</v>
      </c>
      <c r="AN34" t="s">
        <v>238</v>
      </c>
      <c r="AO34" s="5" t="s">
        <v>407</v>
      </c>
      <c r="AP34">
        <v>6121220549</v>
      </c>
      <c r="AQ34" s="5" t="s">
        <v>406</v>
      </c>
      <c r="AR34" s="5" t="s">
        <v>408</v>
      </c>
      <c r="AS34" s="5" t="s">
        <v>409</v>
      </c>
      <c r="AT34" t="s">
        <v>240</v>
      </c>
      <c r="AU34" s="4">
        <v>45747</v>
      </c>
      <c r="AV34" s="6" t="s">
        <v>251</v>
      </c>
    </row>
    <row r="35" spans="1:48" x14ac:dyDescent="0.25">
      <c r="A35">
        <v>2025</v>
      </c>
      <c r="B35" s="4">
        <v>45658</v>
      </c>
      <c r="C35" s="4">
        <v>45747</v>
      </c>
      <c r="D35" t="s">
        <v>113</v>
      </c>
      <c r="H35" t="s">
        <v>114</v>
      </c>
      <c r="I35" t="s">
        <v>410</v>
      </c>
      <c r="J35">
        <v>3</v>
      </c>
      <c r="K35" t="s">
        <v>239</v>
      </c>
      <c r="L35" t="s">
        <v>116</v>
      </c>
      <c r="N35" t="s">
        <v>411</v>
      </c>
      <c r="O35" t="s">
        <v>132</v>
      </c>
      <c r="P35" t="s">
        <v>151</v>
      </c>
      <c r="Q35" t="s">
        <v>404</v>
      </c>
      <c r="R35" t="s">
        <v>166</v>
      </c>
      <c r="S35" t="s">
        <v>241</v>
      </c>
      <c r="V35" t="s">
        <v>183</v>
      </c>
      <c r="W35" t="s">
        <v>236</v>
      </c>
      <c r="X35">
        <v>1</v>
      </c>
      <c r="Y35" t="s">
        <v>412</v>
      </c>
      <c r="Z35">
        <v>1</v>
      </c>
      <c r="AA35" t="s">
        <v>413</v>
      </c>
      <c r="AB35">
        <v>3</v>
      </c>
      <c r="AC35" t="s">
        <v>132</v>
      </c>
      <c r="AD35">
        <v>23620</v>
      </c>
      <c r="AI35" t="s">
        <v>229</v>
      </c>
      <c r="AJ35" t="s">
        <v>242</v>
      </c>
      <c r="AK35" t="s">
        <v>231</v>
      </c>
      <c r="AL35">
        <v>6131326297</v>
      </c>
      <c r="AM35" s="5" t="s">
        <v>414</v>
      </c>
      <c r="AN35" t="s">
        <v>238</v>
      </c>
      <c r="AO35" s="5" t="s">
        <v>415</v>
      </c>
      <c r="AP35">
        <v>6131326297</v>
      </c>
      <c r="AQ35" s="5" t="s">
        <v>414</v>
      </c>
      <c r="AR35" s="5" t="s">
        <v>408</v>
      </c>
      <c r="AS35" s="5" t="s">
        <v>409</v>
      </c>
      <c r="AT35" t="s">
        <v>240</v>
      </c>
      <c r="AU35" s="4">
        <v>45747</v>
      </c>
      <c r="AV35" s="6" t="s">
        <v>251</v>
      </c>
    </row>
    <row r="36" spans="1:48" x14ac:dyDescent="0.25">
      <c r="A36">
        <v>2025</v>
      </c>
      <c r="B36" s="4">
        <v>45658</v>
      </c>
      <c r="C36" s="4">
        <v>45747</v>
      </c>
      <c r="D36" t="s">
        <v>112</v>
      </c>
      <c r="E36" t="s">
        <v>223</v>
      </c>
      <c r="F36" t="s">
        <v>416</v>
      </c>
      <c r="G36" t="s">
        <v>224</v>
      </c>
      <c r="H36" t="s">
        <v>115</v>
      </c>
      <c r="J36">
        <v>2</v>
      </c>
      <c r="K36" t="s">
        <v>239</v>
      </c>
      <c r="L36" t="s">
        <v>116</v>
      </c>
      <c r="N36" t="s">
        <v>417</v>
      </c>
      <c r="O36" t="s">
        <v>132</v>
      </c>
      <c r="P36" t="s">
        <v>151</v>
      </c>
      <c r="Q36" t="s">
        <v>418</v>
      </c>
      <c r="R36" t="s">
        <v>158</v>
      </c>
      <c r="S36" t="s">
        <v>419</v>
      </c>
      <c r="T36">
        <v>182</v>
      </c>
      <c r="V36" t="s">
        <v>183</v>
      </c>
      <c r="W36" t="s">
        <v>420</v>
      </c>
      <c r="X36">
        <v>1</v>
      </c>
      <c r="Y36" t="s">
        <v>237</v>
      </c>
      <c r="Z36">
        <v>3</v>
      </c>
      <c r="AA36" t="s">
        <v>237</v>
      </c>
      <c r="AB36">
        <v>3</v>
      </c>
      <c r="AC36" t="s">
        <v>132</v>
      </c>
      <c r="AD36">
        <v>23085</v>
      </c>
      <c r="AI36" t="s">
        <v>421</v>
      </c>
      <c r="AJ36" t="s">
        <v>416</v>
      </c>
      <c r="AK36" t="s">
        <v>422</v>
      </c>
      <c r="AL36">
        <v>6121395590</v>
      </c>
      <c r="AM36" s="5" t="s">
        <v>423</v>
      </c>
      <c r="AN36" t="s">
        <v>238</v>
      </c>
      <c r="AO36" s="5" t="s">
        <v>252</v>
      </c>
      <c r="AP36">
        <v>6121395590</v>
      </c>
      <c r="AQ36" s="5" t="s">
        <v>423</v>
      </c>
      <c r="AR36" s="5" t="s">
        <v>408</v>
      </c>
      <c r="AS36" s="5" t="s">
        <v>409</v>
      </c>
      <c r="AT36" t="s">
        <v>240</v>
      </c>
      <c r="AU36" s="4">
        <v>45747</v>
      </c>
      <c r="AV36" s="6" t="s">
        <v>251</v>
      </c>
    </row>
    <row r="37" spans="1:48" x14ac:dyDescent="0.25">
      <c r="A37">
        <v>2025</v>
      </c>
      <c r="B37" s="4">
        <v>45658</v>
      </c>
      <c r="C37" s="4">
        <v>45747</v>
      </c>
      <c r="D37" t="s">
        <v>113</v>
      </c>
      <c r="H37" t="s">
        <v>115</v>
      </c>
      <c r="I37" t="s">
        <v>424</v>
      </c>
      <c r="J37">
        <v>1</v>
      </c>
      <c r="K37" t="s">
        <v>239</v>
      </c>
      <c r="L37" t="s">
        <v>116</v>
      </c>
      <c r="N37" t="s">
        <v>425</v>
      </c>
      <c r="O37" t="s">
        <v>132</v>
      </c>
      <c r="P37" t="s">
        <v>151</v>
      </c>
      <c r="Q37" t="s">
        <v>426</v>
      </c>
      <c r="R37" t="s">
        <v>158</v>
      </c>
      <c r="S37" t="s">
        <v>427</v>
      </c>
      <c r="T37">
        <v>230</v>
      </c>
      <c r="V37" t="s">
        <v>183</v>
      </c>
      <c r="W37" t="s">
        <v>236</v>
      </c>
      <c r="X37" s="8">
        <v>1</v>
      </c>
      <c r="Y37" t="s">
        <v>412</v>
      </c>
      <c r="Z37">
        <v>1</v>
      </c>
      <c r="AA37" t="s">
        <v>413</v>
      </c>
      <c r="AB37">
        <v>3</v>
      </c>
      <c r="AC37" t="s">
        <v>132</v>
      </c>
      <c r="AD37">
        <v>23600</v>
      </c>
      <c r="AI37" t="s">
        <v>428</v>
      </c>
      <c r="AJ37" t="s">
        <v>226</v>
      </c>
      <c r="AK37" t="s">
        <v>429</v>
      </c>
      <c r="AL37">
        <v>6131132839</v>
      </c>
      <c r="AM37" s="5" t="s">
        <v>430</v>
      </c>
      <c r="AN37" t="s">
        <v>238</v>
      </c>
      <c r="AO37" s="5" t="s">
        <v>252</v>
      </c>
      <c r="AP37">
        <v>6131132839</v>
      </c>
      <c r="AQ37" s="5" t="s">
        <v>430</v>
      </c>
      <c r="AR37" s="5" t="s">
        <v>408</v>
      </c>
      <c r="AS37" s="5" t="s">
        <v>409</v>
      </c>
      <c r="AT37" t="s">
        <v>240</v>
      </c>
      <c r="AU37" s="4">
        <v>45747</v>
      </c>
      <c r="AV37" s="6" t="s">
        <v>251</v>
      </c>
    </row>
    <row r="38" spans="1:48" x14ac:dyDescent="0.25">
      <c r="A38">
        <v>2025</v>
      </c>
      <c r="B38" s="4">
        <v>45658</v>
      </c>
      <c r="C38" s="4">
        <v>45747</v>
      </c>
      <c r="D38" t="s">
        <v>113</v>
      </c>
      <c r="H38" t="s">
        <v>115</v>
      </c>
      <c r="I38" t="s">
        <v>424</v>
      </c>
      <c r="J38">
        <v>1</v>
      </c>
      <c r="K38" t="s">
        <v>239</v>
      </c>
      <c r="L38" t="s">
        <v>116</v>
      </c>
      <c r="N38" t="s">
        <v>425</v>
      </c>
      <c r="O38" t="s">
        <v>132</v>
      </c>
      <c r="P38" t="s">
        <v>151</v>
      </c>
      <c r="Q38" t="s">
        <v>426</v>
      </c>
      <c r="R38" t="s">
        <v>158</v>
      </c>
      <c r="S38" t="s">
        <v>427</v>
      </c>
      <c r="T38">
        <v>230</v>
      </c>
      <c r="V38" t="s">
        <v>183</v>
      </c>
      <c r="W38" t="s">
        <v>236</v>
      </c>
      <c r="X38">
        <v>1</v>
      </c>
      <c r="Y38" t="s">
        <v>412</v>
      </c>
      <c r="Z38">
        <v>1</v>
      </c>
      <c r="AA38" t="s">
        <v>413</v>
      </c>
      <c r="AB38">
        <v>3</v>
      </c>
      <c r="AC38" t="s">
        <v>132</v>
      </c>
      <c r="AD38">
        <v>23600</v>
      </c>
      <c r="AI38" t="s">
        <v>428</v>
      </c>
      <c r="AJ38" t="s">
        <v>226</v>
      </c>
      <c r="AK38" t="s">
        <v>429</v>
      </c>
      <c r="AL38">
        <v>6131132839</v>
      </c>
      <c r="AM38" s="5" t="s">
        <v>430</v>
      </c>
      <c r="AN38" t="s">
        <v>238</v>
      </c>
      <c r="AO38" s="5" t="s">
        <v>252</v>
      </c>
      <c r="AP38">
        <v>6131132839</v>
      </c>
      <c r="AQ38" s="5" t="s">
        <v>430</v>
      </c>
      <c r="AR38" s="5" t="s">
        <v>408</v>
      </c>
      <c r="AS38" s="5" t="s">
        <v>409</v>
      </c>
      <c r="AT38" t="s">
        <v>240</v>
      </c>
      <c r="AU38" s="4">
        <v>45747</v>
      </c>
      <c r="AV38" s="6" t="s">
        <v>251</v>
      </c>
    </row>
    <row r="39" spans="1:48" x14ac:dyDescent="0.25">
      <c r="A39">
        <v>2025</v>
      </c>
      <c r="B39" s="4">
        <v>45658</v>
      </c>
      <c r="C39" s="4">
        <v>45747</v>
      </c>
      <c r="D39" t="s">
        <v>113</v>
      </c>
      <c r="H39" t="s">
        <v>115</v>
      </c>
      <c r="I39" t="s">
        <v>424</v>
      </c>
      <c r="J39">
        <v>1</v>
      </c>
      <c r="K39" t="s">
        <v>239</v>
      </c>
      <c r="L39" t="s">
        <v>116</v>
      </c>
      <c r="N39" t="s">
        <v>425</v>
      </c>
      <c r="O39" t="s">
        <v>132</v>
      </c>
      <c r="P39" t="s">
        <v>151</v>
      </c>
      <c r="Q39" t="s">
        <v>426</v>
      </c>
      <c r="R39" t="s">
        <v>158</v>
      </c>
      <c r="S39" t="s">
        <v>427</v>
      </c>
      <c r="T39">
        <v>230</v>
      </c>
      <c r="V39" t="s">
        <v>183</v>
      </c>
      <c r="W39" t="s">
        <v>236</v>
      </c>
      <c r="X39">
        <v>1</v>
      </c>
      <c r="Y39" t="s">
        <v>412</v>
      </c>
      <c r="Z39">
        <v>1</v>
      </c>
      <c r="AA39" t="s">
        <v>413</v>
      </c>
      <c r="AB39">
        <v>3</v>
      </c>
      <c r="AC39" t="s">
        <v>132</v>
      </c>
      <c r="AD39">
        <v>23600</v>
      </c>
      <c r="AI39" t="s">
        <v>428</v>
      </c>
      <c r="AJ39" t="s">
        <v>226</v>
      </c>
      <c r="AK39" t="s">
        <v>429</v>
      </c>
      <c r="AL39">
        <v>6131132839</v>
      </c>
      <c r="AM39" s="5" t="s">
        <v>430</v>
      </c>
      <c r="AN39" t="s">
        <v>238</v>
      </c>
      <c r="AO39" s="5" t="s">
        <v>252</v>
      </c>
      <c r="AP39">
        <v>6131132839</v>
      </c>
      <c r="AQ39" s="5" t="s">
        <v>430</v>
      </c>
      <c r="AR39" s="5" t="s">
        <v>408</v>
      </c>
      <c r="AS39" s="5" t="s">
        <v>409</v>
      </c>
      <c r="AT39" t="s">
        <v>240</v>
      </c>
      <c r="AU39" s="4">
        <v>45747</v>
      </c>
      <c r="AV39" s="6" t="s">
        <v>251</v>
      </c>
    </row>
  </sheetData>
  <autoFilter ref="A7:AV30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4" xr:uid="{00000000-0002-0000-0000-000000000000}">
      <formula1>Hidden_13</formula1>
    </dataValidation>
    <dataValidation type="list" allowBlank="1" showErrorMessage="1" sqref="H8:H214" xr:uid="{00000000-0002-0000-0000-000001000000}">
      <formula1>Hidden_27</formula1>
    </dataValidation>
    <dataValidation type="list" allowBlank="1" showErrorMessage="1" sqref="L8:L214" xr:uid="{00000000-0002-0000-0000-000002000000}">
      <formula1>Hidden_311</formula1>
    </dataValidation>
    <dataValidation type="list" allowBlank="1" showErrorMessage="1" sqref="O8:O214" xr:uid="{00000000-0002-0000-0000-000003000000}">
      <formula1>Hidden_414</formula1>
    </dataValidation>
    <dataValidation type="list" allowBlank="1" showErrorMessage="1" sqref="P8:P214" xr:uid="{00000000-0002-0000-0000-000004000000}">
      <formula1>Hidden_515</formula1>
    </dataValidation>
    <dataValidation type="list" allowBlank="1" showErrorMessage="1" sqref="R8:R214" xr:uid="{00000000-0002-0000-0000-000005000000}">
      <formula1>Hidden_617</formula1>
    </dataValidation>
    <dataValidation type="list" allowBlank="1" showErrorMessage="1" sqref="V8:V214" xr:uid="{00000000-0002-0000-0000-000006000000}">
      <formula1>Hidden_721</formula1>
    </dataValidation>
    <dataValidation type="list" allowBlank="1" showErrorMessage="1" sqref="AC8:AC214" xr:uid="{00000000-0002-0000-0000-000007000000}">
      <formula1>Hidden_828</formula1>
    </dataValidation>
  </dataValidations>
  <hyperlinks>
    <hyperlink ref="AS8:AS30" r:id="rId1" display="https://drive.google.com/file/d/1IwnqdtC8TF4lZ412mdvfYxdgB715bI_B/view?usp=drive_link" xr:uid="{8952D7E2-B2B9-464C-A4B6-B9D11F7AA408}"/>
    <hyperlink ref="AM30" r:id="rId2" xr:uid="{6DF667FF-E105-4800-83D5-4E6C1B5381BD}"/>
    <hyperlink ref="AQ30" r:id="rId3" xr:uid="{740D8CAB-5744-4472-8F34-ED1F211BC531}"/>
    <hyperlink ref="AM28" r:id="rId4" xr:uid="{D644AF7A-13D6-4958-837B-0E4DE9130CAB}"/>
    <hyperlink ref="AQ28" r:id="rId5" display="mailto:CODEPROSA@HOTMAIL.COM" xr:uid="{6CE4D9E3-A9C5-478F-AB59-E76D8D6D275D}"/>
    <hyperlink ref="AM24" r:id="rId6" xr:uid="{62774ED4-11F2-426C-90D0-3DB2D0BC3D1C}"/>
    <hyperlink ref="AO24" r:id="rId7" xr:uid="{85385175-85D4-44D2-8FA7-DDF870B0AA30}"/>
    <hyperlink ref="AQ24" r:id="rId8" xr:uid="{A532D9E1-1862-4BFC-8E14-07AAC45663DE}"/>
    <hyperlink ref="AM22" r:id="rId9" xr:uid="{37833053-BB46-4509-8F98-30D1E32C0512}"/>
    <hyperlink ref="AQ22" r:id="rId10" display="mailto:MO.MARYTAOLACHEA@HOTMAIL.COM" xr:uid="{6149B6E9-4704-494A-90A5-0D7E059995CF}"/>
    <hyperlink ref="AM21" r:id="rId11" xr:uid="{7E80EA19-7710-4301-AACE-46422B3D68B5}"/>
    <hyperlink ref="AQ21" r:id="rId12" display="mailto:CODEPROSA@HOTMAIL.COM" xr:uid="{85321C7C-B41A-43E1-9822-738B1EACC12D}"/>
    <hyperlink ref="AM20" r:id="rId13" xr:uid="{4E4F3690-DBDC-4F3A-9E11-B5A696DE3AAC}"/>
    <hyperlink ref="AQ20" r:id="rId14" display="mailto:NUMERASC@HOTMAIL.COM" xr:uid="{250CAE02-AA42-486A-948E-75451F543749}"/>
    <hyperlink ref="AM19" r:id="rId15" xr:uid="{3618E5FB-5DBE-4ABC-96F2-9F57C51870CD}"/>
    <hyperlink ref="AO19" r:id="rId16" xr:uid="{452C8142-E75A-450B-BF4A-66D1BF8B5570}"/>
    <hyperlink ref="AQ19" r:id="rId17" xr:uid="{B7F9B45F-F4F4-4901-943F-0B47037EA103}"/>
    <hyperlink ref="AM18" r:id="rId18" xr:uid="{14C82052-68A2-4C75-9CD7-074AFACBD5D4}"/>
    <hyperlink ref="AQ18" r:id="rId19" display="mailto:MARLENE.RAMIREZ@VAMSAMAZATLAN.COM.MX" xr:uid="{2C16645F-B31E-42F5-A168-E515D9EA9B67}"/>
    <hyperlink ref="AM17" r:id="rId20" xr:uid="{D3598A0B-B925-4B3A-AEC9-D7D77A6FADDF}"/>
    <hyperlink ref="AQ17" r:id="rId21" display="mailto:OMEGASC@PRODIGY.NET.MX" xr:uid="{64AAE9F7-DD63-40D2-8900-DB9EBF805198}"/>
    <hyperlink ref="AM16" r:id="rId22" xr:uid="{A5B84C84-4F41-45BC-B6AB-B916B9D2E0DB}"/>
    <hyperlink ref="AQ16" r:id="rId23" display="mailto:JHGH04@HOTMAIL.COM" xr:uid="{2B423088-4141-4CF9-AE27-4ABF166B4922}"/>
    <hyperlink ref="AM15" r:id="rId24" xr:uid="{8E1CD5A3-2205-4AE1-B167-19E12B96D183}"/>
    <hyperlink ref="AQ15" r:id="rId25" display="mailto:LCVAZQUEZP@HOTMAIL.COM" xr:uid="{FF331673-73F4-4234-8054-C6C22BB7ACE6}"/>
    <hyperlink ref="AM13" r:id="rId26" xr:uid="{4E3CBB0B-C8E4-41B6-9571-8A23D3FFE6E7}"/>
    <hyperlink ref="AQ13" r:id="rId27" display="mailto:CODEPROSA@HOTMAIL.COM" xr:uid="{A7673D3A-E672-4CCA-BA54-5650DF06663E}"/>
    <hyperlink ref="AM11" r:id="rId28" xr:uid="{A6FD9F04-DAFC-454B-9193-DA5C1532D27A}"/>
    <hyperlink ref="AQ11" r:id="rId29" xr:uid="{931BF6AF-7D38-4C1F-984B-53C81C298BC1}"/>
    <hyperlink ref="AM10" r:id="rId30" xr:uid="{83B37411-46FA-41AD-8F1F-243847D316CB}"/>
    <hyperlink ref="AQ10" r:id="rId31" xr:uid="{50F1E185-C1FE-4315-973B-7C62A060CB67}"/>
    <hyperlink ref="AM9" r:id="rId32" xr:uid="{836A371D-63B2-44D2-A7A5-D552BECBB747}"/>
    <hyperlink ref="AQ9" r:id="rId33" xr:uid="{FD1B0ADC-C503-41A0-8D2D-CF6336B479DD}"/>
    <hyperlink ref="AM8" r:id="rId34" xr:uid="{492A39F9-0EF4-4241-9329-D03954484E72}"/>
    <hyperlink ref="AQ8" r:id="rId35" xr:uid="{CB8A912D-4ED2-4CFC-9F53-089423A5B69A}"/>
    <hyperlink ref="AQ29" r:id="rId36" xr:uid="{9FD625A1-4737-40BF-BD4B-A749DCFBE6DF}"/>
    <hyperlink ref="AM29" r:id="rId37" xr:uid="{6DE2528F-2B3C-4874-8DD3-D8C6DD1C6890}"/>
    <hyperlink ref="AQ27" r:id="rId38" display="mailto:ABCSERVICES1@OUTLOOK.ES" xr:uid="{F5D33F41-4746-4D31-A606-7388585D7361}"/>
    <hyperlink ref="AM27" r:id="rId39" xr:uid="{14A78063-E795-4F86-AEE4-AC0A772032B2}"/>
    <hyperlink ref="AQ26" r:id="rId40" display="mailto:ABCSERVICES1@OUTLOOK.ES" xr:uid="{11F1EE71-8FA5-4486-923A-03D943F7F06E}"/>
    <hyperlink ref="AM26" r:id="rId41" xr:uid="{AE1EFFC2-D72F-4031-9901-9C38AE21E4E8}"/>
    <hyperlink ref="AQ25" r:id="rId42" xr:uid="{FB330AB5-D42D-4BF0-B185-36A5770883DB}"/>
    <hyperlink ref="AO25" r:id="rId43" location="rlimm=4148588776829652676" xr:uid="{4AB7E3D4-B717-4820-AD64-0CCACE789785}"/>
    <hyperlink ref="AM25" r:id="rId44" xr:uid="{40F25E7E-8697-4278-A5EB-4C6F872820CA}"/>
    <hyperlink ref="AQ23" r:id="rId45" display="mailto:JUDITH@ORIONISCOP.COM" xr:uid="{CD7EF2CE-0242-47DA-A95B-993E7A8794E8}"/>
    <hyperlink ref="AM23" r:id="rId46" xr:uid="{710D1642-3835-4873-93D5-08A852A4B8E1}"/>
    <hyperlink ref="AQ14" r:id="rId47" display="mailto:MO.MARYTAOLACHEA@HOTMAIL.COM" xr:uid="{2C2354F8-678D-4BE2-9557-A79B1C057307}"/>
    <hyperlink ref="AM14" r:id="rId48" xr:uid="{9507C1E7-0E14-433D-B9B2-3BA3AEA38860}"/>
    <hyperlink ref="AQ12" r:id="rId49" display="mailto:MO.MARYTAOLACHEA@HOTMAIL.COM" xr:uid="{ECE5375D-0C8B-49FE-89DC-A16C705529D0}"/>
    <hyperlink ref="AM12" r:id="rId50" xr:uid="{814446A5-34F7-46F3-8B70-2732D5405273}"/>
    <hyperlink ref="AM39" r:id="rId51" xr:uid="{F757D9FE-F5E0-489B-940E-00BF5D2AB8CB}"/>
    <hyperlink ref="AM37:AM38" r:id="rId52" display="COMERCIALGEVARO@HOTMAIL.COM" xr:uid="{5ED780A1-4E00-4606-8B15-9B16052597B9}"/>
    <hyperlink ref="AR39" r:id="rId53" xr:uid="{E013A36F-B1B1-4F61-B217-3B28652CFA8A}"/>
    <hyperlink ref="AR34:AR38" r:id="rId54" display="https://drive.google.com/file/d/1wLgabP66RfTiOhHiZvI5HtjFEyXX5Iit/view?usp=sharing" xr:uid="{B013DDEF-5540-406B-8C19-C8E655E48876}"/>
    <hyperlink ref="AS34:AS39" r:id="rId55" display="https://drive.google.com/file/d/1GkFJXyAS8fJwCs9YDwVTBSRZZD5wuqEX/view?usp=sharing" xr:uid="{7806BDC6-EF45-4556-84CF-D89BA509A6DC}"/>
    <hyperlink ref="AM36" r:id="rId56" xr:uid="{33775B49-40DD-4BA3-970A-34A606C12218}"/>
    <hyperlink ref="AM35" r:id="rId57" xr:uid="{2EAF8E95-A113-4CA2-802B-5C8714CE43FA}"/>
    <hyperlink ref="AM34" r:id="rId58" xr:uid="{00788758-2143-4B86-81F6-4D52E5962EEB}"/>
    <hyperlink ref="AO34" r:id="rId59" xr:uid="{F5DBDED0-A523-4ED4-AA5C-7F4D1B068389}"/>
    <hyperlink ref="AO35" r:id="rId60" xr:uid="{C542F10A-6D1C-4024-9358-7D495D8BDD8B}"/>
    <hyperlink ref="AO36" r:id="rId61" xr:uid="{8E09EF26-CB13-44B6-BBFE-06E36AA10CFF}"/>
    <hyperlink ref="AO37:AO39" r:id="rId62" display="https://drive.google.com/file/d/1RpxmGnJrRMfyHUSeWMQoisSzAmGiTaZ_/view?usp=drive_link" xr:uid="{F84D371C-F5DD-4B4C-BDF2-CED94739BC6F}"/>
    <hyperlink ref="AQ39" r:id="rId63" xr:uid="{D73EF432-1748-407E-A244-81A10ED11D9E}"/>
    <hyperlink ref="AQ37:AQ38" r:id="rId64" display="COMERCIALGEVARO@HOTMAIL.COM" xr:uid="{B0F70D9A-6108-4D47-AABB-386429DB3185}"/>
    <hyperlink ref="AQ36" r:id="rId65" xr:uid="{C541C741-5896-4FC0-8D28-D0C0B8BFFEA3}"/>
    <hyperlink ref="AQ35" r:id="rId66" xr:uid="{AA60B85C-E20F-483F-861F-A900781307F4}"/>
    <hyperlink ref="AQ34" r:id="rId67" xr:uid="{898CB37F-F61C-43A6-B7C4-D887FE32CEDE}"/>
    <hyperlink ref="AM33" r:id="rId68" xr:uid="{C077F0BE-613B-4F87-9CF2-B07C1982602B}"/>
    <hyperlink ref="AO33" r:id="rId69" xr:uid="{C3A1AE7E-80EE-4BAB-A40F-9BDDE95F6AC3}"/>
    <hyperlink ref="AQ33" r:id="rId70" xr:uid="{E3CF24A2-996D-42DC-9D21-434DAF4983B6}"/>
    <hyperlink ref="AM32" r:id="rId71" xr:uid="{DD44E2D2-ED13-49C1-A2B3-93494C903C0C}"/>
    <hyperlink ref="AO32" r:id="rId72" xr:uid="{266D7D90-DF53-4A7D-AC5C-73E033BAB560}"/>
    <hyperlink ref="AQ32" r:id="rId73" xr:uid="{63649AB8-69D5-4C5A-97C6-34EB8D70B7E4}"/>
    <hyperlink ref="AM31" r:id="rId74" xr:uid="{9FCB47C0-3F64-4FFC-9823-B274F96462EB}"/>
    <hyperlink ref="AO31" r:id="rId75" xr:uid="{37FC1032-8B93-4437-A17D-610F1B64EBD8}"/>
    <hyperlink ref="AQ31" r:id="rId76" xr:uid="{6C5FF079-90F6-409E-8696-75A44082FD92}"/>
    <hyperlink ref="AR31:AR33" r:id="rId77" display="https://drive.google.com/file/d/1MrZvGonzGKfSslK-59o-dM-7wWreIx4V/view?usp=drive_link" xr:uid="{6C6C358A-1E8D-4137-BEAE-5BBB9B509AD4}"/>
    <hyperlink ref="AS31:AS33" r:id="rId78" display="https://drive.google.com/file/d/1IwnqdtC8TF4lZ412mdvfYxdgB715bI_B/view?usp=drive_link" xr:uid="{41080FA9-9F2E-4229-A9E0-4D3F950EC251}"/>
  </hyperlinks>
  <pageMargins left="0.7" right="0.7" top="0.75" bottom="0.75" header="0.3" footer="0.3"/>
  <pageSetup orientation="portrait" verticalDpi="0" r:id="rId7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226</v>
      </c>
      <c r="D4" t="s">
        <v>227</v>
      </c>
    </row>
    <row r="5" spans="1:4" x14ac:dyDescent="0.25">
      <c r="A5">
        <v>2</v>
      </c>
      <c r="B5" t="s">
        <v>223</v>
      </c>
      <c r="C5" t="s">
        <v>228</v>
      </c>
      <c r="D5" t="s">
        <v>224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2025-04-21T19:56:32Z</dcterms:created>
  <dcterms:modified xsi:type="dcterms:W3CDTF">2025-10-27T21:22:12Z</dcterms:modified>
</cp:coreProperties>
</file>