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6B7BBA5A-C020-40ED-8081-F8A3C3696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D406" i="1" l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68" i="1"/>
  <c r="AD359" i="1"/>
  <c r="AD358" i="1"/>
  <c r="AD357" i="1"/>
  <c r="AD354" i="1"/>
  <c r="AD353" i="1"/>
  <c r="AD347" i="1"/>
  <c r="AD346" i="1"/>
  <c r="AD345" i="1"/>
  <c r="AD344" i="1"/>
  <c r="AD342" i="1"/>
  <c r="AD341" i="1"/>
  <c r="AD340" i="1"/>
  <c r="AD339" i="1"/>
  <c r="AD338" i="1"/>
  <c r="AD337" i="1"/>
  <c r="AD336" i="1"/>
  <c r="AD328" i="1"/>
  <c r="AD327" i="1"/>
  <c r="AD305" i="1"/>
  <c r="AD293" i="1"/>
  <c r="AD287" i="1"/>
  <c r="AD286" i="1"/>
  <c r="AD285" i="1"/>
  <c r="AD284" i="1"/>
  <c r="AD283" i="1"/>
  <c r="AD228" i="1"/>
  <c r="AD209" i="1" l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2" i="1"/>
  <c r="AD181" i="1"/>
  <c r="AD180" i="1"/>
  <c r="AD179" i="1"/>
  <c r="AD178" i="1"/>
  <c r="AD177" i="1"/>
  <c r="AD176" i="1"/>
  <c r="AD175" i="1"/>
  <c r="AD167" i="1"/>
  <c r="AD166" i="1"/>
  <c r="AD165" i="1"/>
  <c r="AD164" i="1"/>
  <c r="AD163" i="1"/>
  <c r="AD162" i="1"/>
  <c r="AD161" i="1"/>
  <c r="AD160" i="1"/>
  <c r="AD159" i="1"/>
  <c r="AD158" i="1"/>
  <c r="AD153" i="1"/>
  <c r="AD152" i="1"/>
  <c r="AD151" i="1"/>
  <c r="AD147" i="1"/>
  <c r="AD146" i="1"/>
  <c r="AD143" i="1"/>
  <c r="AD142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60" i="1"/>
  <c r="AD59" i="1"/>
  <c r="AD56" i="1"/>
  <c r="AD55" i="1"/>
  <c r="AD54" i="1"/>
  <c r="AD51" i="1"/>
  <c r="AD50" i="1"/>
  <c r="AD48" i="1"/>
  <c r="AD37" i="1"/>
  <c r="AD35" i="1"/>
  <c r="AD34" i="1"/>
  <c r="AD33" i="1"/>
  <c r="AD32" i="1"/>
  <c r="AD30" i="1"/>
  <c r="AD29" i="1"/>
</calcChain>
</file>

<file path=xl/sharedStrings.xml><?xml version="1.0" encoding="utf-8"?>
<sst xmlns="http://schemas.openxmlformats.org/spreadsheetml/2006/main" count="12565" uniqueCount="967">
  <si>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</si>
  <si>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</si>
  <si>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</si>
  <si>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</si>
  <si>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</si>
  <si>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</si>
  <si>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</si>
  <si>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</si>
  <si>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</si>
  <si>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</si>
  <si>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</si>
  <si>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</si>
  <si>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</si>
  <si>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</si>
  <si>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</si>
  <si>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</si>
  <si>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</si>
  <si>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</si>
  <si>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</si>
  <si>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</si>
  <si>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</si>
  <si>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</si>
  <si>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</si>
  <si>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</si>
  <si>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</si>
  <si>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</si>
  <si>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</si>
  <si>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</si>
  <si>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</si>
  <si>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</si>
  <si>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</si>
  <si>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</si>
  <si>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</si>
  <si>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</si>
  <si>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</si>
  <si>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</si>
  <si>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</si>
  <si>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</si>
  <si>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</si>
  <si>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</si>
  <si>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</si>
  <si>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</si>
  <si>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</si>
  <si>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</si>
  <si>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</si>
  <si>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</si>
  <si>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</si>
  <si>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</si>
  <si>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</si>
  <si>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</si>
  <si>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</si>
  <si>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</si>
  <si>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</si>
  <si>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</si>
  <si>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</si>
  <si>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</si>
  <si>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</si>
  <si>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</si>
  <si>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</si>
  <si>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</si>
  <si>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</si>
  <si>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</si>
  <si>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</si>
  <si>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</si>
  <si>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</si>
  <si>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</si>
  <si>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</si>
  <si>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</si>
  <si>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</si>
  <si>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</si>
  <si>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</si>
  <si>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</si>
  <si>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</si>
  <si>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</si>
  <si>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</si>
  <si>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</si>
  <si>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</si>
  <si>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</si>
  <si>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</si>
  <si>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</si>
  <si>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</si>
  <si>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</si>
  <si>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</si>
  <si>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</si>
  <si>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</si>
  <si>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</si>
  <si>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</si>
  <si>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</si>
  <si>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</si>
  <si>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</si>
  <si>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</si>
  <si>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</si>
  <si>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</si>
  <si>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</si>
  <si>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</si>
  <si>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</si>
  <si>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</si>
  <si>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</si>
  <si>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</si>
  <si>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</si>
  <si>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</si>
  <si>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</si>
  <si>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</si>
  <si>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</si>
  <si>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</si>
  <si>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</si>
  <si>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</si>
  <si>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</si>
  <si>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</si>
  <si>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</si>
  <si>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</si>
  <si>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</si>
  <si>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</si>
  <si>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</si>
  <si>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</si>
  <si>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</si>
  <si>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PUBLICA</t>
  </si>
  <si>
    <t>MEXICO</t>
  </si>
  <si>
    <t>B.C.S.</t>
  </si>
  <si>
    <t>LA PAZ</t>
  </si>
  <si>
    <t>DIRECCION GENERAL DE ADMINISTRACION Y FINANZAS</t>
  </si>
  <si>
    <t>HERNANDEZ</t>
  </si>
  <si>
    <t>JEFE DEPARTAMENTO</t>
  </si>
  <si>
    <t>VIATICOS</t>
  </si>
  <si>
    <t>https://drive.google.com/file/d/1P9ssUoXQGk36m_S_-tObv_g33GyL8eJE/view?usp=drive_link</t>
  </si>
  <si>
    <t>AMADOR</t>
  </si>
  <si>
    <t>AGUNDEZ</t>
  </si>
  <si>
    <t>RUIZ</t>
  </si>
  <si>
    <t>MARTINEZ</t>
  </si>
  <si>
    <t>RIVERA</t>
  </si>
  <si>
    <t>NUÑEZ</t>
  </si>
  <si>
    <t>DULCE MARIA</t>
  </si>
  <si>
    <t>MIGUEL JAVIER</t>
  </si>
  <si>
    <t>JORGE ANTONIO</t>
  </si>
  <si>
    <t>CARLOS YEUDIEL</t>
  </si>
  <si>
    <t>BRENDA MAGALI</t>
  </si>
  <si>
    <t>ANETH ANAHI</t>
  </si>
  <si>
    <t>KATHIA YESENIA</t>
  </si>
  <si>
    <t>JORGE ANGEL</t>
  </si>
  <si>
    <t>NEPTALY GADIEL</t>
  </si>
  <si>
    <t>DIANA LIZBETH</t>
  </si>
  <si>
    <t>JORGE FELIPE</t>
  </si>
  <si>
    <t>JESUS ANTONIO</t>
  </si>
  <si>
    <t>EDWIN AVIÑA</t>
  </si>
  <si>
    <t>USIEL PRESCOTT</t>
  </si>
  <si>
    <t>IVAN ISAIAS</t>
  </si>
  <si>
    <t>JESUS HILARIO</t>
  </si>
  <si>
    <t>FRANCISCO EPIFANIO</t>
  </si>
  <si>
    <t>MONTOYA</t>
  </si>
  <si>
    <t>AGUILAR</t>
  </si>
  <si>
    <t>RIZO</t>
  </si>
  <si>
    <t>GASTELUM</t>
  </si>
  <si>
    <t>URIAS</t>
  </si>
  <si>
    <t>GONZALEZ</t>
  </si>
  <si>
    <t>LOPEZ</t>
  </si>
  <si>
    <t>QUIÑONES</t>
  </si>
  <si>
    <t>OSORIO</t>
  </si>
  <si>
    <t>SANCHEZ</t>
  </si>
  <si>
    <t>ANGUIANO</t>
  </si>
  <si>
    <t>POLO</t>
  </si>
  <si>
    <t>VILLAVICENCIO</t>
  </si>
  <si>
    <t>FLORES</t>
  </si>
  <si>
    <t>PEREZ</t>
  </si>
  <si>
    <t>ORTEGA</t>
  </si>
  <si>
    <t>BAUTISTA</t>
  </si>
  <si>
    <t>FIOL</t>
  </si>
  <si>
    <t>JORDAN</t>
  </si>
  <si>
    <t>REDONA</t>
  </si>
  <si>
    <t>BURCIAGA</t>
  </si>
  <si>
    <t>CARRILLO</t>
  </si>
  <si>
    <t>DOMINGUEZ</t>
  </si>
  <si>
    <t>OLGUIN</t>
  </si>
  <si>
    <t>MORALES</t>
  </si>
  <si>
    <t>LUCERO</t>
  </si>
  <si>
    <t>LARA</t>
  </si>
  <si>
    <t>PINEDA</t>
  </si>
  <si>
    <t>CRUZ</t>
  </si>
  <si>
    <t>OSUNA</t>
  </si>
  <si>
    <t>ARELLANO</t>
  </si>
  <si>
    <t>GUERRERO</t>
  </si>
  <si>
    <t>GARCIA</t>
  </si>
  <si>
    <t>COTA</t>
  </si>
  <si>
    <t>EVARISTO</t>
  </si>
  <si>
    <t>CARRASCO</t>
  </si>
  <si>
    <t>JIMENEZ</t>
  </si>
  <si>
    <t>CASTRO</t>
  </si>
  <si>
    <t>PEÑA</t>
  </si>
  <si>
    <t>COSIO</t>
  </si>
  <si>
    <t>CHAVEZ</t>
  </si>
  <si>
    <t>ELIZALDE</t>
  </si>
  <si>
    <t>RIOS</t>
  </si>
  <si>
    <t>BALTAZAR</t>
  </si>
  <si>
    <t>BARRIOS</t>
  </si>
  <si>
    <t>NICOLAS</t>
  </si>
  <si>
    <t>PORTAL</t>
  </si>
  <si>
    <t>CARBALLO</t>
  </si>
  <si>
    <t>VAZQUEZ</t>
  </si>
  <si>
    <t>CONTRERAS</t>
  </si>
  <si>
    <t>ESPAÑA</t>
  </si>
  <si>
    <t>COVA</t>
  </si>
  <si>
    <t>MEDINA</t>
  </si>
  <si>
    <t>ISRAEL</t>
  </si>
  <si>
    <t>ADRIANA</t>
  </si>
  <si>
    <t>SERGIO</t>
  </si>
  <si>
    <t>OSWALDO</t>
  </si>
  <si>
    <t>ALEJANDRO</t>
  </si>
  <si>
    <t>GABRIEL</t>
  </si>
  <si>
    <t>JOSUE</t>
  </si>
  <si>
    <t>DAVID</t>
  </si>
  <si>
    <t>ALEJANDRA</t>
  </si>
  <si>
    <t>ROSA</t>
  </si>
  <si>
    <t>ARTURO</t>
  </si>
  <si>
    <t>ASCENCION</t>
  </si>
  <si>
    <t>ENRIQUE</t>
  </si>
  <si>
    <t>ALAN</t>
  </si>
  <si>
    <t>OFICIAL DE POLICIA ESTATAL</t>
  </si>
  <si>
    <t>CD CONSTITUCION</t>
  </si>
  <si>
    <t>MULEGE</t>
  </si>
  <si>
    <t>COMONDU,LORETO,MULEGE</t>
  </si>
  <si>
    <t>LORETO</t>
  </si>
  <si>
    <t>LOS CABOS</t>
  </si>
  <si>
    <t>SANTA ROSALIA</t>
  </si>
  <si>
    <t>COMONDU</t>
  </si>
  <si>
    <t>SILVERIO ALEJANDRO</t>
  </si>
  <si>
    <t>EDGAR JOVANNI</t>
  </si>
  <si>
    <t>DIAZ</t>
  </si>
  <si>
    <t>TERESITA DE JESUS</t>
  </si>
  <si>
    <t>ROMERO</t>
  </si>
  <si>
    <t>RICO</t>
  </si>
  <si>
    <t>JORGE ARTURO</t>
  </si>
  <si>
    <t>MALDONADO</t>
  </si>
  <si>
    <t>JUAN ANTONIO</t>
  </si>
  <si>
    <t>DANIEL LUCCIANO</t>
  </si>
  <si>
    <t>WILSON</t>
  </si>
  <si>
    <t>MARIO FABIAN DE LA</t>
  </si>
  <si>
    <t>MIRANDA</t>
  </si>
  <si>
    <t>ARMANDO JESUS</t>
  </si>
  <si>
    <t>ALDUCIN</t>
  </si>
  <si>
    <t>SOSA</t>
  </si>
  <si>
    <t>HAYDEE GUADALUPE</t>
  </si>
  <si>
    <t>ALAMEDA</t>
  </si>
  <si>
    <t>ALDAYR</t>
  </si>
  <si>
    <t>REYNADA</t>
  </si>
  <si>
    <t>BELLO</t>
  </si>
  <si>
    <t>CRISTIAN ALFONSO</t>
  </si>
  <si>
    <t>RAMIREZ</t>
  </si>
  <si>
    <t>MIGUEL</t>
  </si>
  <si>
    <t>FONSECA</t>
  </si>
  <si>
    <t>ORTIZ</t>
  </si>
  <si>
    <t>ISMAEL</t>
  </si>
  <si>
    <t>TABAREZ</t>
  </si>
  <si>
    <t>RADILLA</t>
  </si>
  <si>
    <t>BARRON</t>
  </si>
  <si>
    <t>WILLIAM JORDAN</t>
  </si>
  <si>
    <t>HIGUERA</t>
  </si>
  <si>
    <t>MENDOZA</t>
  </si>
  <si>
    <t>LUIS ALEJANDRO</t>
  </si>
  <si>
    <t>MONREAL</t>
  </si>
  <si>
    <t>ANTONIO DE JESUS</t>
  </si>
  <si>
    <t>NERI</t>
  </si>
  <si>
    <t>JOSE FRANCISCO</t>
  </si>
  <si>
    <t>TITULAR</t>
  </si>
  <si>
    <t>REALIZAR RECORRIDOS DE SEGURIDAD Y VIGILANCIA EN PUEBLOS ALEDAÑOS</t>
  </si>
  <si>
    <t>PARA DAR PROTECCION Y CUSTODIA AL C. GOBERNADOR</t>
  </si>
  <si>
    <t>A SUPERVISION DE COMISARIAS Y SEDES PROCESALES</t>
  </si>
  <si>
    <t>EDO DE MEXICO</t>
  </si>
  <si>
    <t>LOS CABOS,COMONDU,LORETO,MULEGE</t>
  </si>
  <si>
    <t>CSL-SJC</t>
  </si>
  <si>
    <t>CD INSURGENTES</t>
  </si>
  <si>
    <t>CESAR EDUARDO</t>
  </si>
  <si>
    <t>AREVALOS</t>
  </si>
  <si>
    <t>JOSE FELICIANO</t>
  </si>
  <si>
    <t>ELIAS</t>
  </si>
  <si>
    <t>TORRES</t>
  </si>
  <si>
    <t>PAEZ</t>
  </si>
  <si>
    <t>RODRIGUEZ</t>
  </si>
  <si>
    <t>HECTOR</t>
  </si>
  <si>
    <t>CASTELO</t>
  </si>
  <si>
    <t>MURILLO</t>
  </si>
  <si>
    <t>ISRRAEL</t>
  </si>
  <si>
    <t>ARREOLA</t>
  </si>
  <si>
    <t>JORGE</t>
  </si>
  <si>
    <t>SILVA</t>
  </si>
  <si>
    <t>DANIEL JHONATAN</t>
  </si>
  <si>
    <t>MEZA</t>
  </si>
  <si>
    <t>LORENZO</t>
  </si>
  <si>
    <t>MANRIQUEZ</t>
  </si>
  <si>
    <t>GUSTAVO</t>
  </si>
  <si>
    <t>PARTIDA</t>
  </si>
  <si>
    <t>LUIS ANGEL</t>
  </si>
  <si>
    <t>NAZARIEGA</t>
  </si>
  <si>
    <t>EDGAR</t>
  </si>
  <si>
    <t>MARQUEZ</t>
  </si>
  <si>
    <t>BRAVO</t>
  </si>
  <si>
    <t>JESUS SALVADOR</t>
  </si>
  <si>
    <t>CALDERON</t>
  </si>
  <si>
    <t>LEONARDO ISRAEL</t>
  </si>
  <si>
    <t>CASTILLO</t>
  </si>
  <si>
    <t>CEZAR</t>
  </si>
  <si>
    <t>HERRERA</t>
  </si>
  <si>
    <t>JOSE GUADALUPE</t>
  </si>
  <si>
    <t>IRAZEMA ELVIRA</t>
  </si>
  <si>
    <t>OROZCO</t>
  </si>
  <si>
    <t>SANDEZ</t>
  </si>
  <si>
    <t>VICTOR CELSO</t>
  </si>
  <si>
    <t>SOLIS</t>
  </si>
  <si>
    <t>JUAN CARLOS</t>
  </si>
  <si>
    <t>HINOJOSA</t>
  </si>
  <si>
    <t>SAÑUDO</t>
  </si>
  <si>
    <t>JULIO ARMANDO</t>
  </si>
  <si>
    <t>HERALDEZ</t>
  </si>
  <si>
    <t>MORENO</t>
  </si>
  <si>
    <t>MAURICIO</t>
  </si>
  <si>
    <t>PUPPO</t>
  </si>
  <si>
    <t>OSCAR JERONIMO</t>
  </si>
  <si>
    <t>GALICIA</t>
  </si>
  <si>
    <t>YAMIR</t>
  </si>
  <si>
    <t>FRANCISCO RAFAEL</t>
  </si>
  <si>
    <t>GINEZ</t>
  </si>
  <si>
    <t>BLANCO</t>
  </si>
  <si>
    <t>GILBERTO</t>
  </si>
  <si>
    <t>ALVAREZ</t>
  </si>
  <si>
    <t>CECILIA GPE</t>
  </si>
  <si>
    <t>BERNAL</t>
  </si>
  <si>
    <t>PACHECO</t>
  </si>
  <si>
    <t>CARLOS MARIO</t>
  </si>
  <si>
    <t>ANGEL</t>
  </si>
  <si>
    <t>ALEXIS</t>
  </si>
  <si>
    <t>ANGULO</t>
  </si>
  <si>
    <t>JOSE EDUARDO</t>
  </si>
  <si>
    <t>MARTIN MANUEL</t>
  </si>
  <si>
    <t>GERARDO</t>
  </si>
  <si>
    <t>OMAR ULISES</t>
  </si>
  <si>
    <t>DANIEL</t>
  </si>
  <si>
    <t>MATEHUALA</t>
  </si>
  <si>
    <t>VILLEGAS</t>
  </si>
  <si>
    <t>JOSE DAVID</t>
  </si>
  <si>
    <t>ROCHA</t>
  </si>
  <si>
    <t>GRACE HELI</t>
  </si>
  <si>
    <t>SANDOVAL</t>
  </si>
  <si>
    <t>ANDRES</t>
  </si>
  <si>
    <t>SOLANO</t>
  </si>
  <si>
    <t>EDUARDO</t>
  </si>
  <si>
    <t>FRANCISCO JOAQUIN</t>
  </si>
  <si>
    <t>FRANCO</t>
  </si>
  <si>
    <t>OSCAR</t>
  </si>
  <si>
    <t>RAMOS</t>
  </si>
  <si>
    <t>FUENTES</t>
  </si>
  <si>
    <t>ENRIQUE BIANEL</t>
  </si>
  <si>
    <t>RENTERIA</t>
  </si>
  <si>
    <t>CASTAÑEDA</t>
  </si>
  <si>
    <t>JORGE AARON</t>
  </si>
  <si>
    <t>ALVARADO</t>
  </si>
  <si>
    <t>RUBEN DARIO</t>
  </si>
  <si>
    <t>NIETO</t>
  </si>
  <si>
    <t>QUIROGA</t>
  </si>
  <si>
    <t>BRIONES</t>
  </si>
  <si>
    <t>EDGAR RAMON</t>
  </si>
  <si>
    <t>BRICEÑO</t>
  </si>
  <si>
    <t>MARIA ALEJANDRA</t>
  </si>
  <si>
    <t>PERALTA</t>
  </si>
  <si>
    <t>VILLA</t>
  </si>
  <si>
    <t>ROSARIO</t>
  </si>
  <si>
    <t>MAY</t>
  </si>
  <si>
    <t>ALEJANDRA NOEMI</t>
  </si>
  <si>
    <t>ORTEGON</t>
  </si>
  <si>
    <t>LOZANO</t>
  </si>
  <si>
    <t>SEBASTIAN OLIVER</t>
  </si>
  <si>
    <t>CAMBEROS</t>
  </si>
  <si>
    <t>QUEZADA</t>
  </si>
  <si>
    <t>SANTIAGO ALBERTO</t>
  </si>
  <si>
    <t>GUILLERMO ELIAS</t>
  </si>
  <si>
    <t>JUSTINO ALEJANDRO</t>
  </si>
  <si>
    <t>MARCO ANTONIO</t>
  </si>
  <si>
    <t>DORANTES</t>
  </si>
  <si>
    <t>NAVARRO</t>
  </si>
  <si>
    <t>YARELI</t>
  </si>
  <si>
    <t>MATA</t>
  </si>
  <si>
    <t>JEFA DE DEPARTAMENTO</t>
  </si>
  <si>
    <t>TITULAR UNIDAD PROCESAL</t>
  </si>
  <si>
    <t>COMISARIO</t>
  </si>
  <si>
    <t>JEFE DE DEPARTAMENTO</t>
  </si>
  <si>
    <t>OFICAL DE POLICIA ESTATAL</t>
  </si>
  <si>
    <t>OFICIAL DE PÓLICIA ESTATAL</t>
  </si>
  <si>
    <t>OFICILA DE POLICIA ESTATAL</t>
  </si>
  <si>
    <t>REALIZAR RECORRIDOS DE SEGURIDAD A PUEBLOS ALEDAÑOS</t>
  </si>
  <si>
    <t>REALIZAR DILIGENCIAS JURIDICAS</t>
  </si>
  <si>
    <t>REALIZAR PLAN ANUAL DE TRABAJO CON DIFERENTES SECTORES SOCIALES</t>
  </si>
  <si>
    <t>REALIZAR RECORRIDOS  DE VIGILANCIA EN PUEBLOS ALEDAÑOS</t>
  </si>
  <si>
    <t>VIATICOS A LOS CABOS DEL 29-30 JULIO PARA REALIZAR RECORRIDOS DE SEGURIDAD Y VIGILANCIA</t>
  </si>
  <si>
    <t>VIATICOS A TODOS SANTOS DIA 27 JULIO POR PROTECCION Y CUSTODIA DEL C. GOBERNADOR DEL ESTADO</t>
  </si>
  <si>
    <t>VIATICOS A LORETO Y COMONDU DEL 31 JULIO AL 3 AGOSTO POR PROTECCION Y CUSTUDIA DEL C. GOBERNADOR</t>
  </si>
  <si>
    <t>VIATICOS A MULEGE DEL 4-6 AGOSTO PARA REALIZAR RECORRIDOS DE SEGURIDAD Y VIGILANCIA</t>
  </si>
  <si>
    <t>VIATICOS A LOS CABOS DEL 24-25 JULIO PARA REALIZAR RECORRIDOS DE SEGURIDAD Y VIGILANCIA</t>
  </si>
  <si>
    <t>VIATICOS A LORETO Y COMONDU DEL 31 JULIO AL3 AGOSTO POR TRASLADO DE VEHICULOS</t>
  </si>
  <si>
    <t>VIATICOS A COMONDU DEL 24-26 JULIO PARA REALIZAR VUELOS DE SEGURIDAD Y VIGILANCIA</t>
  </si>
  <si>
    <t>VIATICOS A MULEGE DEL 28-30 AGOSTO PARA REALIZAR RECORRIDOS DE SEGURIDAD Y VIGILANCIA</t>
  </si>
  <si>
    <t>VIATICOS A LORETO DEL 28-30 AGOSTO PARA REALIZAR RECORRIDOS DE SEGURIDAD Y VIGILANCIA</t>
  </si>
  <si>
    <t>VIATICOS A COMONDU DEL 28-30 AGOSTO PARA REALIZAR RECORRIDOS DE SEGURIDAD Y VIGILANCIA</t>
  </si>
  <si>
    <t>VIATICOS A LOS CABOS DEL 28-30 AGOSTO PARA REALIZAR RECORRIDOS DE SEGURIDAD Y VIGILANCIA</t>
  </si>
  <si>
    <t>VIATICOS A COMONDU POR SUPERVISION DEL PERSONAL Y EDO. FISICO DE LOS BIENES DE LA COMISARIA</t>
  </si>
  <si>
    <t>AVANZADA Y LOGISTICA</t>
  </si>
  <si>
    <t>ASISTIR A LA COMPETENCIA NACIONAL STRONG POLICE 2025</t>
  </si>
  <si>
    <t>ASISTIR A LA COMPETENCIA NACIONAL STRONG POLICE 2026</t>
  </si>
  <si>
    <t>ASISTIR A LA COMPETENCIA NACIONAL STRONG POLICE 2027</t>
  </si>
  <si>
    <t>ASISTIR A LA COMPETENCIA NACIONAL STRONG POLICE 2028</t>
  </si>
  <si>
    <t>ENTREGA DE DOCUMENTACION CON LA POLICIA PROCESAL</t>
  </si>
  <si>
    <t xml:space="preserve">ENCUENTRO NACIONAL DE AUTORIDADES </t>
  </si>
  <si>
    <t>TRASLADO DE VEHICULOS OFICIALES</t>
  </si>
  <si>
    <t>REALIZAR VUELOS DE SEGURIDAD Y VIGILANCIA EN POBLADOS ALEDAÑOS</t>
  </si>
  <si>
    <t>PROTECCION Y CUSTODIA DURANTE LA GIRA DEL C GOBERNADOR</t>
  </si>
  <si>
    <t>AVANZADA DE SEGURIDAD DURANTE LA GIRA DEL C GOBERNADOR</t>
  </si>
  <si>
    <t>ASISTIR A SIMPOSIO DE LA POLICIA CIBERNETICA Y BLINDAJE CIBERNETICO.</t>
  </si>
  <si>
    <t>REVISION DE VEHICULOS ASIGNADOS A LA PEP</t>
  </si>
  <si>
    <t>REALIZAR ACTIVIDADES INHERENTES DE ACUERDO AL PLAN ANUAL DE TRABAJO</t>
  </si>
  <si>
    <t>AVANZADA DE SEGURIDAD DURANTE GIRA LABORAL DEL C. GOBERNADOR</t>
  </si>
  <si>
    <t>PROTECCION Y CUSTODIA EN GIRA LABORAL DEL C. GOBERNADOR</t>
  </si>
  <si>
    <t>AVANZADA DE SEGURIDAD DURANTE LA GIRA DEL C. GOBERNADOR</t>
  </si>
  <si>
    <t>PROPORCIONAR SEGURIDAD DURANTE LA GIRA DEL C. GOBERNADOR</t>
  </si>
  <si>
    <t>REALIZAR RECORRIDOS DE VIGILANCIA EN PUEBLOS ALEDAÑOS</t>
  </si>
  <si>
    <t>SEGURIDAD Y ESCOLTA DURANTE GIRA DE  TRABAJO DEL C. GOBERNADOR.</t>
  </si>
  <si>
    <t>REALIZAR RECORRIDOS DE SEGURIDAD Y VIGILANCIA EN PUEBLOS ALEDAÑOS.</t>
  </si>
  <si>
    <t>ENTREGA DE DOCUEMNTOS OFICIALES A OFICINAS PROCESALES</t>
  </si>
  <si>
    <t>AVANZADA DE SEGURIDAD DURANTE LA GIRA DE TRABAJO DEL C. GOBERNADOR</t>
  </si>
  <si>
    <t>PROTECCION Y CUSTODIA AL C. GOBERNADOR EN GIRA DE TRABAJO</t>
  </si>
  <si>
    <t>RELIZAR RECORRIDOS DE SEGURIDAD Y VIGILANCIA EN PUEBLOS ALEDAÑOS</t>
  </si>
  <si>
    <t>PROTECCION Y CUSTODIA AL C. GOBERNADOR DEL ESTADO</t>
  </si>
  <si>
    <t>PROTECCION Y CUSTODIA DEL C. GOBERNADOR DEL ESTADO</t>
  </si>
  <si>
    <t>AVANZADA DE SEGURIDAD DURANTE GIRA DEL C. GOBERNADOR</t>
  </si>
  <si>
    <t>RECORRIDOS DE SEGURIDAD Y VIGILANCIA EN PUEBLOS ALEDAÑOS</t>
  </si>
  <si>
    <t>AVANZADA Y SEGURIDAD DEL C. GOBERNADOR DEL ESTADO.</t>
  </si>
  <si>
    <t>LA PALIZADA, SANBUTO, CD CONSTITUCION</t>
  </si>
  <si>
    <t>TODOS SANTOS</t>
  </si>
  <si>
    <t>LOETO Y COMONDU</t>
  </si>
  <si>
    <t>LORETO Y COMONDU</t>
  </si>
  <si>
    <t>LA RIBERA</t>
  </si>
  <si>
    <t>GUADALAJARA</t>
  </si>
  <si>
    <t>CANCUN, QR</t>
  </si>
  <si>
    <t>SAN JAVIER,LORETO</t>
  </si>
  <si>
    <t>VIZCAINO Y PUNTA ABREOJOS</t>
  </si>
  <si>
    <t>CABO SAN LUCAS,SAN JOSE DEL CABO</t>
  </si>
  <si>
    <t>LA PAZ,LORETO,MULEGE</t>
  </si>
  <si>
    <t>LOS PLANES</t>
  </si>
  <si>
    <t>QUINTANA ROO</t>
  </si>
  <si>
    <t>15/08/2025</t>
  </si>
  <si>
    <t>16/08/2025</t>
  </si>
  <si>
    <t>27/8/2025</t>
  </si>
  <si>
    <t>28/8/2025</t>
  </si>
  <si>
    <t>18/08/2025</t>
  </si>
  <si>
    <t>22/08/2025</t>
  </si>
  <si>
    <t>25/08/2025</t>
  </si>
  <si>
    <t>https://drive.google.com/file/d/1pQW3wI24bDUMpIyci7AymiCa_B8hIgYb/view?usp=drive_link</t>
  </si>
  <si>
    <t>https://drive.google.com/file/d/1Iqj3qHmC-t_9a52uFfiQmLQpabE_RXrU/view?usp=drive_link</t>
  </si>
  <si>
    <t>https://drive.google.com/file/d/1MKPGhbfCCGSB4EbV0CZ4wxbkaSBr16n3/view?usp=drive_link</t>
  </si>
  <si>
    <t>https://drive.google.com/file/d/1W2ImvqhMwrwgdSD37X7lDN_9yosaE9uj/view?usp=drive_link</t>
  </si>
  <si>
    <t>https://drive.google.com/file/d/1W6w8VWMMJz3prt3oz9pog9JIP40cjFvg/view?usp=drive_link</t>
  </si>
  <si>
    <t>https://drive.google.com/file/d/1l5-0ajXaTLe_XAReXEF7PU-69f1C2oFJ/view?usp=drive_link</t>
  </si>
  <si>
    <t>https://drive.google.com/file/d/1ZouhJDgbbYwuFIuI8xv4B9moHOF6kPLd/view?usp=drive_link</t>
  </si>
  <si>
    <t>https://drive.google.com/file/d/1lv3kGwPAP6OBdGLpGP57covX9PX9aswS/view?usp=drive_link</t>
  </si>
  <si>
    <t>https://drive.google.com/file/d/1cscrH8-J5Ueo2Wm26D45RvG7Rz1oc40l/view?usp=drive_link</t>
  </si>
  <si>
    <t>https://drive.google.com/file/d/1shUMcwwtLDcpoFdyxheQK96qrI8eEAAQ/view?usp=drive_link</t>
  </si>
  <si>
    <t>https://drive.google.com/file/d/1zcJkyqIVetyKeGzQQ4akVCHTjAMTbA-j/view?usp=drive_link</t>
  </si>
  <si>
    <t>https://drive.google.com/file/d/1n30XanE0yjqbOyHGhYyMVQsk0fw2roaU/view?usp=drive_link</t>
  </si>
  <si>
    <t>https://drive.google.com/file/d/12tpMVW-ugJ2tl9wbjIDg2Ii8zskzMPwq/view?usp=drive_link</t>
  </si>
  <si>
    <t>https://drive.google.com/file/d/1t4fTLnedqUh25rQDsd2oqlzbHlbQ0xy-/view?usp=drive_link</t>
  </si>
  <si>
    <t>https://drive.google.com/file/d/12FNWbu0Xm1ziB6wxPRo3liA3mGen4iPC/view?usp=drive_link</t>
  </si>
  <si>
    <t>https://drive.google.com/file/d/1Oj3pXlzby0UH5aq2Drd50HJC2euHEV23/view?usp=drive_link</t>
  </si>
  <si>
    <t>https://drive.google.com/file/d/1h2yfnZk6Icc3LxrD9V7U2UCyOw0xSWfI/view?usp=drive_link</t>
  </si>
  <si>
    <t>https://drive.google.com/file/d/1LadwIo7r3V295Xqa8ALse-WDBZgr1DfJ/view?usp=drive_link</t>
  </si>
  <si>
    <t>https://drive.google.com/file/d/1imWssGf3StWFgrMBfHJtQ5P4S-KbwPgO/view?usp=drive_link</t>
  </si>
  <si>
    <t>https://drive.google.com/file/d/1AHdHjVKvzAkm9zhNHLXyVhbXUHa0T50Q/view?usp=drive_link</t>
  </si>
  <si>
    <t>https://drive.google.com/file/d/1toxT7fzfmrd5AflymrGJBfyOxiuj6Jn7/view?usp=drive_link</t>
  </si>
  <si>
    <t>https://drive.google.com/file/d/111K44ZlWfae5RqLzC0AjjQpMXeYtRnAt/view?usp=drive_link</t>
  </si>
  <si>
    <t>https://drive.google.com/file/d/1ALhPPX-nKpOwYpZcP68lOSiMecehvuuP/view?usp=drive_link</t>
  </si>
  <si>
    <t>https://drive.google.com/file/d/1XV9ABRX6L6vzHa-yjWvd5RUTxJYy8U7p/view?usp=drive_link</t>
  </si>
  <si>
    <t>https://drive.google.com/file/d/1BsFbg4O1Wy1B03hM66DowNKUPYtXFFFg/view?usp=drive_link</t>
  </si>
  <si>
    <t>https://drive.google.com/file/d/177wF6cTqjLNmDl8Tx3nkc-fBp_GIZaYp/view?usp=drive_link</t>
  </si>
  <si>
    <t>https://drive.google.com/file/d/1UWOXdkC6ONDoC0C-37bqzKyHpPpwGWXc/view?usp=drive_link</t>
  </si>
  <si>
    <t>https://drive.google.com/file/d/1iHZfoXCjaZ4XHjfw8JTbX_Od9i-v7ak1/view?usp=drive_link</t>
  </si>
  <si>
    <t>https://drive.google.com/file/d/1EXjI9_aZeDSD3_hCHmWX57zJ5tRdgAQU/view?usp=drive_link</t>
  </si>
  <si>
    <t>https://drive.google.com/file/d/1Pl5P0ua2vXS9GNtrp7xZ8HbAg3sOB5U4/view?usp=drive_link</t>
  </si>
  <si>
    <t>https://drive.google.com/file/d/1COTTVsGAsrfUSGt3YhXMsbq9AxDJ7L7e/view?usp=drive_link</t>
  </si>
  <si>
    <t>https://drive.google.com/file/d/1PC-WQW7Vwkj9Rocv2ObKMv2VfLvQ-IA8/view?usp=drive_link</t>
  </si>
  <si>
    <t>https://drive.google.com/file/d/1W_qGZFVLo4GcwhzvznSdOnxFfuyaITp5/view?usp=drive_link</t>
  </si>
  <si>
    <t>https://drive.google.com/file/d/1R1nbGNrvYcbu7QK02YxxMOnjG0mJ666u/view?usp=drive_link</t>
  </si>
  <si>
    <t>https://drive.google.com/file/d/1pQUF0LU5TQzygT9sYOTeK-iN4xX7EgNt/view?usp=drive_link</t>
  </si>
  <si>
    <t>https://drive.google.com/file/d/16gOjOXW60XZ97nc0nEBvOdvmqkH4B3Hi/view?usp=drive_link</t>
  </si>
  <si>
    <t>https://drive.google.com/file/d/1yBVjJhaIsdjfUVvGwzQPZZc_BIO4xGo9/view?usp=drive_link</t>
  </si>
  <si>
    <t>https://drive.google.com/file/d/18KhfeVP0pN5tUtLEiLNElmgp1m-3WeHN/view?usp=drive_link</t>
  </si>
  <si>
    <t>https://drive.google.com/file/d/1QBWs_aFmiaH1od-4wySYDAb8Fy-yLJ1c/view?usp=drive_link</t>
  </si>
  <si>
    <t>https://drive.google.com/file/d/1KNCGCMfdwfgaJqPa92_QXGqDnFLk_TvX/view?usp=drive_link</t>
  </si>
  <si>
    <t>https://drive.google.com/file/d/1m2TnneyKxB1eSE6-DYP_JFLDU3mueAED/view?usp=drive_link</t>
  </si>
  <si>
    <t>https://drive.google.com/file/d/1FT_zL4fAdxwDjUvV58Zp_D9b4hVVfx6L/view?usp=drive_link</t>
  </si>
  <si>
    <t>https://drive.google.com/file/d/1cTPiDtBEM35HUhO28BdGDhfXPE3p33LZ/view?usp=drive_link</t>
  </si>
  <si>
    <t>https://drive.google.com/file/d/1wP_JqKnqJ-KWcGvEchd5stvAatPYadST/view?usp=drive_link</t>
  </si>
  <si>
    <t>https://drive.google.com/file/d/142U_lsijPHBEY1womwEHuFY174y989O4/view?usp=drive_link</t>
  </si>
  <si>
    <t>https://drive.google.com/file/d/1xyfIxKvXgkRBIw9BdsDnBjFBKKXo8F9f/view?usp=drive_link</t>
  </si>
  <si>
    <t>https://drive.google.com/file/d/1vBMzlnekee6Ou1oGJxxuKzdoMOeXifJl/view?usp=drive_link</t>
  </si>
  <si>
    <t>https://drive.google.com/file/d/1K2foDNWriHbDStOa4Z6AhORYhIDHbxUB/view?usp=drive_link</t>
  </si>
  <si>
    <t>https://drive.google.com/file/d/1P3Aq4GojmJ91ElhKT1LF0SbrEyDO7ftE/view?usp=drive_link</t>
  </si>
  <si>
    <t>https://drive.google.com/file/d/1ErAhW3KN3mSHFicJIRRJ21i1q1e-1wkv/view?usp=drive_link</t>
  </si>
  <si>
    <t>https://drive.google.com/file/d/1mie0D924iAJIFAOpT9V3_pOkpkZJsj3o/view?usp=drive_link</t>
  </si>
  <si>
    <t>https://drive.google.com/file/d/1wSIssAYrGES_EMzyjeAsBUYyEyAmeEmR/view?usp=drive_link</t>
  </si>
  <si>
    <t>https://drive.google.com/file/d/184flqJiTJWbbrCU3Htm7TVuCHgJZEQkK/view?usp=drive_link</t>
  </si>
  <si>
    <t>https://drive.google.com/file/d/1QKnDrxySphhGyTMJ1z2AT2FSonJNFCWL/view?usp=drive_link</t>
  </si>
  <si>
    <t>https://drive.google.com/file/d/1wQt9KBHNNTzCjYyusi8IT4kwjqv5bvLD/view?usp=drive_link</t>
  </si>
  <si>
    <t>https://drive.google.com/file/d/1hO8X0T1xhFJ-85VBq1puAVVa_Llcl4YQ/view?usp=drive_link</t>
  </si>
  <si>
    <t>https://drive.google.com/file/d/19vNwvcnU5os4SIy6NDvKlE1gXfsJEe1B/view?usp=drive_link</t>
  </si>
  <si>
    <t>https://drive.google.com/file/d/11Y3N6zHNJye1iarlVs9woE5Sdw9KiYZ9/view?usp=drive_link</t>
  </si>
  <si>
    <t>https://drive.google.com/file/d/14hXLnNQOBgdqsD77oKyvt5o2ng88ZLrx/view?usp=drive_link</t>
  </si>
  <si>
    <t>https://drive.google.com/file/d/14MEuUVfVMDu14ZCv0JvRD_GRCf2-Wntd/view?usp=drive_link</t>
  </si>
  <si>
    <t>https://drive.google.com/file/d/16uSIq8b1t7LZN6e5XV_ivXUTINfhnqDi/view?usp=drive_link</t>
  </si>
  <si>
    <t>https://drive.google.com/file/d/1zchUXuquJ32giMktQi4RLOZdbsbB3K9g/view?usp=drive_link</t>
  </si>
  <si>
    <t>https://drive.google.com/file/d/1Wmrpd4wmf5tV7Vvum7e_eQM5qt8EVLLd/view?usp=drive_link</t>
  </si>
  <si>
    <t>https://drive.google.com/file/d/1M85iHB1Q4SBgCZTvxuh238U6e462oBtv/view?usp=drive_link</t>
  </si>
  <si>
    <t>https://drive.google.com/file/d/10iuEnWhv_FtFR6wG9yMpPsX8o3aEEP3-/view?usp=drive_link</t>
  </si>
  <si>
    <t>https://drive.google.com/file/d/1u5gpJifBLea6NQ4TfCuO_-4Tx5aqYAEb/view?usp=drive_link</t>
  </si>
  <si>
    <t>https://drive.google.com/file/d/12TcYdsM-hlHKxtw1nbs1JnsG3WZcse2a/view?usp=drive_link</t>
  </si>
  <si>
    <t>https://drive.google.com/file/d/12T-iBi6wh6vZaNqyYGxg4C2zcqyEqnU2/view?usp=drive_link</t>
  </si>
  <si>
    <t>https://drive.google.com/file/d/1c-hC26Z9e5QpNc7jnzDZ95Lqt9KZkgQL/view?usp=drive_link</t>
  </si>
  <si>
    <t>https://drive.google.com/file/d/1bCwBDsbFmyhJ1yPuGvcLf018DSpOyPci/view?usp=drive_link</t>
  </si>
  <si>
    <t>https://drive.google.com/file/d/1xwZQyY72I2ouCnG42GJuTCFbUQz2_iX8/view?usp=drive_link</t>
  </si>
  <si>
    <t>https://drive.google.com/file/d/1LkJPQVkoGI8-Ta9wV-M5AFVALztf_Pab/view?usp=drive_link</t>
  </si>
  <si>
    <t>https://drive.google.com/file/d/1YhjEMVoMpsITMXPWBwKcqysfDS9QU0go/view?usp=drive_link</t>
  </si>
  <si>
    <t>https://drive.google.com/file/d/1LEZEp8bhz77VY5kYTMNRTiPXquKdY_L8/view?usp=drive_link</t>
  </si>
  <si>
    <t>https://drive.google.com/file/d/1Bng7i97RLDjVrUXDqYwn2dK-wE8qmgLR/view?usp=drive_link</t>
  </si>
  <si>
    <t>https://drive.google.com/file/d/1yh3d4TEvrHIDNFxI7Ua1oIHHJ0HKMXL-/view?usp=drive_link</t>
  </si>
  <si>
    <t>https://drive.google.com/file/d/1wplM1MkqpdPZndV_Li6M1ky_x5IuR24R/view?usp=drive_link</t>
  </si>
  <si>
    <t>https://drive.google.com/file/d/17p_ODbo2Ut1ZlmscBKkXhyx1LnIXb67V/view?usp=drive_link</t>
  </si>
  <si>
    <t>https://drive.google.com/file/d/12LRMpbxphhdyOL8rQe61m6EGYQvhoYuo/view?usp=drive_link</t>
  </si>
  <si>
    <t>https://drive.google.com/file/d/127Wx2_NM4CUK1hKZdXQ_ipHGOtQiLogS/view?usp=drive_link</t>
  </si>
  <si>
    <t>https://drive.google.com/file/d/1Sxsy2a4_kWrj0UuGd8WNHLo-u-Q24KhF/view?usp=drive_link</t>
  </si>
  <si>
    <t>https://drive.google.com/file/d/1K6TeaQP4JlYVvI1oO-eJ3owJyinANjgD/view?usp=drive_link</t>
  </si>
  <si>
    <t>https://drive.google.com/file/d/1VLOyLmm0i-Cht5eYf3DVfvDb0Y2Wg-7N/view?usp=drive_link</t>
  </si>
  <si>
    <t>https://drive.google.com/file/d/1yE7bW7hJsa6khulRs0iYDSQ5hi8mTUcJ/view?usp=drive_link</t>
  </si>
  <si>
    <t>https://drive.google.com/file/d/1j1mDi-nP3bPDy6AKK9C4CB78Xon2kZS5/view?usp=drive_link</t>
  </si>
  <si>
    <t>https://drive.google.com/file/d/1jozX4pZ38Qr3rzt6FriPgEFhm_SAlQz_/view?usp=drive_link"</t>
  </si>
  <si>
    <t>PAUL ALEJANDRO</t>
  </si>
  <si>
    <t>REALIZAR ACTIVIDADES INHERENTES A LA CORPORACION</t>
  </si>
  <si>
    <t>MARCOS FIDEL</t>
  </si>
  <si>
    <t>OLACHEA</t>
  </si>
  <si>
    <t>REALIZAR INVENTARIO DE BIENES MUEBLES EN COMISARIAS Y SEDES PROCESALES</t>
  </si>
  <si>
    <t>https://drive.google.com/file/d/1fq_e_FHKv7_R2W9NNS3ri5_YMq1jhsxF/view?usp=drive_link</t>
  </si>
  <si>
    <t>MARIO ALBERTO</t>
  </si>
  <si>
    <t>CORONA</t>
  </si>
  <si>
    <t>SALDAÑA</t>
  </si>
  <si>
    <t>https://drive.google.com/file/d/1pp8OwwBeZH1rIou2C4WvzBysWE17JdES/view?usp=drive_link</t>
  </si>
  <si>
    <t>https://drive.google.com/file/d/16COes7AMauA-1fi12CHRZWcVLgckvys1/view?usp=drive_link</t>
  </si>
  <si>
    <t>VERONICA</t>
  </si>
  <si>
    <t>LUDWIKA</t>
  </si>
  <si>
    <t>ARCE</t>
  </si>
  <si>
    <t>https://drive.google.com/file/d/1tL_ipBpXkTqy8BMQcFnbc2_Mc_Bw5NLO/view?usp=drive_link</t>
  </si>
  <si>
    <t>JULISSA HUGETH</t>
  </si>
  <si>
    <t>REALIZAR VUELOS DE INTELIGENCIA Y RECONOCIMIENTO</t>
  </si>
  <si>
    <t>https://drive.google.com/file/d/1PUX4a3XXmmQrd9lWongfijHxJwbcR_uE/view?usp=drive_link</t>
  </si>
  <si>
    <t>ERICK EDUARDO MARTINEZ DE</t>
  </si>
  <si>
    <t>LA</t>
  </si>
  <si>
    <t>TORRE</t>
  </si>
  <si>
    <t>REALIZAR RECORRIDOS A PUEBLOS ALEDAÑOS</t>
  </si>
  <si>
    <t>COMONDU,MULEGE</t>
  </si>
  <si>
    <t>https://drive.google.com/file/d/1Ozdtyiw-sPiKHcEktos17U0nZCZ6EQAQ/view?usp=drive_link</t>
  </si>
  <si>
    <t>https://drive.google.com/file/d/1wkCGRMkvUfUgFE5wdr0m_kxW-44SsoBO/view?usp=drive_link</t>
  </si>
  <si>
    <t>APLICACIÓN DEL PLAN DE TRABAJO DIRIGIDO DISTINTOS SECTORES</t>
  </si>
  <si>
    <t>https://drive.google.com/file/d/1kGOgLaTgVtxqZzkl8bM1Wn9xSKFQJ7WB/view?usp=drive_link</t>
  </si>
  <si>
    <t>https://drive.google.com/file/d/13miBl1rPrY7Kh4qV3P_GSfEvJf73e5xF/view?usp=drive_link</t>
  </si>
  <si>
    <t>https://drive.google.com/file/d/1ypMEZ3-nxdfWj1NVd9WrquqaaZ3j4x-y/view?usp=drive_link</t>
  </si>
  <si>
    <t>https://drive.google.com/file/d/1uMgAxhy91ANkd-mc84oMjxG2CqBHc8n-/view?usp=drive_link</t>
  </si>
  <si>
    <t>https://drive.google.com/file/d/1k5Mz8RlPDZbZ4B_G64CUTRfSxYq-ykjn/view?usp=drive_link</t>
  </si>
  <si>
    <t>JOSE CARLOS</t>
  </si>
  <si>
    <t>ESPINOZA</t>
  </si>
  <si>
    <t>https://drive.google.com/file/d/1DmC9bJH2mcXl443xrWox4DS1CUar1o9e/view?usp=drive_link</t>
  </si>
  <si>
    <t>https://drive.google.com/file/d/1jKG6fGFjmAYhvNSBDsc8l0DEgULmIOut/view?usp=drive_link</t>
  </si>
  <si>
    <t>SANTIAGO</t>
  </si>
  <si>
    <t>PROTECCION Y CUSTODIA AL C. GOBERNADOR</t>
  </si>
  <si>
    <t>https://drive.google.com/file/d/1H11V06TC-RlQUvDZKj2iutyEm52OTyeL/view?usp=drive_link</t>
  </si>
  <si>
    <t>https://drive.google.com/file/d/1Qz8T-XjvWKIq8BemLswDu36lDQU7nXrh/view?usp=drive_link</t>
  </si>
  <si>
    <t>https://drive.google.com/file/d/1y5clNa0Yo3KIUOJ-RTXpBkZtJENLYBBl/view?usp=drive_link</t>
  </si>
  <si>
    <t>https://drive.google.com/file/d/1_Gz7Prhdf9g_N-E-emIPm8vCctFr-KPl/view?usp=drive_link</t>
  </si>
  <si>
    <t>PUERTO CHALE</t>
  </si>
  <si>
    <t>PROPORCIONAR TRASLADO DE PERSONAL</t>
  </si>
  <si>
    <t>https://drive.google.com/file/d/1GvJtTv95afNYImf2l8hjjsG-b1ic1b5D/view?usp=drive_link</t>
  </si>
  <si>
    <t>JEFA DEPARTAMENTO</t>
  </si>
  <si>
    <t>https://drive.google.com/file/d/1VzpXXfk6B3zNkoEX8yp2e0a7PC4UwgAq/view?usp=drive_link</t>
  </si>
  <si>
    <t>https://drive.google.com/file/d/1zIKeCaclUGAsoWjkde2-QcVVIKJk4eWI/view?usp=drive_link</t>
  </si>
  <si>
    <t>https://drive.google.com/file/d/10f1PgPfsCalO7tDTIGitV18T1NoLwJ7p/view?usp=drive_link</t>
  </si>
  <si>
    <t>https://drive.google.com/file/d/1wv01hKvFJAWlSnqPbKSdGc5iKXS59Uxw/view?usp=drive_link</t>
  </si>
  <si>
    <t>DIANA FERNANDA</t>
  </si>
  <si>
    <t>BURQUEZ</t>
  </si>
  <si>
    <t>https://drive.google.com/file/d/105nh8d2uvi_E6i4n85RPfwlV-DueMq8m/view?usp=drive_link</t>
  </si>
  <si>
    <t>https://drive.google.com/file/d/1o2ba_D_Ext581vV66j48CnBzl8Ng8SG0/view?usp=drive_link</t>
  </si>
  <si>
    <t>https://drive.google.com/file/d/15rARSHUfWQBQwLaA8gn9vZ4v8Gd_l4mv/view?usp=drive_link</t>
  </si>
  <si>
    <t>REALIZAR ACTIVIDADES DEL PLAN ANUAL DE TRABAJO</t>
  </si>
  <si>
    <t>https://drive.google.com/file/d/1qbQR1BappQavCG8XGhUpwOsEYoXnTMPP/view?usp=drive_link</t>
  </si>
  <si>
    <t>https://drive.google.com/file/d/1g_ST-mGUokD7E5yvNfio51yhvFCz13pZ/view?usp=drive_link</t>
  </si>
  <si>
    <t>https://drive.google.com/file/d/13nDP0OO5gqY-E0CyG_ssAFVnfS_TOZhQ/view?usp=drive_link</t>
  </si>
  <si>
    <t>https://drive.google.com/file/d/1QakQwFqrBFc_pN7AnIRPKOamGVs3X9ZP/view?usp=drive_link</t>
  </si>
  <si>
    <t>https://drive.google.com/file/d/1uzlcMpAUEu-NaQmDmpGfMXby1-jAdckJ/view?usp=drive_link</t>
  </si>
  <si>
    <t>TRASLADO Y PROTECCION DEL C. PRESIDENTE DE LA CAMARA DE SENADORES</t>
  </si>
  <si>
    <t>https://drive.google.com/file/d/1-IPXPFFHUiXKkbIeFR8xvNK-UIW3Soq2/view?usp=drive_link</t>
  </si>
  <si>
    <t>ENTREGA DOCUMENTOS EN SEDE REGIONAL POLICIA PROCESAL.</t>
  </si>
  <si>
    <t>https://drive.google.com/file/d/1F0B6IaxjiXqQmgHj82WhSrgH2hFtbBQm/view?usp=drive_link</t>
  </si>
  <si>
    <t>https://drive.google.com/file/d/1nF4vNaq_b64QQ883IJWr2oQmEHU_WTl4/view?usp=drive_link</t>
  </si>
  <si>
    <t>https://drive.google.com/file/d/1vscNAngMqTEG9eb08hv3kdl6KVf3QG5L/view?usp=drive_link</t>
  </si>
  <si>
    <t>https://drive.google.com/file/d/113naXTkwz0wrMD3GdmGwWSAiG_-bYVAW/view?usp=drive_link</t>
  </si>
  <si>
    <t>https://drive.google.com/file/d/1C6SqX8YU2bZkSxYknQS6vX1079W5Fbf4/view?usp=drive_link</t>
  </si>
  <si>
    <t>PLANEACION Y LOGISTICA</t>
  </si>
  <si>
    <t>https://drive.google.com/file/d/1M6ys4QFtWJjjFOzT7qPpi9oWSyH1d0bX/view?usp=drive_link</t>
  </si>
  <si>
    <t>https://drive.google.com/file/d/13_n5THdn542rNf9vf6FPocnvYHI3A_9i/view?usp=drive_link</t>
  </si>
  <si>
    <t>BARBARA</t>
  </si>
  <si>
    <t>LIERA</t>
  </si>
  <si>
    <t>https://drive.google.com/file/d/1ubN2CxZd7rFZbAR85p3P-cQg3E9a795h/view?usp=drive_link</t>
  </si>
  <si>
    <t>https://drive.google.com/file/d/1W0PmqJJBwNsGxpef_sMOvi4qqnW8VU_m/view?usp=drive_link</t>
  </si>
  <si>
    <t>DALISA GPE</t>
  </si>
  <si>
    <t>REALIZAR CONFERENCIA DE VIOLENCIA DE GENERO</t>
  </si>
  <si>
    <t>https://drive.google.com/file/d/1CVFyBb8GV4VgADKOo_643RFrhBlZejVa/view?usp=drive_link</t>
  </si>
  <si>
    <t>ANDREA</t>
  </si>
  <si>
    <t>IBARRA</t>
  </si>
  <si>
    <t>https://drive.google.com/file/d/1cEPf6OfSlAaIhxp4OoETyos79Wbp78F7/view?usp=drive_link</t>
  </si>
  <si>
    <t>https://drive.google.com/file/d/1mWQ0q5hPowE4u0SQJBFh0pZKo9BILphT/view?usp=drive_link</t>
  </si>
  <si>
    <t>SANTO DOMINGO</t>
  </si>
  <si>
    <t>https://drive.google.com/file/d/14qMwYcTwW4-yXbHkRlw9csp0zf3WoINq/view?usp=drive_link</t>
  </si>
  <si>
    <t>https://drive.google.com/file/d/16TJGm_Bs3Ah3fOmoslLUtHCuypXg37jz/view?usp=drive_link</t>
  </si>
  <si>
    <t>https://drive.google.com/file/d/1gms0S8DjXTnNJ6h4zYUjCU0uu29ILmkL/view?usp=drive_link</t>
  </si>
  <si>
    <t>https://drive.google.com/file/d/1vzizBOHgQrWUPlIv0I6oPP5LjDugi23P/view?usp=drive_link</t>
  </si>
  <si>
    <t>https://drive.google.com/file/d/1mtJNIa6zob7dCFmocLKPpZGjBLhuEgQs/view?usp=drive_link</t>
  </si>
  <si>
    <t>https://drive.google.com/file/d/1oqOqsCUYixIpknUOuXSOi1gjiT9R3bc4/view?usp=drive_link</t>
  </si>
  <si>
    <t>https://drive.google.com/file/d/1a52Nth22t9Zq0lSm2-Ze0Rv0l8Cd7pNM/view?usp=drive_link</t>
  </si>
  <si>
    <t>https://drive.google.com/file/d/1ZDwm2S7l0ySxzt9vDaC7yBAVAyfUjO2D/view?usp=drive_link</t>
  </si>
  <si>
    <t>https://drive.google.com/file/d/1o7IBqt2TNbLunwBJwUi9sFuk4k15VWGa/view?usp=drive_link</t>
  </si>
  <si>
    <t>ASISTIR A LA FERIA FAMEX 2025</t>
  </si>
  <si>
    <t>https://drive.google.com/file/d/1Fuz9jkvt0VtF-PdFj8GP4MTDTSjfa1i6/view?usp=drive_link</t>
  </si>
  <si>
    <t>ASISTIR A LA FERIA FAMEX 2026</t>
  </si>
  <si>
    <t>https://drive.google.com/file/d/15ELb2klR7IQFMMW0dkQdWjzlOofbVV4S/view?usp=drive_link</t>
  </si>
  <si>
    <t>JAVIER</t>
  </si>
  <si>
    <t>CABALLERO</t>
  </si>
  <si>
    <t>ASISTIR A LA FERIA FAMEX 2027</t>
  </si>
  <si>
    <t>https://drive.google.com/file/d/12g7d9sYqVuwytc1ew7mYWobgWlh3eqVq/view?usp=drive_link</t>
  </si>
  <si>
    <t>ISIDRO</t>
  </si>
  <si>
    <t>GRANADOS</t>
  </si>
  <si>
    <t>CALENDARIZACION PARA APLICAR EVALUACIONES DE DESEMPEÑO</t>
  </si>
  <si>
    <t>https://drive.google.com/file/d/1A3ESCMPUEXvGAqm9gcPSSXUi3FbMLg29/view?usp=drive_link</t>
  </si>
  <si>
    <t>PROPORCIONAR TRASLADO A PRESIDENTA HONORARIA SENDIF</t>
  </si>
  <si>
    <t>https://drive.google.com/file/d/1KrbcIbTvOh-Op-ScHyV20AM8Tvzizo97/view?usp=drive_link</t>
  </si>
  <si>
    <t>https://drive.google.com/file/d/17Ti0KPEKUuw3e5ncp_4XOUkmtoEP5e3O/view?usp=drive_link</t>
  </si>
  <si>
    <t>FIDEL DE JESUS</t>
  </si>
  <si>
    <t>MANZANO</t>
  </si>
  <si>
    <t>AVILES</t>
  </si>
  <si>
    <t>ACTIVIDADES DE INVESTIGACION GIRADO POR LA FGR</t>
  </si>
  <si>
    <t>https://drive.google.com/file/d/1P3BdufUwwFozPscYeBeSN2CQII1Jojcm/view?usp=drive_link</t>
  </si>
  <si>
    <t>ADDIEL ESAU</t>
  </si>
  <si>
    <t>CANTON</t>
  </si>
  <si>
    <t>GOMEZ</t>
  </si>
  <si>
    <t>https://drive.google.com/file/d/1nXP4ewDq2zdcGRzQ7StAI5SwEj4bb5ZY/view?usp=drive_link</t>
  </si>
  <si>
    <t>PEDRO JOAQUIN</t>
  </si>
  <si>
    <t>VERDUGO</t>
  </si>
  <si>
    <t>ZUÑIGA</t>
  </si>
  <si>
    <t>https://drive.google.com/file/d/1MaI_b9NhpTcQhWaqIpjjgE_cD1nvjGZ4/view?usp=drive_link</t>
  </si>
  <si>
    <t>https://drive.google.com/file/d/1psCmpsLbLF-ydsT3AKAFlTYnFD3B-AKS/view?usp=drive_link</t>
  </si>
  <si>
    <t>CESAR GIOVANNI</t>
  </si>
  <si>
    <t>HIDALGO</t>
  </si>
  <si>
    <t>MAGALLON</t>
  </si>
  <si>
    <t>https://drive.google.com/file/d/1f8VgVTacElE6W4Re45OF6qpUmKO2wYfe/view?usp=drive_link</t>
  </si>
  <si>
    <t>PROPORCIONAR TRASLADO DE LA PRESIDENTA DE SENDIF</t>
  </si>
  <si>
    <t>https://drive.google.com/file/d/1yB2TcokFv0W4ajyQRiKYNKXOFYDmiO5O/view?usp=drive_link</t>
  </si>
  <si>
    <t>TRASLADO DE VEHICULOS A GIRA DEL C. GOBERNADOR</t>
  </si>
  <si>
    <t>https://drive.google.com/file/d/1xrvmTFohpEs3Z-l52NWc33_E28qnICV_/view?usp=drive_link</t>
  </si>
  <si>
    <t>https://drive.google.com/file/d/1eiwPsG-GFoaqnfDiguUZms8kR5WsMCjr/view?usp=drive_link</t>
  </si>
  <si>
    <t>https://drive.google.com/file/d/1l8Zdy5Ma3fum4s09QECeqig0LuZGWWb5/view?usp=drive_link</t>
  </si>
  <si>
    <t>https://drive.google.com/file/d/1WqNL0ty1k-Pw7d0-9amLH_qQW45WqbW4/view?usp=drive_link</t>
  </si>
  <si>
    <t>https://drive.google.com/file/d/1LashKrWTAQ9D9Y7dTPe1MMnvDzjwkfB9/view?usp=drive_link</t>
  </si>
  <si>
    <t>https://drive.google.com/file/d/1LBbawLtmsmMCuHhqyzpSmIi7hMmmej8N/view?usp=drive_link</t>
  </si>
  <si>
    <t>https://drive.google.com/file/d/1oK1iPWFLTma_i47IgbsLuvXLPtlJ97o5/view?usp=drive_link</t>
  </si>
  <si>
    <t>https://drive.google.com/file/d/1VKm7m0IEEv50rDuU2ET9qCMjfIIJoR7P/view?usp=drive_link</t>
  </si>
  <si>
    <t>SABINO</t>
  </si>
  <si>
    <t>VALENTE</t>
  </si>
  <si>
    <t>CRISTIAN</t>
  </si>
  <si>
    <t>BENITEZ</t>
  </si>
  <si>
    <t>GERMAN ANTONIO</t>
  </si>
  <si>
    <t>JUAN PABLO</t>
  </si>
  <si>
    <t>MARTIN</t>
  </si>
  <si>
    <t>https://drive.google.com/file/d/1555nm0tvb0tSfM4BaBj2Tq5CWEfmmCzx/view?usp=drive_link</t>
  </si>
  <si>
    <t>https://drive.google.com/file/d/16m7WNw35CTSCVkxPa56WW-_RtjthG1Hz/view?usp=drive_link</t>
  </si>
  <si>
    <t>https://drive.google.com/file/d/1rbybB9m-QuvLvu0Nq4VwN7nPwDk0noAw/view?usp=drive_link</t>
  </si>
  <si>
    <t>https://drive.google.com/file/d/1KhQ7yQwbrY5GFTbbSoMzTdE14sweYpqg/view?usp=drive_link</t>
  </si>
  <si>
    <t>ASISTIR A EVENTO DE EXPLOTACION SEXUAL INFANTIL EN LINEA</t>
  </si>
  <si>
    <t>CD MEXICO</t>
  </si>
  <si>
    <t>https://drive.google.com/file/d/1XqGsv7KvvbInPbSpOo7O_Y6N40ZCU7NB/view?usp=drive_link</t>
  </si>
  <si>
    <t>https://drive.google.com/file/d/1c_4FdHEydL73UOZOuQ7ecAzPkjQ5r6Y0/view?usp=drive_link</t>
  </si>
  <si>
    <t>https://drive.google.com/file/d/1iy7FZlqIT9zpS0HCXT8wKBTcidTQdl2k/view?usp=drive_link</t>
  </si>
  <si>
    <t>https://drive.google.com/file/d/1Il_duGmmw-Snvxfub68Lw5Xdx8hIwlOn/view?usp=drive_link</t>
  </si>
  <si>
    <t>https://drive.google.com/file/d/1fc11NW5n7yhTfoGH_Sw1fydsWIUyTESJ/view?usp=drive_link</t>
  </si>
  <si>
    <t>https://drive.google.com/file/d/10wrEsZLSsyr-GaU6Z4Ab58O7iFqaoDs6/view?usp=drive_link</t>
  </si>
  <si>
    <t>https://drive.google.com/file/d/1kMUd7sPsXGnOoYoNj_C7aNFbTeCCdT7c/view?usp=drive_link</t>
  </si>
  <si>
    <t>https://drive.google.com/file/d/1h05SYyT67bguXFCD86TOlXWoigCoYcHt/view?usp=drive_link</t>
  </si>
  <si>
    <t>https://drive.google.com/file/d/15L_qlBoLVKleBXMFZxEKlaRX13w8CuXo/view?usp=drive_link</t>
  </si>
  <si>
    <t>https://drive.google.com/file/d/1SrZHPOMWfGnvyIvi0fdNVrTOuRzkfm4f/view?usp=drive_link</t>
  </si>
  <si>
    <t>https://drive.google.com/file/d/1jeA989maeO4WX0XofsL_etCXUBiF_1tX/view?usp=drive_link</t>
  </si>
  <si>
    <t>ESCOLTA DEL SECRETARIO EN REUNIONES DIVERSAS</t>
  </si>
  <si>
    <t>https://drive.google.com/file/d/17B2btMwYuJIYBtg5azGnv4k8O-J4QsCP/view?usp=drive_link</t>
  </si>
  <si>
    <t>https://drive.google.com/file/d/1hBd6yYHwOnJ646VBEJVtcNl_cdFEJ0eb/view?usp=drive_link</t>
  </si>
  <si>
    <t>https://drive.google.com/file/d/1NhVnBfU0HOOHqlsqn0YG8fRDb9Axo7Yq/view?usp=drive_link</t>
  </si>
  <si>
    <t>https://drive.google.com/file/d/1-URGBIZKm4rppvRnyMm2Vym2ln3pRyFI/view?usp=drive_link</t>
  </si>
  <si>
    <t>https://drive.google.com/file/d/1uEn-mVHZRpnQZXmj5l8_RMSnoR9rQ7XI/view?usp=drive_link</t>
  </si>
  <si>
    <t>https://drive.google.com/file/d/1VFatKp9ytMfCXFMkbQrt-Mob8vJP8QbR/view?usp=drive_link</t>
  </si>
  <si>
    <t>https://drive.google.com/file/d/1EiUR0OWboA-NpTl44ItNq6k8fnu3KrA-/view?usp=drive_link</t>
  </si>
  <si>
    <t>VIRIDIANA GPE</t>
  </si>
  <si>
    <t>GULUARTE</t>
  </si>
  <si>
    <t>BELTRAN</t>
  </si>
  <si>
    <t>PLANEACION Y LOGISTICA PARA EL C. GOBERNADOR</t>
  </si>
  <si>
    <t>https://drive.google.com/file/d/1bX1hkeBWBISNY-xn5MsyLp2aSfFdrOKI/view?usp=drive_link</t>
  </si>
  <si>
    <t>https://drive.google.com/file/d/1LO3wDCgOCmEQRd5uEVuoPtTkfq9S-imQ/view?usp=drive_link</t>
  </si>
  <si>
    <t>MIRAFLORES</t>
  </si>
  <si>
    <t>TRASLADO DE LA C. PRESIDENTA DEL SEDIF</t>
  </si>
  <si>
    <t>https://drive.google.com/file/d/1nzZHJ_CZ9Cq5v0XdOK_M994Uk-62dzUA/view?usp=drive_link</t>
  </si>
  <si>
    <t>https://drive.google.com/file/d/1ipzjdKcE709mBJzk6vdf7phzlPujVtfm/view?usp=drive_link</t>
  </si>
  <si>
    <t>https://drive.google.com/file/d/1KxiY0QnlhJXhSjw8zLjTFESLGTXfE22V/view?usp=drive_link</t>
  </si>
  <si>
    <t>https://drive.google.com/file/d/18ja62oB2OnWokm9dDzK3oUQQrvuQsYxP/view?usp=drive_link</t>
  </si>
  <si>
    <t>https://drive.google.com/file/d/18wUZQTFv6mesUe5lEMkBOkhJxhpbXfrY/view?usp=drive_link</t>
  </si>
  <si>
    <t>CABO SAN LUCAS</t>
  </si>
  <si>
    <t>https://drive.google.com/file/d/1Q97R9_kOA-G_SiwIU5n5c5qfiVwN_0yw/view?usp=drive_link</t>
  </si>
  <si>
    <t>https://drive.google.com/file/d/12CvVbNC1TaPtS8oc8aZcde5tC9byluYd/view?usp=drive_link</t>
  </si>
  <si>
    <t>https://drive.google.com/file/d/1qpRH6csHlcmAhdv41wqnFxaEFkN6LcDl/view?usp=drive_link</t>
  </si>
  <si>
    <t>https://drive.google.com/file/d/1ctz3IXkpxvJXkNfTddCfBiM6gqRoKeps/view?usp=drive_link</t>
  </si>
  <si>
    <t>https://drive.google.com/file/d/1kAJvjoluwtn3aTII70jLO3lN7n5xyGj-/view?usp=drive_link</t>
  </si>
  <si>
    <t>https://drive.google.com/file/d/1iugFJeieXP9YzdY0bwo242CfWb3wU5KB/view?usp=drive_link</t>
  </si>
  <si>
    <t>https://drive.google.com/file/d/1-y7lqyAM3K2q8f36nC9TL5g0VERHAPA2/view?usp=drive_link</t>
  </si>
  <si>
    <t>https://drive.google.com/file/d/1ZH-HJMcO7oYzt_I5hTQkRz_6zcifUs1U/view?usp=drive_link</t>
  </si>
  <si>
    <t>ASISTIR AL "CURSO OPERADOR PARA SISTEMAS DE AERONAVES"</t>
  </si>
  <si>
    <t>VERACRUZ</t>
  </si>
  <si>
    <t>TRASLADO DE VEHICULO A GIRA DEL C. GOBERNADOR</t>
  </si>
  <si>
    <t>https://drive.google.com/file/d/1EskoAdQN6iTxSY7HGzl6EaqdhnASB0mB/view?usp=drive_link</t>
  </si>
  <si>
    <t>https://drive.google.com/file/d/13WlaInzPA7YjHnQU_9eYZNVVupHB17lo/view?usp=drive_link</t>
  </si>
  <si>
    <t>https://drive.google.com/file/d/1sCJAGS9HCDiu1zJSNL-2rPHTsQ9Iy6tD/view?usp=drive_link</t>
  </si>
  <si>
    <t>https://drive.google.com/file/d/130YqdHSQtd_GisJNC0mAsGm0xS7JUJIe/view?usp=drive_link</t>
  </si>
  <si>
    <t>https://drive.google.com/file/d/1VQl_nrpnIC_zc2i4FcW1oQoj0FJL5bqp/view?usp=drive_link</t>
  </si>
  <si>
    <t>https://drive.google.com/file/d/1iZcz_Ma1W-e41Csao1ufxk01_kHE81ZK/view?usp=drive_link</t>
  </si>
  <si>
    <t>https://drive.google.com/file/d/1e6USJ_XRLG-wpRbO1VhxAtjcDcVCbg2Z/view?usp=drive_link</t>
  </si>
  <si>
    <t>COORDINADORA</t>
  </si>
  <si>
    <t>IXCHEL</t>
  </si>
  <si>
    <t>PARTICIPAR EN EL SEMINARIO DE CALEA MEXICO</t>
  </si>
  <si>
    <t>PARA APLICAR EL PLAN ANUAL DE TRABAJO</t>
  </si>
  <si>
    <t>CAZARES</t>
  </si>
  <si>
    <t>BECERRA</t>
  </si>
  <si>
    <t>https://drive.google.com/file/d/1zoKsTrJfEuZrLZHmtzuCM2tXl-4bJD0f/view?usp=drive_link</t>
  </si>
  <si>
    <t>JESSICA DENISSE</t>
  </si>
  <si>
    <t>HIRALES</t>
  </si>
  <si>
    <t>MACIAS</t>
  </si>
  <si>
    <t>PEGUERO</t>
  </si>
  <si>
    <t>https://drive.google.com/file/d/1D4bF0J2vkIEa2eTjPu-q0DC4UnD6u4jG/view?usp=drive_link</t>
  </si>
  <si>
    <t>https://drive.google.com/file/d/1AA1aBKecrshS6pcSWtqGM1eXjlOmpLxM/view?usp=drive_link</t>
  </si>
  <si>
    <t>JOSE ERNESTO</t>
  </si>
  <si>
    <t>MONCADA</t>
  </si>
  <si>
    <t>ROJO</t>
  </si>
  <si>
    <t>https://drive.google.com/file/d/1BWP3Dnrd-VEVXeMXyNszjZLb0fZQr22Q/view?usp=drive_link</t>
  </si>
  <si>
    <t>https://drive.google.com/file/d/1PCBWX3GxOcbprou83G8-UYyUIvSRUTwb/view?usp=drive_link</t>
  </si>
  <si>
    <t>https://drive.google.com/file/d/1EtquCOvJwGOLMQ1YjkKXfyBt_ospVYdR/view?usp=drive_link</t>
  </si>
  <si>
    <t>https://drive.google.com/file/d/1vjdTdP5D4b-aKWwO45sLyQH4cZWhJ6Jz/view?usp=drive_link</t>
  </si>
  <si>
    <t>https://drive.google.com/file/d/1XFMAalVQlqTB1KBGXI2I0kOVcqmBB06f/view?usp=drive_link</t>
  </si>
  <si>
    <t>KEVIN FERNANDO</t>
  </si>
  <si>
    <t>FAUSTO</t>
  </si>
  <si>
    <t>JAZMIN</t>
  </si>
  <si>
    <t>ROMAN</t>
  </si>
  <si>
    <t>GUZMAN</t>
  </si>
  <si>
    <t>MARIA RAFAELA</t>
  </si>
  <si>
    <t>LEON</t>
  </si>
  <si>
    <t>ENCINAS</t>
  </si>
  <si>
    <t>SAN JOSE DEL CABO</t>
  </si>
  <si>
    <t>TRASLADO A LA C. PRESIDENTA DEL SEDIF</t>
  </si>
  <si>
    <t>https://drive.google.com/file/d/1rK0r11Tm-qY9Z1mpwtLsikuWhGCfVqEE/view?usp=drive_link</t>
  </si>
  <si>
    <t>https://drive.google.com/file/d/1TsLBS89suLuFZmkJ1vWN06oh4tdkp9kW/view?usp=drive_link</t>
  </si>
  <si>
    <t>https://drive.google.com/file/d/1WYAHt7pDWstYxTdLtYiJ5I6gfKn-WVwH/view?usp=drive_link</t>
  </si>
  <si>
    <t>https://drive.google.com/file/d/1ZnXZ5A4LTv8YbmlMrsF-P7NJI5prvQ4M/view?usp=drive_link</t>
  </si>
  <si>
    <t>https://drive.google.com/file/d/1zsi9o8yRwKtC5wFJUbSEaIPyVhmkdMM6/view?usp=drive_link</t>
  </si>
  <si>
    <t>https://drive.google.com/file/d/1o3uDFJGGwaroW487QHn_CLdTAiXh0YoH/view?usp=drive_link</t>
  </si>
  <si>
    <t>https://drive.google.com/file/d/1AzugrahZDx1rHMQAfIhI9OEIGeFJ8b_C/view?usp=drive_link</t>
  </si>
  <si>
    <t>https://drive.google.com/file/d/1BK1tGX1BvHmL01k0XkWyVX-_E6SmEktT/view?usp=drive_link</t>
  </si>
  <si>
    <t>https://drive.google.com/file/d/1AQRPO977_2_UjjKJnUykEkA6EiGYDFjP/view?usp=drive_link</t>
  </si>
  <si>
    <t>https://drive.google.com/file/d/1m9jXeBa6vV1xJh1XsbW3kEL15IKdLKHQ/view?usp=drive_link</t>
  </si>
  <si>
    <t>https://drive.google.com/file/d/13OCoxiwtxraegLgJ0DhhDSnXAbsFU1xV/view?usp=drive_link</t>
  </si>
  <si>
    <t>https://drive.google.com/file/d/1-Et2zHoor2Pjb_eHkcBgJKt9qBoYm0Y-/view?usp=drive_link</t>
  </si>
  <si>
    <t>https://drive.google.com/file/d/1f3d2G3HWJYXFwg_w2LyruFIk-_z6pFpM/view?usp=drive_link</t>
  </si>
  <si>
    <t>https://drive.google.com/file/d/1oqjp_-5fj3Me6s-zDlgnk3t4F1Uja9ur/view?usp=drive_link"</t>
  </si>
  <si>
    <t>SUPERVISION DE COMISARIAS Y SEDES PROCESALES</t>
  </si>
  <si>
    <t>PLAN ANUAL DE TRABAJO CON DIVERSOS SECTORES</t>
  </si>
  <si>
    <t>JOSE GPE</t>
  </si>
  <si>
    <t>PARA ENTREGA DE EQUIPO Y SUPERVISION SEDE PROCESAL</t>
  </si>
  <si>
    <t>MIGUEL ALBERTO</t>
  </si>
  <si>
    <t>AYALA</t>
  </si>
  <si>
    <t>PARA SUPERVISION DE COMISARIAS LOCALES</t>
  </si>
  <si>
    <t>REALIZAR RECORRIDOS EN PUEBLOS ALEDAÑOS</t>
  </si>
  <si>
    <t>CESAR DAVID</t>
  </si>
  <si>
    <t>CABO SAN LUCAS,SJC</t>
  </si>
  <si>
    <t>https://drive.google.com/open?id=1TdKs708G1vyUrQOkduvGDXr4vIghfVuv&amp;usp</t>
  </si>
  <si>
    <t>GERARDO ALEXIS</t>
  </si>
  <si>
    <t>VALDEZ</t>
  </si>
  <si>
    <t>https://drive.google.com/open?id=1oX813pwcPyV16MZt8K_VXZlEn7A1QolT&amp;usp</t>
  </si>
  <si>
    <t>https://drive.google.com/open?id=1iOuxmmUF49jcrz_pKHukGdHeXDAgn4MD&amp;usp</t>
  </si>
  <si>
    <t>https://drive.google.com/open?id=1fvYuzjh9kRL1J9E8HecPXVGMqOE_771h&amp;usp</t>
  </si>
  <si>
    <t>https://drive.google.com/open?id=1Npndhes3egd8v3a2j9BYnJJtZrruboqR&amp;usp</t>
  </si>
  <si>
    <t>https://drive.google.com/open?id=1oEDCCrBD6gG95m6kNY-WzVwwCLYy2wFc&amp;usp</t>
  </si>
  <si>
    <t>https://drive.google.com/open?id=1mw3WW6KufMdU4hPHtzThnxqzk1-YU7oY&amp;usp</t>
  </si>
  <si>
    <t>OSCAR MIGUEL</t>
  </si>
  <si>
    <t>VELAZQUEZ</t>
  </si>
  <si>
    <t>https://drive.google.com/open?id=17HxTo8MW2g7VfWwjGcQXdXZ8clhYIlsr&amp;usp</t>
  </si>
  <si>
    <t>JOSE GUILLERMO</t>
  </si>
  <si>
    <t>https://drive.google.com/open?id=1HPXLMY-HHz1g7Q4g03xYnWnYZfV2UDS0&amp;usp</t>
  </si>
  <si>
    <t>https://drive.google.com/open?id=1DDNEhq08wIiGPsYL2fme304rU5zkOfVP&amp;usp</t>
  </si>
  <si>
    <t>https://drive.google.com/open?id=1_Amfb0pE39CUfRVexpmiKqV_R3gk1hLc&amp;usp</t>
  </si>
  <si>
    <t>https://drive.google.com/open?id=1i5OkX8YGcfJ022cftr5AVsIo83NJxGrP&amp;usp</t>
  </si>
  <si>
    <t>PROPORCIONAR SEGURIDAD AL C. GOBERNADOR</t>
  </si>
  <si>
    <t>LAS POCITAS,CORRAL DE PIEDRA,LAS GOLONDRINAS</t>
  </si>
  <si>
    <t>https://drive.google.com/open?id=1NZUNw-AMONhtgC0g70ATgalTFnq8jnkp&amp;usp</t>
  </si>
  <si>
    <t>https://drive.google.com/open?id=1KSRIJ_Tm8Xq94ZHh7-K_Xe_avNoVjXpF&amp;usp</t>
  </si>
  <si>
    <t>RENE BALTAZAR</t>
  </si>
  <si>
    <t>VIRGEN</t>
  </si>
  <si>
    <t>https://drive.google.com/open?id=15dmsuacRzeCTHShn9hNNowwWlobwQKRZ&amp;usp</t>
  </si>
  <si>
    <t xml:space="preserve">BELTRAN </t>
  </si>
  <si>
    <t>https://drive.google.com/open?id=1OF3V-YLp_IRbP4kKxtZtmvze0B5F6bOe&amp;usp</t>
  </si>
  <si>
    <t>https://drive.google.com/file/d/10PtPpMm6SO_9TWHP6JwjNQBXRWDk2aOc/view?usp=drive_link</t>
  </si>
  <si>
    <t>DIRECTOR</t>
  </si>
  <si>
    <t>SUPERVISION BIENES MUEBLES EN COMISARIAS Y SEDES PROCESALES.</t>
  </si>
  <si>
    <t>https://drive.google.com/open?id=1e3NnB8sJLSQDg4hy3jB0MArJjuNY4F6x&amp;usp</t>
  </si>
  <si>
    <t>https://drive.google.com/open?id=1er3Sb5Doy3p6eADdY1UovhLAGEAchmgM&amp;usp</t>
  </si>
  <si>
    <t>https://drive.google.com/open?id=1bhgj8bROCVaLpwAuIFy_lrFxJhkBewGj&amp;usp</t>
  </si>
  <si>
    <t>REALIZAR RECORRIDOS EN POBLADOS ALEDAÑOS</t>
  </si>
  <si>
    <t>URIBE</t>
  </si>
  <si>
    <t>AMBRIZ</t>
  </si>
  <si>
    <t>LORETO,MULEGE</t>
  </si>
  <si>
    <t>https://drive.google.com/open?id=15pJ3a5iMrLw-Vf75xIFquFtv4XiKx-vb&amp;usp</t>
  </si>
  <si>
    <t>https://drive.google.com/open?id=1Es_oI5E9ydOG8zfGsQC3p3Remc0cGuud&amp;usp</t>
  </si>
  <si>
    <t>https://drive.google.com/open?id=1-9BoAiZ53Hv9ED_qqK9G5sGom4DMHqu_&amp;usp</t>
  </si>
  <si>
    <t>https://drive.google.com/open?id=1MqkgEItP73gkhxprMEeSwW1fEOoGCbJT&amp;usp</t>
  </si>
  <si>
    <t>TITULAR DPTO JURIDICO</t>
  </si>
  <si>
    <t>A DILIGENCIAS JURIDICAS CON PERSONAL PEP</t>
  </si>
  <si>
    <t xml:space="preserve">COMONDU </t>
  </si>
  <si>
    <t>https://drive.google.com/open?id=1yxjM6D8CgQh0Tc5codaCpt9rGpu9c4oN&amp;usp</t>
  </si>
  <si>
    <t>https://drive.google.com/open?id=1vG2ph8XRTYJWhm40acImWOauhz7aVCr4&amp;usp</t>
  </si>
  <si>
    <t>https://drive.google.com/open?id=1Se8m0I11ig2bFnl3mNLruVNzp3WHkaMV&amp;usp</t>
  </si>
  <si>
    <t>https://drive.google.com/open?id=1Z7m_HBMBNytmOKgNm7DPk46t5ovHy6-S&amp;usp</t>
  </si>
  <si>
    <t>CARBAJAL</t>
  </si>
  <si>
    <t>SUPERVISION DE PERSONAL DE LA COMISARIA VIZCAINO</t>
  </si>
  <si>
    <t>PROMOCION DE LA CULTURA DE LA DENUNCIA</t>
  </si>
  <si>
    <t>https://drive.google.com/open?id=1ITBmalHouujj96QXoyNNTRIMz54ULM7G&amp;usp</t>
  </si>
  <si>
    <t>https://drive.google.com/open?id=1TBqLFCfW6y2PGQWkRZjm-sX0VermnMSw&amp;usp</t>
  </si>
  <si>
    <t>ERNESTO IMANOL</t>
  </si>
  <si>
    <t>https://drive.google.com/open?id=1jECyXnoPZShhbJhZQ3nsCrbq9Etc1_Dd&amp;usp</t>
  </si>
  <si>
    <t>PROPORCIONAR TRASLADO Y SEGURIDAD DE PRESIDENTA HONORARIA</t>
  </si>
  <si>
    <t>https://drive.google.com/open?id=1Pdm0eKYxt2f5E74loJavOkuNRAClrrbW&amp;usp</t>
  </si>
  <si>
    <t>https://drive.google.com/open?id=1XlbwGSxIgkrUyP8BhqgPRDYqHP_v5S9r&amp;usp</t>
  </si>
  <si>
    <t>https://drive.google.com/open?id=1o5ebNaQC5keym_vPILVA3o_huZodI0gv&amp;usp</t>
  </si>
  <si>
    <t>SJC,LOS CABOS,LOPEZ MATEOS</t>
  </si>
  <si>
    <t>https://drive.google.com/open?id=176-L3FfTeC1ineOBBtVDVsLlcb7hTJlt&amp;usp</t>
  </si>
  <si>
    <t>https://drive.google.com/open?id=1hAuXQhvIqOAVe9QDG-pJRVrfGEIJU0lv&amp;usp</t>
  </si>
  <si>
    <t>https://drive.google.com/open?id=111tKJGOtRTqzS7AbSnhwdaGZvaJidKRV&amp;usp</t>
  </si>
  <si>
    <t>https://drive.google.com/open?id=1oyysN68Kp0hx0Rf12bZuL8Tx-fV_Vky5&amp;usp</t>
  </si>
  <si>
    <t>TERESITA DE</t>
  </si>
  <si>
    <t>JESUS</t>
  </si>
  <si>
    <t>PEREZ ROMERO</t>
  </si>
  <si>
    <t>REUNION DE ACUERDO AL PLAN DE TRABAJO ANUAL CON DIVERSOS SECTORES</t>
  </si>
  <si>
    <t>https://drive.google.com/open?id=1TUgSR_sa53SyQeEbl6ug-P4BnE9Tacdx&amp;usp</t>
  </si>
  <si>
    <t>https://drive.google.com/open?id=1kKIEQgpEEioslklu7PHC3hsfuZC36v30&amp;usp</t>
  </si>
  <si>
    <t>https://drive.google.com/open?id=1W39tCMD-RnNpu0xnng8DGN7Cxer53EeO&amp;usp</t>
  </si>
  <si>
    <t>https://drive.google.com/open?id=1V4GoIDpfSrtANG-qdfWJBMhbw5aJV1PG&amp;usp</t>
  </si>
  <si>
    <t>https://drive.google.com/open?id=1tuEtklDCanB7BvqugeUcBCeNwPmdedei&amp;usp</t>
  </si>
  <si>
    <t>https://drive.google.com/open?id=1rqpRxESy7NFHu44OTwPpwKBy5b7FtMS4&amp;usp</t>
  </si>
  <si>
    <t>https://drive.google.com/open?id=1WiJXJjSiWaVJfU_M4rT06_nu5ElS822u&amp;usp</t>
  </si>
  <si>
    <t>https://drive.google.com/open?id=1KAAlLDMq3kRVCbUKef9BeynZk-evEfHQ&amp;usp</t>
  </si>
  <si>
    <t>YOKO</t>
  </si>
  <si>
    <t>COMONDU,LORETO</t>
  </si>
  <si>
    <t>https://drive.google.com/open?id=1SUSXIs3omSWJrAAz70hHI79FJNxyGRnu&amp;usp</t>
  </si>
  <si>
    <t>ERICK EDUARDO</t>
  </si>
  <si>
    <t>DE LA TORRE</t>
  </si>
  <si>
    <t>https://drive.google.com/open?id=1am3s7h6A-IaEU-KFdpXBg0rHRo2pGuSC&amp;usp</t>
  </si>
  <si>
    <t>JOSE MANUEL</t>
  </si>
  <si>
    <t>CAMACHO</t>
  </si>
  <si>
    <t>https://drive.google.com/open?id=1ZzmbCnFqZm0WjcI1mb6xjm11wBCdF6ot&amp;usp</t>
  </si>
  <si>
    <t>CARLOS FERNANDO</t>
  </si>
  <si>
    <t>PRECIADO</t>
  </si>
  <si>
    <t>https://drive.google.com/open?id=1_w33hEBSNHOye69cn_T91BXkAncw-9Xi&amp;usp</t>
  </si>
  <si>
    <t>NOHELIA BEYANIRA</t>
  </si>
  <si>
    <t>URETA</t>
  </si>
  <si>
    <t>https://drive.google.com/open?id=1Keg5LoL8hXONuZor6A7Yp-mGKJy5s1Uz&amp;usp</t>
  </si>
  <si>
    <t>NAJERA</t>
  </si>
  <si>
    <t>https://drive.google.com/open?id=1oSLePj4eO9Gjfl5t6_5zQx3-KLZpVIKo&amp;usp</t>
  </si>
  <si>
    <t>https://drive.google.com/open?id=18CKhLUi79MM6jTdYyiKtV3v08tffMESV&amp;usp</t>
  </si>
  <si>
    <t>https://drive.google.com/open?id=1Kp00PzEibJEQrZ8kqUtuv-rReMx7Xc6V&amp;usp</t>
  </si>
  <si>
    <t>https://drive.google.com/open?id=1L17OZix8Y2Yq_ITOFZICUGJjeFFLEmcK&amp;usp</t>
  </si>
  <si>
    <t>https://drive.google.com/open?id=1irR0H7f7Uvcu6Sfhq1pHzOTooubGiW4Q&amp;usp</t>
  </si>
  <si>
    <t>https://drive.google.com/open?id=15LZ5ERVrLlcLdLNNvmwnq03UbtL5VEyl&amp;usp</t>
  </si>
  <si>
    <t>https://drive.google.com/open?id=1uuWV-aVj_af51Ss59n50qsqDSZGjsLDc&amp;usp</t>
  </si>
  <si>
    <t>https://drive.google.com/open?id=1ugNLVnKo3laioHeoj9eUJRVnlEB3amFG&amp;usp</t>
  </si>
  <si>
    <t>https://drive.google.com/open?id=1KBUuv-ANFqUKbRTbgs3QUMA4cI5BS0uW&amp;usp</t>
  </si>
  <si>
    <t>https://drive.google.com/open?id=1LwiYHcgXw_lWIX6sDKk3IYOrYN0io1jV&amp;usp</t>
  </si>
  <si>
    <t>https://drive.google.com/open?id=1oOyvcUr5Cx4uNVSxuDS1vT4jyVjTzY3k&amp;usp</t>
  </si>
  <si>
    <t>https://drive.google.com/open?id=1LPUAAIZ6Kja9ZDGts3CYBSwRY35zQqHH&amp;usp</t>
  </si>
  <si>
    <t>https://drive.google.com/open?id=1z3xMqgD1ueOvZ8UPsIG8i342ZHmD3rj6&amp;usp</t>
  </si>
  <si>
    <t>https://drive.google.com/open?id=1sh6Myuc6E8u74ftdY4lJJWajV6qpR92a&amp;usp</t>
  </si>
  <si>
    <t>https://drive.google.com/open?id=1Y9ykbWXRWsMHCTlTrkYtxZdnLk9k55oT&amp;usp</t>
  </si>
  <si>
    <t>MANUEL</t>
  </si>
  <si>
    <t>REYNOSO</t>
  </si>
  <si>
    <t>TEXTA</t>
  </si>
  <si>
    <t>IMPARTIR PLATICAS A PERSONAL QUE LABORA EN CAMPOS AGRICOLAS</t>
  </si>
  <si>
    <t>https://drive.google.com/open?id=1DGtJW_clDh0CbYJ4UNvxulwb--rQ7xSl&amp;usp</t>
  </si>
  <si>
    <t>https://drive.google.com/open?id=1euqbY7_J0wk47VdWsVnYqGsa1CFp5gP1&amp;usp</t>
  </si>
  <si>
    <t>TODOS SANTOS,SJC,CD CONSTITUCION</t>
  </si>
  <si>
    <t>https://drive.google.com/open?id=1ps549CC0pEoQcnLt2LUJogj89aGPdxbp&amp;usp</t>
  </si>
  <si>
    <t>PROPORCIONAR PLANEACION Y LOGISTICA A LA GIRA</t>
  </si>
  <si>
    <t>LORETO,COMONDU</t>
  </si>
  <si>
    <t>https://drive.google.com/open?id=1_jeIgbk2z_n-2cQMITsRhUbMPB6jruwX&amp;usp</t>
  </si>
  <si>
    <t>https://drive.google.com/open?id=19QphMVfyOJEuEaBsG29_ixPlbO7gIeAh&amp;usp</t>
  </si>
  <si>
    <t>https://drive.google.com/open?id=1uLZBw7eIRZS_dSUaGJU4foOhwl0l1P0_&amp;usp</t>
  </si>
  <si>
    <t>https://drive.google.com/open?id=1HGkIHUB_HYddXKg7vaImngwDR7YDSBoC&amp;usp</t>
  </si>
  <si>
    <t>https://drive.google.com/open?id=1_sVGYYSoCt-Fwqe7WTIG_kOn5dPyqlSz&amp;usp</t>
  </si>
  <si>
    <t>ENRIQUE MEDINA</t>
  </si>
  <si>
    <t>https://drive.google.com/open?id=19G08M0hWoQNvnCccItiR90zq0lpBqF1R&amp;usp</t>
  </si>
  <si>
    <t>https://drive.google.com/open?id=1ycp8IzQOhyfQaNxUMxYNTU9RwBW8uTU6&amp;usp</t>
  </si>
  <si>
    <t>https://drive.google.com/open?id=1TwvQmQ6a5jclWCsusvFeahwKpXWuY4f6&amp;usp</t>
  </si>
  <si>
    <t>https://drive.google.com/open?id=1WhA0BDEIrq5VOzksto3SiHTaKrnoqrL2&amp;usp</t>
  </si>
  <si>
    <t>https://drive.google.com/open?id=1zePeuRutp0LIFDRLx1X9JIN_1QhUcKWd&amp;usp</t>
  </si>
  <si>
    <t>https://drive.google.com/open?id=1HhSCAH0Huo5t0QLHCMal2TugzViiBME7&amp;usp</t>
  </si>
  <si>
    <t>https://drive.google.com/open?id=1K_7-6qOngI96KkX0ZCNVjKV5iCFQrTLs&amp;usp</t>
  </si>
  <si>
    <t>https://drive.google.com/open?id=1miz5Sh09Q8Sv-cHKYG3PK2LEIDAWxUcU&amp;usp</t>
  </si>
  <si>
    <t>https://drive.google.com/open?id=1YNvaZFmWyMXBQFiitMzIlduTImNtedsU&amp;usp</t>
  </si>
  <si>
    <t>https://drive.google.com/open?id=1lhIeeigPsf-rzac4F9C3_lf07O03Knq1&amp;usp</t>
  </si>
  <si>
    <t>https://drive.google.com/open?id=18d5hKavGAuDVCMEbAp0l2-6-7LrYP7jS&amp;usp</t>
  </si>
  <si>
    <t>LORETO,CD CONSTITUCION</t>
  </si>
  <si>
    <t>https://drive.google.com/open?id=1FBRWIKO1MxxkXJFlEAmSazprdOVIJImx&amp;usp</t>
  </si>
  <si>
    <t>https://drive.google.com/open?id=1K3BWc-RFxLyl6wL-C0wawLoGDLYL1wiw&amp;usp</t>
  </si>
  <si>
    <t>https://drive.google.com/open?id=1R7XocfN1j5KLqUi9iaNwHXj4nHxhBLiE&amp;usp</t>
  </si>
  <si>
    <t>https://drive.google.com/open?id=1b_CLe-OeSHWlb-tUSy69f1Cb9jalCFEG&amp;usp</t>
  </si>
  <si>
    <t>CSL,SJC</t>
  </si>
  <si>
    <t>https://drive.google.com/open?id=1bsH0277DxLM36YbUR_LVozsG8Jur1O1X&amp;usp</t>
  </si>
  <si>
    <t>CARLOS DANIEL</t>
  </si>
  <si>
    <t>OCAMPO</t>
  </si>
  <si>
    <t>CANETT</t>
  </si>
  <si>
    <t>https://drive.google.com/open?id=1nlf_tj5OF83Ph18QBoEbnFV1pMdSxmiz&amp;usp</t>
  </si>
  <si>
    <t>https://drive.google.com/open?id=17Wd25EQZfW0UCU3NM5NwsDNEljN3YRNF&amp;usp</t>
  </si>
  <si>
    <t>https://drive.google.com/open?id=1hjVX4WR7YnPR7k12BHkZdmY9OZMQoRVj&amp;usp</t>
  </si>
  <si>
    <t>https://drive.google.com/open?id=1yBdmP7TeoEgRzNOkh-FDuhYNtJ9Fz5mQ&amp;usp</t>
  </si>
  <si>
    <t>ASISTIR A CONCERTACION FASP 2025.</t>
  </si>
  <si>
    <t>ADMINISTRADOR</t>
  </si>
  <si>
    <t>MICHEL FERNANDO</t>
  </si>
  <si>
    <t>https://drive.google.com/open?id=1JJuZmsB2wm7u_bWGYc1wWJfcUjWOfZCp&amp;usp</t>
  </si>
  <si>
    <t>https://drive.google.com/open?id=1ysfcqCCql5XDEcH_r_szYGMzy4lmDJCl&amp;usp</t>
  </si>
  <si>
    <t>https://drive.google.com/open?id=12KZj9mvZCWXjjlH16q2bJfv2ubuEVuom&amp;usp</t>
  </si>
  <si>
    <t>https://drive.google.com/open?id=10TKTrCaMFRLg40L-PUNJ-tKCg7_zhYYG&amp;usp</t>
  </si>
  <si>
    <t>https://drive.google.com/open?id=1kyVCUjkX89xreTf_U45qBqZp_my1XSAQ&amp;usp</t>
  </si>
  <si>
    <t>https://drive.google.com/open?id=1c21_YbxnQGE9ROD-pM7YtVhet9EiuLsv&amp;usp</t>
  </si>
  <si>
    <t>https://drive.google.com/open?id=1a7O9oXBZODR2xjwOPLdTjK57sQ-F-Ibf&amp;usp</t>
  </si>
  <si>
    <t>https://drive.google.com/open?id=1DHuIgX86X2pm8q79VKxO8LwM2iSPnkQx&amp;usp</t>
  </si>
  <si>
    <t>https://drive.google.com/open?id=1Io-cj6ru3cRFxzFgihNcZ_7VDed_C4yu&amp;usp</t>
  </si>
  <si>
    <t>SJC,CSL</t>
  </si>
  <si>
    <t>https://drive.google.com/open?id=1yZtl_OSBcgFUjIzei2t_PgRtLGCe4upM&amp;usp</t>
  </si>
  <si>
    <t>https://drive.google.com/open?id=1YOa2fs6uzTPpSD9PYMUdlgQe6lFdO8aC&amp;usp</t>
  </si>
  <si>
    <t>https://drive.google.com/open?id=1YlMMJeLZKbm7_05M1Ik3oWxgMn1ic3Wj&amp;usp</t>
  </si>
  <si>
    <t>https://drive.google.com/open?id=1s6V3yXN2VNX9IxAu6TK6DUbuilwGW_m3&amp;usp</t>
  </si>
  <si>
    <t>https://drive.google.com/open?id=10u1sGzH9nqlEaYYX2Y7oVy-OvClbfkBy&amp;usp</t>
  </si>
  <si>
    <t>PUERTO SAN CARLOS</t>
  </si>
  <si>
    <t>https://drive.google.com/open?id=1OhAkfjVCWShVkusfcP0y9XH0qzGj2-EQ&amp;usp</t>
  </si>
  <si>
    <t>https://drive.google.com/open?id=1XqwUsI9dznmAXbvPseGDSUsd_BUhDyJI&amp;usp</t>
  </si>
  <si>
    <t>https://drive.google.com/open?id=1ppJX9fubwykosCbJof5V8SiIIYW7Ezdo&amp;usp</t>
  </si>
  <si>
    <t>SAN JOSE DEL CABO,CD CONSTITUCION</t>
  </si>
  <si>
    <t>https://drive.google.com/open?id=1Fy54DzLQv0rt_dmZAgIMpxXdKL0Ua66e&amp;usp</t>
  </si>
  <si>
    <t>JORGE LUIS</t>
  </si>
  <si>
    <t>ESTRADA</t>
  </si>
  <si>
    <t>https://drive.google.com/open?id=1TQhCs50Y431evX5kXAUWPPWd5BbtrdrG&amp;usp</t>
  </si>
  <si>
    <t>HACER ENTREGA DE UNIFORMES EN SEDES PROCESALES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</si>
</sst>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9ssUoXQGk36m_S_-tObv_g33GyL8eJE/view?usp=drive_link" TargetMode="External"/><Relationship Id="rId299" Type="http://schemas.openxmlformats.org/officeDocument/2006/relationships/hyperlink" Target="https://drive.google.com/file/d/127Wx2_NM4CUK1hKZdXQ_ipHGOtQiLogS/view?usp=drive_link" TargetMode="External"/><Relationship Id="rId21" Type="http://schemas.openxmlformats.org/officeDocument/2006/relationships/hyperlink" Target="https://drive.google.com/file/d/1P9ssUoXQGk36m_S_-tObv_g33GyL8eJE/view?usp=drive_link" TargetMode="External"/><Relationship Id="rId63" Type="http://schemas.openxmlformats.org/officeDocument/2006/relationships/hyperlink" Target="https://drive.google.com/file/d/1P9ssUoXQGk36m_S_-tObv_g33GyL8eJE/view?usp=drive_link" TargetMode="External"/><Relationship Id="rId159" Type="http://schemas.openxmlformats.org/officeDocument/2006/relationships/hyperlink" Target="https://drive.google.com/file/d/1P9ssUoXQGk36m_S_-tObv_g33GyL8eJE/view?usp=drive_link" TargetMode="External"/><Relationship Id="rId324" Type="http://schemas.openxmlformats.org/officeDocument/2006/relationships/hyperlink" Target="https://drive.google.com/file/d/12g7d9sYqVuwytc1ew7mYWobgWlh3eqVq/view?usp=drive_link" TargetMode="External"/><Relationship Id="rId366" Type="http://schemas.openxmlformats.org/officeDocument/2006/relationships/hyperlink" Target="https://drive.google.com/file/d/1ZDwm2S7l0ySxzt9vDaC7yBAVAyfUjO2D/view?usp=drive_link" TargetMode="External"/><Relationship Id="rId170" Type="http://schemas.openxmlformats.org/officeDocument/2006/relationships/hyperlink" Target="https://drive.google.com/file/d/1P9ssUoXQGk36m_S_-tObv_g33GyL8eJE/view?usp=drive_link" TargetMode="External"/><Relationship Id="rId226" Type="http://schemas.openxmlformats.org/officeDocument/2006/relationships/hyperlink" Target="https://drive.google.com/file/d/1ZouhJDgbbYwuFIuI8xv4B9moHOF6kPLd/view?usp=drive_link" TargetMode="External"/><Relationship Id="rId433" Type="http://schemas.openxmlformats.org/officeDocument/2006/relationships/hyperlink" Target="https://drive.google.com/file/d/1rK0r11Tm-qY9Z1mpwtLsikuWhGCfVqEE/view?usp=drive_link" TargetMode="External"/><Relationship Id="rId268" Type="http://schemas.openxmlformats.org/officeDocument/2006/relationships/hyperlink" Target="https://drive.google.com/file/d/1P3Aq4GojmJ91ElhKT1LF0SbrEyDO7ftE/view?usp=drive_link" TargetMode="External"/><Relationship Id="rId32" Type="http://schemas.openxmlformats.org/officeDocument/2006/relationships/hyperlink" Target="https://drive.google.com/file/d/1P9ssUoXQGk36m_S_-tObv_g33GyL8eJE/view?usp=drive_link" TargetMode="External"/><Relationship Id="rId74" Type="http://schemas.openxmlformats.org/officeDocument/2006/relationships/hyperlink" Target="https://drive.google.com/file/d/1P9ssUoXQGk36m_S_-tObv_g33GyL8eJE/view?usp=drive_link" TargetMode="External"/><Relationship Id="rId128" Type="http://schemas.openxmlformats.org/officeDocument/2006/relationships/hyperlink" Target="https://drive.google.com/file/d/1P9ssUoXQGk36m_S_-tObv_g33GyL8eJE/view?usp=drive_link" TargetMode="External"/><Relationship Id="rId335" Type="http://schemas.openxmlformats.org/officeDocument/2006/relationships/hyperlink" Target="https://drive.google.com/file/d/1555nm0tvb0tSfM4BaBj2Tq5CWEfmmCzx/view?usp=drive_link" TargetMode="External"/><Relationship Id="rId377" Type="http://schemas.openxmlformats.org/officeDocument/2006/relationships/hyperlink" Target="https://drive.google.com/file/d/1l8Zdy5Ma3fum4s09QECeqig0LuZGWWb5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181" Type="http://schemas.openxmlformats.org/officeDocument/2006/relationships/hyperlink" Target="https://drive.google.com/file/d/1P9ssUoXQGk36m_S_-tObv_g33GyL8eJE/view?usp=drive_link" TargetMode="External"/><Relationship Id="rId237" Type="http://schemas.openxmlformats.org/officeDocument/2006/relationships/hyperlink" Target="https://drive.google.com/file/d/1LadwIo7r3V295Xqa8ALse-WDBZgr1DfJ/view?usp=drive_link" TargetMode="External"/><Relationship Id="rId402" Type="http://schemas.openxmlformats.org/officeDocument/2006/relationships/hyperlink" Target="https://drive.google.com/file/d/1-URGBIZKm4rppvRnyMm2Vym2ln3pRyFI/view?usp=drive_link" TargetMode="External"/><Relationship Id="rId279" Type="http://schemas.openxmlformats.org/officeDocument/2006/relationships/hyperlink" Target="https://drive.google.com/file/d/14MEuUVfVMDu14ZCv0JvRD_GRCf2-Wntd/view?usp=drive_link" TargetMode="External"/><Relationship Id="rId444" Type="http://schemas.openxmlformats.org/officeDocument/2006/relationships/hyperlink" Target="https://drive.google.com/file/d/1-Et2zHoor2Pjb_eHkcBgJKt9qBoYm0Y-/view?usp=drive_link" TargetMode="External"/><Relationship Id="rId43" Type="http://schemas.openxmlformats.org/officeDocument/2006/relationships/hyperlink" Target="https://drive.google.com/file/d/1P9ssUoXQGk36m_S_-tObv_g33GyL8eJE/view?usp=drive_link" TargetMode="External"/><Relationship Id="rId139" Type="http://schemas.openxmlformats.org/officeDocument/2006/relationships/hyperlink" Target="https://drive.google.com/file/d/1P9ssUoXQGk36m_S_-tObv_g33GyL8eJE/view?usp=drive_link" TargetMode="External"/><Relationship Id="rId290" Type="http://schemas.openxmlformats.org/officeDocument/2006/relationships/hyperlink" Target="https://drive.google.com/file/d/1xwZQyY72I2ouCnG42GJuTCFbUQz2_iX8/view?usp=drive_link" TargetMode="External"/><Relationship Id="rId304" Type="http://schemas.openxmlformats.org/officeDocument/2006/relationships/hyperlink" Target="https://drive.google.com/file/d/1j1mDi-nP3bPDy6AKK9C4CB78Xon2kZS5/view?usp=drive_link" TargetMode="External"/><Relationship Id="rId346" Type="http://schemas.openxmlformats.org/officeDocument/2006/relationships/hyperlink" Target="https://drive.google.com/file/d/1cEPf6OfSlAaIhxp4OoETyos79Wbp78F7/view?usp=drive_link" TargetMode="External"/><Relationship Id="rId388" Type="http://schemas.openxmlformats.org/officeDocument/2006/relationships/hyperlink" Target="https://drive.google.com/file/d/15L_qlBoLVKleBXMFZxEKlaRX13w8CuXo/view?usp=drive_link" TargetMode="External"/><Relationship Id="rId85" Type="http://schemas.openxmlformats.org/officeDocument/2006/relationships/hyperlink" Target="https://drive.google.com/file/d/1P9ssUoXQGk36m_S_-tObv_g33GyL8eJE/view?usp=drive_link" TargetMode="External"/><Relationship Id="rId150" Type="http://schemas.openxmlformats.org/officeDocument/2006/relationships/hyperlink" Target="https://drive.google.com/file/d/1P9ssUoXQGk36m_S_-tObv_g33GyL8eJE/view?usp=drive_link" TargetMode="External"/><Relationship Id="rId192" Type="http://schemas.openxmlformats.org/officeDocument/2006/relationships/hyperlink" Target="https://drive.google.com/file/d/1P9ssUoXQGk36m_S_-tObv_g33GyL8eJE/view?usp=drive_link" TargetMode="External"/><Relationship Id="rId206" Type="http://schemas.openxmlformats.org/officeDocument/2006/relationships/hyperlink" Target="https://drive.google.com/file/d/1pQW3wI24bDUMpIyci7AymiCa_B8hIgYb/view?usp=drive_link" TargetMode="External"/><Relationship Id="rId413" Type="http://schemas.openxmlformats.org/officeDocument/2006/relationships/hyperlink" Target="https://drive.google.com/file/d/12CvVbNC1TaPtS8oc8aZcde5tC9byluYd/view?usp=drive_link" TargetMode="External"/><Relationship Id="rId248" Type="http://schemas.openxmlformats.org/officeDocument/2006/relationships/hyperlink" Target="https://drive.google.com/file/d/1EXjI9_aZeDSD3_hCHmWX57zJ5tRdgAQU/view?usp=drive_link" TargetMode="External"/><Relationship Id="rId455" Type="http://schemas.openxmlformats.org/officeDocument/2006/relationships/hyperlink" Target="https://drive.google.com/file/d/1GvJtTv95afNYImf2l8hjjsG-b1ic1b5D/view?usp=drive_link" TargetMode="External"/><Relationship Id="rId12" Type="http://schemas.openxmlformats.org/officeDocument/2006/relationships/hyperlink" Target="https://drive.google.com/file/d/1P9ssUoXQGk36m_S_-tObv_g33GyL8eJE/view?usp=drive_link" TargetMode="External"/><Relationship Id="rId108" Type="http://schemas.openxmlformats.org/officeDocument/2006/relationships/hyperlink" Target="https://drive.google.com/file/d/1P9ssUoXQGk36m_S_-tObv_g33GyL8eJE/view?usp=drive_link" TargetMode="External"/><Relationship Id="rId315" Type="http://schemas.openxmlformats.org/officeDocument/2006/relationships/hyperlink" Target="https://drive.google.com/file/d/1kGOgLaTgVtxqZzkl8bM1Wn9xSKFQJ7WB/view?usp=drive_link" TargetMode="External"/><Relationship Id="rId357" Type="http://schemas.openxmlformats.org/officeDocument/2006/relationships/hyperlink" Target="https://drive.google.com/file/d/1qbQR1BappQavCG8XGhUpwOsEYoXnTMPP/view?usp=drive_link" TargetMode="External"/><Relationship Id="rId54" Type="http://schemas.openxmlformats.org/officeDocument/2006/relationships/hyperlink" Target="https://drive.google.com/file/d/1P9ssUoXQGk36m_S_-tObv_g33GyL8eJE/view?usp=drive_link" TargetMode="External"/><Relationship Id="rId96" Type="http://schemas.openxmlformats.org/officeDocument/2006/relationships/hyperlink" Target="https://drive.google.com/file/d/1P9ssUoXQGk36m_S_-tObv_g33GyL8eJE/view?usp=drive_link" TargetMode="External"/><Relationship Id="rId161" Type="http://schemas.openxmlformats.org/officeDocument/2006/relationships/hyperlink" Target="https://drive.google.com/file/d/1P9ssUoXQGk36m_S_-tObv_g33GyL8eJE/view?usp=drive_link" TargetMode="External"/><Relationship Id="rId217" Type="http://schemas.openxmlformats.org/officeDocument/2006/relationships/hyperlink" Target="https://drive.google.com/file/d/1pQW3wI24bDUMpIyci7AymiCa_B8hIgYb/view?usp=drive_link" TargetMode="External"/><Relationship Id="rId399" Type="http://schemas.openxmlformats.org/officeDocument/2006/relationships/hyperlink" Target="https://drive.google.com/file/d/1PCBWX3GxOcbprou83G8-UYyUIvSRUTwb/view?usp=drive_link" TargetMode="External"/><Relationship Id="rId259" Type="http://schemas.openxmlformats.org/officeDocument/2006/relationships/hyperlink" Target="https://drive.google.com/file/d/1KNCGCMfdwfgaJqPa92_QXGqDnFLk_TvX/view?usp=drive_link" TargetMode="External"/><Relationship Id="rId424" Type="http://schemas.openxmlformats.org/officeDocument/2006/relationships/hyperlink" Target="https://drive.google.com/file/d/1XFMAalVQlqTB1KBGXI2I0kOVcqmBB06f/view?usp=drive_link" TargetMode="External"/><Relationship Id="rId466" Type="http://schemas.openxmlformats.org/officeDocument/2006/relationships/hyperlink" Target="https://drive.google.com/file/d/10PtPpMm6SO_9TWHP6JwjNQBXRWDk2aOc/view?usp=drive_link" TargetMode="External"/><Relationship Id="rId23" Type="http://schemas.openxmlformats.org/officeDocument/2006/relationships/hyperlink" Target="https://drive.google.com/file/d/1P9ssUoXQGk36m_S_-tObv_g33GyL8eJE/view?usp=drive_link" TargetMode="External"/><Relationship Id="rId119" Type="http://schemas.openxmlformats.org/officeDocument/2006/relationships/hyperlink" Target="https://drive.google.com/file/d/1P9ssUoXQGk36m_S_-tObv_g33GyL8eJE/view?usp=drive_link" TargetMode="External"/><Relationship Id="rId270" Type="http://schemas.openxmlformats.org/officeDocument/2006/relationships/hyperlink" Target="https://drive.google.com/file/d/1mie0D924iAJIFAOpT9V3_pOkpkZJsj3o/view?usp=drive_link" TargetMode="External"/><Relationship Id="rId326" Type="http://schemas.openxmlformats.org/officeDocument/2006/relationships/hyperlink" Target="https://drive.google.com/file/d/1zIKeCaclUGAsoWjkde2-QcVVIKJk4eWI/view?usp=drive_link" TargetMode="External"/><Relationship Id="rId65" Type="http://schemas.openxmlformats.org/officeDocument/2006/relationships/hyperlink" Target="https://drive.google.com/file/d/1P9ssUoXQGk36m_S_-tObv_g33GyL8eJE/view?usp=drive_link" TargetMode="External"/><Relationship Id="rId130" Type="http://schemas.openxmlformats.org/officeDocument/2006/relationships/hyperlink" Target="https://drive.google.com/file/d/1P9ssUoXQGk36m_S_-tObv_g33GyL8eJE/view?usp=drive_link" TargetMode="External"/><Relationship Id="rId368" Type="http://schemas.openxmlformats.org/officeDocument/2006/relationships/hyperlink" Target="https://drive.google.com/file/d/1KrbcIbTvOh-Op-ScHyV20AM8Tvzizo97/view?usp=drive_link" TargetMode="External"/><Relationship Id="rId172" Type="http://schemas.openxmlformats.org/officeDocument/2006/relationships/hyperlink" Target="https://drive.google.com/file/d/1P9ssUoXQGk36m_S_-tObv_g33GyL8eJE/view?usp=drive_link" TargetMode="External"/><Relationship Id="rId193" Type="http://schemas.openxmlformats.org/officeDocument/2006/relationships/hyperlink" Target="https://drive.google.com/file/d/1P9ssUoXQGk36m_S_-tObv_g33GyL8eJE/view?usp=drive_link" TargetMode="External"/><Relationship Id="rId207" Type="http://schemas.openxmlformats.org/officeDocument/2006/relationships/hyperlink" Target="https://drive.google.com/file/d/1pQW3wI24bDUMpIyci7AymiCa_B8hIgYb/view?usp=drive_link" TargetMode="External"/><Relationship Id="rId228" Type="http://schemas.openxmlformats.org/officeDocument/2006/relationships/hyperlink" Target="https://drive.google.com/file/d/1cscrH8-J5Ueo2Wm26D45RvG7Rz1oc40l/view?usp=drive_link" TargetMode="External"/><Relationship Id="rId249" Type="http://schemas.openxmlformats.org/officeDocument/2006/relationships/hyperlink" Target="https://drive.google.com/file/d/1Pl5P0ua2vXS9GNtrp7xZ8HbAg3sOB5U4/view?usp=drive_link" TargetMode="External"/><Relationship Id="rId414" Type="http://schemas.openxmlformats.org/officeDocument/2006/relationships/hyperlink" Target="https://drive.google.com/file/d/1EtquCOvJwGOLMQ1YjkKXfyBt_ospVYdR/view?usp=drive_link" TargetMode="External"/><Relationship Id="rId435" Type="http://schemas.openxmlformats.org/officeDocument/2006/relationships/hyperlink" Target="https://drive.google.com/file/d/1WYAHt7pDWstYxTdLtYiJ5I6gfKn-WVwH/view?usp=drive_link" TargetMode="External"/><Relationship Id="rId456" Type="http://schemas.openxmlformats.org/officeDocument/2006/relationships/hyperlink" Target="https://drive.google.com/file/d/1GvJtTv95afNYImf2l8hjjsG-b1ic1b5D/view?usp=drive_link" TargetMode="External"/><Relationship Id="rId13" Type="http://schemas.openxmlformats.org/officeDocument/2006/relationships/hyperlink" Target="https://drive.google.com/file/d/1P9ssUoXQGk36m_S_-tObv_g33GyL8eJE/view?usp=drive_link" TargetMode="External"/><Relationship Id="rId109" Type="http://schemas.openxmlformats.org/officeDocument/2006/relationships/hyperlink" Target="https://drive.google.com/file/d/1P9ssUoXQGk36m_S_-tObv_g33GyL8eJE/view?usp=drive_link" TargetMode="External"/><Relationship Id="rId260" Type="http://schemas.openxmlformats.org/officeDocument/2006/relationships/hyperlink" Target="https://drive.google.com/file/d/1m2TnneyKxB1eSE6-DYP_JFLDU3mueAED/view?usp=drive_link" TargetMode="External"/><Relationship Id="rId281" Type="http://schemas.openxmlformats.org/officeDocument/2006/relationships/hyperlink" Target="https://drive.google.com/file/d/1zchUXuquJ32giMktQi4RLOZdbsbB3K9g/view?usp=drive_link" TargetMode="External"/><Relationship Id="rId316" Type="http://schemas.openxmlformats.org/officeDocument/2006/relationships/hyperlink" Target="https://drive.google.com/file/d/13miBl1rPrY7Kh4qV3P_GSfEvJf73e5xF/view?usp=drive_link" TargetMode="External"/><Relationship Id="rId337" Type="http://schemas.openxmlformats.org/officeDocument/2006/relationships/hyperlink" Target="https://drive.google.com/file/d/1rbybB9m-QuvLvu0Nq4VwN7nPwDk0noAw/view?usp=drive_link" TargetMode="External"/><Relationship Id="rId34" Type="http://schemas.openxmlformats.org/officeDocument/2006/relationships/hyperlink" Target="https://drive.google.com/file/d/1P9ssUoXQGk36m_S_-tObv_g33GyL8eJE/view?usp=drive_link" TargetMode="External"/><Relationship Id="rId55" Type="http://schemas.openxmlformats.org/officeDocument/2006/relationships/hyperlink" Target="https://drive.google.com/file/d/1P9ssUoXQGk36m_S_-tObv_g33GyL8eJE/view?usp=drive_link" TargetMode="External"/><Relationship Id="rId76" Type="http://schemas.openxmlformats.org/officeDocument/2006/relationships/hyperlink" Target="https://drive.google.com/file/d/1P9ssUoXQGk36m_S_-tObv_g33GyL8eJE/view?usp=drive_link" TargetMode="External"/><Relationship Id="rId97" Type="http://schemas.openxmlformats.org/officeDocument/2006/relationships/hyperlink" Target="https://drive.google.com/file/d/1P9ssUoXQGk36m_S_-tObv_g33GyL8eJE/view?usp=drive_link" TargetMode="External"/><Relationship Id="rId120" Type="http://schemas.openxmlformats.org/officeDocument/2006/relationships/hyperlink" Target="https://drive.google.com/file/d/1P9ssUoXQGk36m_S_-tObv_g33GyL8eJE/view?usp=drive_link" TargetMode="External"/><Relationship Id="rId141" Type="http://schemas.openxmlformats.org/officeDocument/2006/relationships/hyperlink" Target="https://drive.google.com/file/d/1P9ssUoXQGk36m_S_-tObv_g33GyL8eJE/view?usp=drive_link" TargetMode="External"/><Relationship Id="rId358" Type="http://schemas.openxmlformats.org/officeDocument/2006/relationships/hyperlink" Target="https://drive.google.com/file/d/1g_ST-mGUokD7E5yvNfio51yhvFCz13pZ/view?usp=drive_link" TargetMode="External"/><Relationship Id="rId379" Type="http://schemas.openxmlformats.org/officeDocument/2006/relationships/hyperlink" Target="https://drive.google.com/file/d/1LashKrWTAQ9D9Y7dTPe1MMnvDzjwkfB9/view?usp=drive_link" TargetMode="External"/><Relationship Id="rId7" Type="http://schemas.openxmlformats.org/officeDocument/2006/relationships/hyperlink" Target="https://drive.google.com/file/d/1P9ssUoXQGk36m_S_-tObv_g33GyL8eJE/view?usp=drive_link" TargetMode="External"/><Relationship Id="rId162" Type="http://schemas.openxmlformats.org/officeDocument/2006/relationships/hyperlink" Target="https://drive.google.com/file/d/1P9ssUoXQGk36m_S_-tObv_g33GyL8eJE/view?usp=drive_link" TargetMode="External"/><Relationship Id="rId183" Type="http://schemas.openxmlformats.org/officeDocument/2006/relationships/hyperlink" Target="https://drive.google.com/file/d/1P9ssUoXQGk36m_S_-tObv_g33GyL8eJE/view?usp=drive_link" TargetMode="External"/><Relationship Id="rId218" Type="http://schemas.openxmlformats.org/officeDocument/2006/relationships/hyperlink" Target="https://drive.google.com/file/d/1pQW3wI24bDUMpIyci7AymiCa_B8hIgYb/view?usp=drive_link" TargetMode="External"/><Relationship Id="rId239" Type="http://schemas.openxmlformats.org/officeDocument/2006/relationships/hyperlink" Target="https://drive.google.com/file/d/1AHdHjVKvzAkm9zhNHLXyVhbXUHa0T50Q/view?usp=drive_link" TargetMode="External"/><Relationship Id="rId390" Type="http://schemas.openxmlformats.org/officeDocument/2006/relationships/hyperlink" Target="https://drive.google.com/file/d/1D4bF0J2vkIEa2eTjPu-q0DC4UnD6u4jG/view?usp=drive_link" TargetMode="External"/><Relationship Id="rId404" Type="http://schemas.openxmlformats.org/officeDocument/2006/relationships/hyperlink" Target="https://drive.google.com/file/d/1VFatKp9ytMfCXFMkbQrt-Mob8vJP8QbR/view?usp=drive_link" TargetMode="External"/><Relationship Id="rId425" Type="http://schemas.openxmlformats.org/officeDocument/2006/relationships/hyperlink" Target="https://drive.google.com/file/d/1EskoAdQN6iTxSY7HGzl6EaqdhnASB0mB/view?usp=drive_link" TargetMode="External"/><Relationship Id="rId446" Type="http://schemas.openxmlformats.org/officeDocument/2006/relationships/hyperlink" Target="https://drive.google.com/file/d/1oqjp_-5fj3Me6s-zDlgnk3t4F1Uja9ur/view?usp=drive_link%22" TargetMode="External"/><Relationship Id="rId467" Type="http://schemas.openxmlformats.org/officeDocument/2006/relationships/hyperlink" Target="https://drive.google.com/file/d/10PtPpMm6SO_9TWHP6JwjNQBXRWDk2aOc/view?usp=drive_link" TargetMode="External"/><Relationship Id="rId250" Type="http://schemas.openxmlformats.org/officeDocument/2006/relationships/hyperlink" Target="https://drive.google.com/file/d/1COTTVsGAsrfUSGt3YhXMsbq9AxDJ7L7e/view?usp=drive_link" TargetMode="External"/><Relationship Id="rId271" Type="http://schemas.openxmlformats.org/officeDocument/2006/relationships/hyperlink" Target="https://drive.google.com/file/d/1wSIssAYrGES_EMzyjeAsBUYyEyAmeEmR/view?usp=drive_link" TargetMode="External"/><Relationship Id="rId292" Type="http://schemas.openxmlformats.org/officeDocument/2006/relationships/hyperlink" Target="https://drive.google.com/file/d/1YhjEMVoMpsITMXPWBwKcqysfDS9QU0go/view?usp=drive_link" TargetMode="External"/><Relationship Id="rId306" Type="http://schemas.openxmlformats.org/officeDocument/2006/relationships/hyperlink" Target="https://drive.google.com/file/d/1pQUF0LU5TQzygT9sYOTeK-iN4xX7EgNt/view?usp=drive_link" TargetMode="External"/><Relationship Id="rId24" Type="http://schemas.openxmlformats.org/officeDocument/2006/relationships/hyperlink" Target="https://drive.google.com/file/d/1P9ssUoXQGk36m_S_-tObv_g33GyL8eJE/view?usp=drive_link" TargetMode="External"/><Relationship Id="rId45" Type="http://schemas.openxmlformats.org/officeDocument/2006/relationships/hyperlink" Target="https://drive.google.com/file/d/1P9ssUoXQGk36m_S_-tObv_g33GyL8eJE/view?usp=drive_link" TargetMode="External"/><Relationship Id="rId66" Type="http://schemas.openxmlformats.org/officeDocument/2006/relationships/hyperlink" Target="https://drive.google.com/file/d/1P9ssUoXQGk36m_S_-tObv_g33GyL8eJE/view?usp=drive_link" TargetMode="External"/><Relationship Id="rId87" Type="http://schemas.openxmlformats.org/officeDocument/2006/relationships/hyperlink" Target="https://drive.google.com/file/d/1P9ssUoXQGk36m_S_-tObv_g33GyL8eJE/view?usp=drive_link" TargetMode="External"/><Relationship Id="rId110" Type="http://schemas.openxmlformats.org/officeDocument/2006/relationships/hyperlink" Target="https://drive.google.com/file/d/1P9ssUoXQGk36m_S_-tObv_g33GyL8eJE/view?usp=drive_link" TargetMode="External"/><Relationship Id="rId131" Type="http://schemas.openxmlformats.org/officeDocument/2006/relationships/hyperlink" Target="https://drive.google.com/file/d/1P9ssUoXQGk36m_S_-tObv_g33GyL8eJE/view?usp=drive_link" TargetMode="External"/><Relationship Id="rId327" Type="http://schemas.openxmlformats.org/officeDocument/2006/relationships/hyperlink" Target="https://drive.google.com/file/d/10f1PgPfsCalO7tDTIGitV18T1NoLwJ7p/view?usp=drive_link" TargetMode="External"/><Relationship Id="rId348" Type="http://schemas.openxmlformats.org/officeDocument/2006/relationships/hyperlink" Target="https://drive.google.com/file/d/1M6ys4QFtWJjjFOzT7qPpi9oWSyH1d0bX/view?usp=drive_link" TargetMode="External"/><Relationship Id="rId369" Type="http://schemas.openxmlformats.org/officeDocument/2006/relationships/hyperlink" Target="https://drive.google.com/file/d/17Ti0KPEKUuw3e5ncp_4XOUkmtoEP5e3O/view?usp=drive_link" TargetMode="External"/><Relationship Id="rId152" Type="http://schemas.openxmlformats.org/officeDocument/2006/relationships/hyperlink" Target="https://drive.google.com/file/d/1P9ssUoXQGk36m_S_-tObv_g33GyL8eJE/view?usp=drive_link" TargetMode="External"/><Relationship Id="rId173" Type="http://schemas.openxmlformats.org/officeDocument/2006/relationships/hyperlink" Target="https://drive.google.com/file/d/1P9ssUoXQGk36m_S_-tObv_g33GyL8eJE/view?usp=drive_link" TargetMode="External"/><Relationship Id="rId194" Type="http://schemas.openxmlformats.org/officeDocument/2006/relationships/hyperlink" Target="https://drive.google.com/file/d/1P9ssUoXQGk36m_S_-tObv_g33GyL8eJE/view?usp=drive_link" TargetMode="External"/><Relationship Id="rId208" Type="http://schemas.openxmlformats.org/officeDocument/2006/relationships/hyperlink" Target="https://drive.google.com/file/d/1pQW3wI24bDUMpIyci7AymiCa_B8hIgYb/view?usp=drive_link" TargetMode="External"/><Relationship Id="rId229" Type="http://schemas.openxmlformats.org/officeDocument/2006/relationships/hyperlink" Target="https://drive.google.com/file/d/1shUMcwwtLDcpoFdyxheQK96qrI8eEAAQ/view?usp=drive_link" TargetMode="External"/><Relationship Id="rId380" Type="http://schemas.openxmlformats.org/officeDocument/2006/relationships/hyperlink" Target="https://drive.google.com/file/d/1LBbawLtmsmMCuHhqyzpSmIi7hMmmej8N/view?usp=drive_link" TargetMode="External"/><Relationship Id="rId415" Type="http://schemas.openxmlformats.org/officeDocument/2006/relationships/hyperlink" Target="https://drive.google.com/file/d/1qpRH6csHlcmAhdv41wqnFxaEFkN6LcDl/view?usp=drive_link" TargetMode="External"/><Relationship Id="rId436" Type="http://schemas.openxmlformats.org/officeDocument/2006/relationships/hyperlink" Target="https://drive.google.com/file/d/1ZnXZ5A4LTv8YbmlMrsF-P7NJI5prvQ4M/view?usp=drive_link" TargetMode="External"/><Relationship Id="rId457" Type="http://schemas.openxmlformats.org/officeDocument/2006/relationships/hyperlink" Target="https://drive.google.com/file/d/1P9ssUoXQGk36m_S_-tObv_g33GyL8eJE/view?usp=drive_link" TargetMode="External"/><Relationship Id="rId240" Type="http://schemas.openxmlformats.org/officeDocument/2006/relationships/hyperlink" Target="https://drive.google.com/file/d/1toxT7fzfmrd5AflymrGJBfyOxiuj6Jn7/view?usp=drive_link" TargetMode="External"/><Relationship Id="rId261" Type="http://schemas.openxmlformats.org/officeDocument/2006/relationships/hyperlink" Target="https://drive.google.com/file/d/1FT_zL4fAdxwDjUvV58Zp_D9b4hVVfx6L/view?usp=drive_link" TargetMode="External"/><Relationship Id="rId14" Type="http://schemas.openxmlformats.org/officeDocument/2006/relationships/hyperlink" Target="https://drive.google.com/file/d/1P9ssUoXQGk36m_S_-tObv_g33GyL8eJE/view?usp=drive_link" TargetMode="External"/><Relationship Id="rId35" Type="http://schemas.openxmlformats.org/officeDocument/2006/relationships/hyperlink" Target="https://drive.google.com/file/d/1P9ssUoXQGk36m_S_-tObv_g33GyL8eJE/view?usp=drive_link" TargetMode="External"/><Relationship Id="rId56" Type="http://schemas.openxmlformats.org/officeDocument/2006/relationships/hyperlink" Target="https://drive.google.com/file/d/1P9ssUoXQGk36m_S_-tObv_g33GyL8eJE/view?usp=drive_link" TargetMode="External"/><Relationship Id="rId77" Type="http://schemas.openxmlformats.org/officeDocument/2006/relationships/hyperlink" Target="https://drive.google.com/file/d/1P9ssUoXQGk36m_S_-tObv_g33GyL8eJE/view?usp=drive_link" TargetMode="External"/><Relationship Id="rId100" Type="http://schemas.openxmlformats.org/officeDocument/2006/relationships/hyperlink" Target="https://drive.google.com/file/d/1P9ssUoXQGk36m_S_-tObv_g33GyL8eJE/view?usp=drive_link" TargetMode="External"/><Relationship Id="rId282" Type="http://schemas.openxmlformats.org/officeDocument/2006/relationships/hyperlink" Target="https://drive.google.com/file/d/1Wmrpd4wmf5tV7Vvum7e_eQM5qt8EVLLd/view?usp=drive_link" TargetMode="External"/><Relationship Id="rId317" Type="http://schemas.openxmlformats.org/officeDocument/2006/relationships/hyperlink" Target="https://drive.google.com/file/d/1ypMEZ3-nxdfWj1NVd9WrquqaaZ3j4x-y/view?usp=drive_link" TargetMode="External"/><Relationship Id="rId338" Type="http://schemas.openxmlformats.org/officeDocument/2006/relationships/hyperlink" Target="https://drive.google.com/file/d/1KhQ7yQwbrY5GFTbbSoMzTdE14sweYpqg/view?usp=drive_link" TargetMode="External"/><Relationship Id="rId359" Type="http://schemas.openxmlformats.org/officeDocument/2006/relationships/hyperlink" Target="https://drive.google.com/file/d/13nDP0OO5gqY-E0CyG_ssAFVnfS_TOZhQ/view?usp=drive_link" TargetMode="External"/><Relationship Id="rId8" Type="http://schemas.openxmlformats.org/officeDocument/2006/relationships/hyperlink" Target="https://drive.google.com/file/d/1P9ssUoXQGk36m_S_-tObv_g33GyL8eJE/view?usp=drive_link" TargetMode="External"/><Relationship Id="rId98" Type="http://schemas.openxmlformats.org/officeDocument/2006/relationships/hyperlink" Target="https://drive.google.com/file/d/1P9ssUoXQGk36m_S_-tObv_g33GyL8eJE/view?usp=drive_link" TargetMode="External"/><Relationship Id="rId121" Type="http://schemas.openxmlformats.org/officeDocument/2006/relationships/hyperlink" Target="https://drive.google.com/file/d/1P9ssUoXQGk36m_S_-tObv_g33GyL8eJE/view?usp=drive_link" TargetMode="External"/><Relationship Id="rId142" Type="http://schemas.openxmlformats.org/officeDocument/2006/relationships/hyperlink" Target="https://drive.google.com/file/d/1P9ssUoXQGk36m_S_-tObv_g33GyL8eJE/view?usp=drive_link" TargetMode="External"/><Relationship Id="rId163" Type="http://schemas.openxmlformats.org/officeDocument/2006/relationships/hyperlink" Target="https://drive.google.com/file/d/1P9ssUoXQGk36m_S_-tObv_g33GyL8eJE/view?usp=drive_link" TargetMode="External"/><Relationship Id="rId184" Type="http://schemas.openxmlformats.org/officeDocument/2006/relationships/hyperlink" Target="https://drive.google.com/file/d/1P9ssUoXQGk36m_S_-tObv_g33GyL8eJE/view?usp=drive_link" TargetMode="External"/><Relationship Id="rId219" Type="http://schemas.openxmlformats.org/officeDocument/2006/relationships/hyperlink" Target="https://drive.google.com/file/d/1pQW3wI24bDUMpIyci7AymiCa_B8hIgYb/view?usp=drive_link" TargetMode="External"/><Relationship Id="rId370" Type="http://schemas.openxmlformats.org/officeDocument/2006/relationships/hyperlink" Target="https://drive.google.com/file/d/1F0B6IaxjiXqQmgHj82WhSrgH2hFtbBQm/view?usp=drive_link" TargetMode="External"/><Relationship Id="rId391" Type="http://schemas.openxmlformats.org/officeDocument/2006/relationships/hyperlink" Target="https://drive.google.com/file/d/1AA1aBKecrshS6pcSWtqGM1eXjlOmpLxM/view?usp=drive_link" TargetMode="External"/><Relationship Id="rId405" Type="http://schemas.openxmlformats.org/officeDocument/2006/relationships/hyperlink" Target="https://drive.google.com/file/d/1EiUR0OWboA-NpTl44ItNq6k8fnu3KrA-/view?usp=drive_link" TargetMode="External"/><Relationship Id="rId426" Type="http://schemas.openxmlformats.org/officeDocument/2006/relationships/hyperlink" Target="https://drive.google.com/file/d/1zoKsTrJfEuZrLZHmtzuCM2tXl-4bJD0f/view?usp=drive_link" TargetMode="External"/><Relationship Id="rId447" Type="http://schemas.openxmlformats.org/officeDocument/2006/relationships/hyperlink" Target="https://drive.google.com/file/d/1GvJtTv95afNYImf2l8hjjsG-b1ic1b5D/view?usp=drive_link" TargetMode="External"/><Relationship Id="rId230" Type="http://schemas.openxmlformats.org/officeDocument/2006/relationships/hyperlink" Target="https://drive.google.com/file/d/1zcJkyqIVetyKeGzQQ4akVCHTjAMTbA-j/view?usp=drive_link" TargetMode="External"/><Relationship Id="rId251" Type="http://schemas.openxmlformats.org/officeDocument/2006/relationships/hyperlink" Target="https://drive.google.com/file/d/1PC-WQW7Vwkj9Rocv2ObKMv2VfLvQ-IA8/view?usp=drive_link" TargetMode="External"/><Relationship Id="rId468" Type="http://schemas.openxmlformats.org/officeDocument/2006/relationships/hyperlink" Target="https://drive.google.com/file/d/10PtPpMm6SO_9TWHP6JwjNQBXRWDk2aOc/view?usp=drive_link" TargetMode="External"/><Relationship Id="rId25" Type="http://schemas.openxmlformats.org/officeDocument/2006/relationships/hyperlink" Target="https://drive.google.com/file/d/1P9ssUoXQGk36m_S_-tObv_g33GyL8eJE/view?usp=drive_link" TargetMode="External"/><Relationship Id="rId46" Type="http://schemas.openxmlformats.org/officeDocument/2006/relationships/hyperlink" Target="https://drive.google.com/file/d/1P9ssUoXQGk36m_S_-tObv_g33GyL8eJE/view?usp=drive_link" TargetMode="External"/><Relationship Id="rId67" Type="http://schemas.openxmlformats.org/officeDocument/2006/relationships/hyperlink" Target="https://drive.google.com/file/d/1P9ssUoXQGk36m_S_-tObv_g33GyL8eJE/view?usp=drive_link" TargetMode="External"/><Relationship Id="rId272" Type="http://schemas.openxmlformats.org/officeDocument/2006/relationships/hyperlink" Target="https://drive.google.com/file/d/184flqJiTJWbbrCU3Htm7TVuCHgJZEQkK/view?usp=drive_link" TargetMode="External"/><Relationship Id="rId293" Type="http://schemas.openxmlformats.org/officeDocument/2006/relationships/hyperlink" Target="https://drive.google.com/file/d/1LEZEp8bhz77VY5kYTMNRTiPXquKdY_L8/view?usp=drive_link" TargetMode="External"/><Relationship Id="rId307" Type="http://schemas.openxmlformats.org/officeDocument/2006/relationships/hyperlink" Target="https://drive.google.com/file/d/1P9ssUoXQGk36m_S_-tObv_g33GyL8eJE/view?usp=drive_link" TargetMode="External"/><Relationship Id="rId328" Type="http://schemas.openxmlformats.org/officeDocument/2006/relationships/hyperlink" Target="https://drive.google.com/file/d/1wv01hKvFJAWlSnqPbKSdGc5iKXS59Uxw/view?usp=drive_link" TargetMode="External"/><Relationship Id="rId349" Type="http://schemas.openxmlformats.org/officeDocument/2006/relationships/hyperlink" Target="https://drive.google.com/file/d/13_n5THdn542rNf9vf6FPocnvYHI3A_9i/view?usp=drive_link" TargetMode="External"/><Relationship Id="rId88" Type="http://schemas.openxmlformats.org/officeDocument/2006/relationships/hyperlink" Target="https://drive.google.com/file/d/1P9ssUoXQGk36m_S_-tObv_g33GyL8eJE/view?usp=drive_link" TargetMode="External"/><Relationship Id="rId111" Type="http://schemas.openxmlformats.org/officeDocument/2006/relationships/hyperlink" Target="https://drive.google.com/file/d/1P9ssUoXQGk36m_S_-tObv_g33GyL8eJE/view?usp=drive_link" TargetMode="External"/><Relationship Id="rId132" Type="http://schemas.openxmlformats.org/officeDocument/2006/relationships/hyperlink" Target="https://drive.google.com/file/d/1P9ssUoXQGk36m_S_-tObv_g33GyL8eJE/view?usp=drive_link" TargetMode="External"/><Relationship Id="rId153" Type="http://schemas.openxmlformats.org/officeDocument/2006/relationships/hyperlink" Target="https://drive.google.com/file/d/1P9ssUoXQGk36m_S_-tObv_g33GyL8eJE/view?usp=drive_link" TargetMode="External"/><Relationship Id="rId174" Type="http://schemas.openxmlformats.org/officeDocument/2006/relationships/hyperlink" Target="https://drive.google.com/file/d/1P9ssUoXQGk36m_S_-tObv_g33GyL8eJE/view?usp=drive_link" TargetMode="External"/><Relationship Id="rId195" Type="http://schemas.openxmlformats.org/officeDocument/2006/relationships/hyperlink" Target="https://drive.google.com/file/d/1P9ssUoXQGk36m_S_-tObv_g33GyL8eJE/view?usp=drive_link" TargetMode="External"/><Relationship Id="rId209" Type="http://schemas.openxmlformats.org/officeDocument/2006/relationships/hyperlink" Target="https://drive.google.com/file/d/1pQW3wI24bDUMpIyci7AymiCa_B8hIgYb/view?usp=drive_link" TargetMode="External"/><Relationship Id="rId360" Type="http://schemas.openxmlformats.org/officeDocument/2006/relationships/hyperlink" Target="https://drive.google.com/file/d/1QakQwFqrBFc_pN7AnIRPKOamGVs3X9ZP/view?usp=drive_link" TargetMode="External"/><Relationship Id="rId381" Type="http://schemas.openxmlformats.org/officeDocument/2006/relationships/hyperlink" Target="https://drive.google.com/file/d/1oK1iPWFLTma_i47IgbsLuvXLPtlJ97o5/view?usp=drive_link" TargetMode="External"/><Relationship Id="rId416" Type="http://schemas.openxmlformats.org/officeDocument/2006/relationships/hyperlink" Target="https://drive.google.com/file/d/1ctz3IXkpxvJXkNfTddCfBiM6gqRoKeps/view?usp=drive_link" TargetMode="External"/><Relationship Id="rId220" Type="http://schemas.openxmlformats.org/officeDocument/2006/relationships/hyperlink" Target="https://drive.google.com/file/d/1pQW3wI24bDUMpIyci7AymiCa_B8hIgYb/view?usp=drive_link" TargetMode="External"/><Relationship Id="rId241" Type="http://schemas.openxmlformats.org/officeDocument/2006/relationships/hyperlink" Target="https://drive.google.com/file/d/111K44ZlWfae5RqLzC0AjjQpMXeYtRnAt/view?usp=drive_link" TargetMode="External"/><Relationship Id="rId437" Type="http://schemas.openxmlformats.org/officeDocument/2006/relationships/hyperlink" Target="https://drive.google.com/file/d/1zsi9o8yRwKtC5wFJUbSEaIPyVhmkdMM6/view?usp=drive_link" TargetMode="External"/><Relationship Id="rId458" Type="http://schemas.openxmlformats.org/officeDocument/2006/relationships/hyperlink" Target="https://drive.google.com/file/d/1P9ssUoXQGk36m_S_-tObv_g33GyL8eJE/view?usp=drive_link" TargetMode="External"/><Relationship Id="rId15" Type="http://schemas.openxmlformats.org/officeDocument/2006/relationships/hyperlink" Target="https://drive.google.com/file/d/1P9ssUoXQGk36m_S_-tObv_g33GyL8eJE/view?usp=drive_link" TargetMode="External"/><Relationship Id="rId36" Type="http://schemas.openxmlformats.org/officeDocument/2006/relationships/hyperlink" Target="https://drive.google.com/file/d/1P9ssUoXQGk36m_S_-tObv_g33GyL8eJE/view?usp=drive_link" TargetMode="External"/><Relationship Id="rId57" Type="http://schemas.openxmlformats.org/officeDocument/2006/relationships/hyperlink" Target="https://drive.google.com/file/d/1P9ssUoXQGk36m_S_-tObv_g33GyL8eJE/view?usp=drive_link" TargetMode="External"/><Relationship Id="rId262" Type="http://schemas.openxmlformats.org/officeDocument/2006/relationships/hyperlink" Target="https://drive.google.com/file/d/1cTPiDtBEM35HUhO28BdGDhfXPE3p33LZ/view?usp=drive_link" TargetMode="External"/><Relationship Id="rId283" Type="http://schemas.openxmlformats.org/officeDocument/2006/relationships/hyperlink" Target="https://drive.google.com/file/d/1M85iHB1Q4SBgCZTvxuh238U6e462oBtv/view?usp=drive_link" TargetMode="External"/><Relationship Id="rId318" Type="http://schemas.openxmlformats.org/officeDocument/2006/relationships/hyperlink" Target="https://drive.google.com/file/d/1uMgAxhy91ANkd-mc84oMjxG2CqBHc8n-/view?usp=drive_link" TargetMode="External"/><Relationship Id="rId339" Type="http://schemas.openxmlformats.org/officeDocument/2006/relationships/hyperlink" Target="https://drive.google.com/file/d/1-IPXPFFHUiXKkbIeFR8xvNK-UIW3Soq2/view?usp=drive_link" TargetMode="External"/><Relationship Id="rId78" Type="http://schemas.openxmlformats.org/officeDocument/2006/relationships/hyperlink" Target="https://drive.google.com/file/d/1P9ssUoXQGk36m_S_-tObv_g33GyL8eJE/view?usp=drive_link" TargetMode="External"/><Relationship Id="rId99" Type="http://schemas.openxmlformats.org/officeDocument/2006/relationships/hyperlink" Target="https://drive.google.com/file/d/1P9ssUoXQGk36m_S_-tObv_g33GyL8eJE/view?usp=drive_link" TargetMode="External"/><Relationship Id="rId101" Type="http://schemas.openxmlformats.org/officeDocument/2006/relationships/hyperlink" Target="https://drive.google.com/file/d/1P9ssUoXQGk36m_S_-tObv_g33GyL8eJE/view?usp=drive_link" TargetMode="External"/><Relationship Id="rId122" Type="http://schemas.openxmlformats.org/officeDocument/2006/relationships/hyperlink" Target="https://drive.google.com/file/d/1P9ssUoXQGk36m_S_-tObv_g33GyL8eJE/view?usp=drive_link" TargetMode="External"/><Relationship Id="rId143" Type="http://schemas.openxmlformats.org/officeDocument/2006/relationships/hyperlink" Target="https://drive.google.com/file/d/1P9ssUoXQGk36m_S_-tObv_g33GyL8eJE/view?usp=drive_link" TargetMode="External"/><Relationship Id="rId164" Type="http://schemas.openxmlformats.org/officeDocument/2006/relationships/hyperlink" Target="https://drive.google.com/file/d/1P9ssUoXQGk36m_S_-tObv_g33GyL8eJE/view?usp=drive_link" TargetMode="External"/><Relationship Id="rId185" Type="http://schemas.openxmlformats.org/officeDocument/2006/relationships/hyperlink" Target="https://drive.google.com/file/d/1P9ssUoXQGk36m_S_-tObv_g33GyL8eJE/view?usp=drive_link" TargetMode="External"/><Relationship Id="rId350" Type="http://schemas.openxmlformats.org/officeDocument/2006/relationships/hyperlink" Target="https://drive.google.com/file/d/1ubN2CxZd7rFZbAR85p3P-cQg3E9a795h/view?usp=drive_link" TargetMode="External"/><Relationship Id="rId371" Type="http://schemas.openxmlformats.org/officeDocument/2006/relationships/hyperlink" Target="https://drive.google.com/file/d/1XqGsv7KvvbInPbSpOo7O_Y6N40ZCU7NB/view?usp=drive_link" TargetMode="External"/><Relationship Id="rId406" Type="http://schemas.openxmlformats.org/officeDocument/2006/relationships/hyperlink" Target="https://drive.google.com/file/d/1bX1hkeBWBISNY-xn5MsyLp2aSfFdrOKI/view?usp=drive_link" TargetMode="External"/><Relationship Id="rId9" Type="http://schemas.openxmlformats.org/officeDocument/2006/relationships/hyperlink" Target="https://drive.google.com/file/d/1P9ssUoXQGk36m_S_-tObv_g33GyL8eJE/view?usp=drive_link" TargetMode="External"/><Relationship Id="rId210" Type="http://schemas.openxmlformats.org/officeDocument/2006/relationships/hyperlink" Target="https://drive.google.com/file/d/1pQW3wI24bDUMpIyci7AymiCa_B8hIgYb/view?usp=drive_link" TargetMode="External"/><Relationship Id="rId392" Type="http://schemas.openxmlformats.org/officeDocument/2006/relationships/hyperlink" Target="https://drive.google.com/file/d/1P3BdufUwwFozPscYeBeSN2CQII1Jojcm/view?usp=drive_link" TargetMode="External"/><Relationship Id="rId427" Type="http://schemas.openxmlformats.org/officeDocument/2006/relationships/hyperlink" Target="https://drive.google.com/file/d/13WlaInzPA7YjHnQU_9eYZNVVupHB17lo/view?usp=drive_link" TargetMode="External"/><Relationship Id="rId448" Type="http://schemas.openxmlformats.org/officeDocument/2006/relationships/hyperlink" Target="https://drive.google.com/file/d/1GvJtTv95afNYImf2l8hjjsG-b1ic1b5D/view?usp=drive_link" TargetMode="External"/><Relationship Id="rId469" Type="http://schemas.openxmlformats.org/officeDocument/2006/relationships/hyperlink" Target="https://drive.google.com/file/d/10PtPpMm6SO_9TWHP6JwjNQBXRWDk2aOc/view?usp=drive_link" TargetMode="External"/><Relationship Id="rId26" Type="http://schemas.openxmlformats.org/officeDocument/2006/relationships/hyperlink" Target="https://drive.google.com/file/d/1P9ssUoXQGk36m_S_-tObv_g33GyL8eJE/view?usp=drive_link" TargetMode="External"/><Relationship Id="rId231" Type="http://schemas.openxmlformats.org/officeDocument/2006/relationships/hyperlink" Target="https://drive.google.com/file/d/1n30XanE0yjqbOyHGhYyMVQsk0fw2roaU/view?usp=drive_link" TargetMode="External"/><Relationship Id="rId252" Type="http://schemas.openxmlformats.org/officeDocument/2006/relationships/hyperlink" Target="https://drive.google.com/file/d/1W_qGZFVLo4GcwhzvznSdOnxFfuyaITp5/view?usp=drive_link" TargetMode="External"/><Relationship Id="rId273" Type="http://schemas.openxmlformats.org/officeDocument/2006/relationships/hyperlink" Target="https://drive.google.com/file/d/1QKnDrxySphhGyTMJ1z2AT2FSonJNFCWL/view?usp=drive_link" TargetMode="External"/><Relationship Id="rId294" Type="http://schemas.openxmlformats.org/officeDocument/2006/relationships/hyperlink" Target="https://drive.google.com/file/d/1Bng7i97RLDjVrUXDqYwn2dK-wE8qmgLR/view?usp=drive_link" TargetMode="External"/><Relationship Id="rId308" Type="http://schemas.openxmlformats.org/officeDocument/2006/relationships/hyperlink" Target="https://drive.google.com/file/d/1P9ssUoXQGk36m_S_-tObv_g33GyL8eJE/view?usp=drive_link" TargetMode="External"/><Relationship Id="rId329" Type="http://schemas.openxmlformats.org/officeDocument/2006/relationships/hyperlink" Target="https://drive.google.com/file/d/105nh8d2uvi_E6i4n85RPfwlV-DueMq8m/view?usp=drive_link" TargetMode="External"/><Relationship Id="rId47" Type="http://schemas.openxmlformats.org/officeDocument/2006/relationships/hyperlink" Target="https://drive.google.com/file/d/1P9ssUoXQGk36m_S_-tObv_g33GyL8eJE/view?usp=drive_link" TargetMode="External"/><Relationship Id="rId68" Type="http://schemas.openxmlformats.org/officeDocument/2006/relationships/hyperlink" Target="https://drive.google.com/file/d/1P9ssUoXQGk36m_S_-tObv_g33GyL8eJE/view?usp=drive_link" TargetMode="External"/><Relationship Id="rId89" Type="http://schemas.openxmlformats.org/officeDocument/2006/relationships/hyperlink" Target="https://drive.google.com/file/d/1P9ssUoXQGk36m_S_-tObv_g33GyL8eJE/view?usp=drive_link" TargetMode="External"/><Relationship Id="rId112" Type="http://schemas.openxmlformats.org/officeDocument/2006/relationships/hyperlink" Target="https://drive.google.com/file/d/1P9ssUoXQGk36m_S_-tObv_g33GyL8eJE/view?usp=drive_link" TargetMode="External"/><Relationship Id="rId133" Type="http://schemas.openxmlformats.org/officeDocument/2006/relationships/hyperlink" Target="https://drive.google.com/file/d/1P9ssUoXQGk36m_S_-tObv_g33GyL8eJE/view?usp=drive_link" TargetMode="External"/><Relationship Id="rId154" Type="http://schemas.openxmlformats.org/officeDocument/2006/relationships/hyperlink" Target="https://drive.google.com/file/d/1P9ssUoXQGk36m_S_-tObv_g33GyL8eJE/view?usp=drive_link" TargetMode="External"/><Relationship Id="rId175" Type="http://schemas.openxmlformats.org/officeDocument/2006/relationships/hyperlink" Target="https://drive.google.com/file/d/1P9ssUoXQGk36m_S_-tObv_g33GyL8eJE/view?usp=drive_link" TargetMode="External"/><Relationship Id="rId340" Type="http://schemas.openxmlformats.org/officeDocument/2006/relationships/hyperlink" Target="https://drive.google.com/file/d/1nF4vNaq_b64QQ883IJWr2oQmEHU_WTl4/view?usp=drive_link" TargetMode="External"/><Relationship Id="rId361" Type="http://schemas.openxmlformats.org/officeDocument/2006/relationships/hyperlink" Target="https://drive.google.com/file/d/1uzlcMpAUEu-NaQmDmpGfMXby1-jAdckJ/view?usp=drive_link" TargetMode="External"/><Relationship Id="rId196" Type="http://schemas.openxmlformats.org/officeDocument/2006/relationships/hyperlink" Target="https://drive.google.com/file/d/1P9ssUoXQGk36m_S_-tObv_g33GyL8eJE/view?usp=drive_link" TargetMode="External"/><Relationship Id="rId200" Type="http://schemas.openxmlformats.org/officeDocument/2006/relationships/hyperlink" Target="https://drive.google.com/file/d/1P9ssUoXQGk36m_S_-tObv_g33GyL8eJE/view?usp=drive_link" TargetMode="External"/><Relationship Id="rId382" Type="http://schemas.openxmlformats.org/officeDocument/2006/relationships/hyperlink" Target="https://drive.google.com/file/d/1VKm7m0IEEv50rDuU2ET9qCMjfIIJoR7P/view?usp=drive_link" TargetMode="External"/><Relationship Id="rId417" Type="http://schemas.openxmlformats.org/officeDocument/2006/relationships/hyperlink" Target="https://drive.google.com/file/d/1kAJvjoluwtn3aTII70jLO3lN7n5xyGj-/view?usp=drive_link" TargetMode="External"/><Relationship Id="rId438" Type="http://schemas.openxmlformats.org/officeDocument/2006/relationships/hyperlink" Target="https://drive.google.com/file/d/1o3uDFJGGwaroW487QHn_CLdTAiXh0YoH/view?usp=drive_link" TargetMode="External"/><Relationship Id="rId459" Type="http://schemas.openxmlformats.org/officeDocument/2006/relationships/hyperlink" Target="https://drive.google.com/file/d/1P9ssUoXQGk36m_S_-tObv_g33GyL8eJE/view?usp=drive_link" TargetMode="External"/><Relationship Id="rId16" Type="http://schemas.openxmlformats.org/officeDocument/2006/relationships/hyperlink" Target="https://drive.google.com/file/d/1P9ssUoXQGk36m_S_-tObv_g33GyL8eJE/view?usp=drive_link" TargetMode="External"/><Relationship Id="rId221" Type="http://schemas.openxmlformats.org/officeDocument/2006/relationships/hyperlink" Target="https://drive.google.com/file/d/1Iqj3qHmC-t_9a52uFfiQmLQpabE_RXrU/view?usp=drive_link" TargetMode="External"/><Relationship Id="rId242" Type="http://schemas.openxmlformats.org/officeDocument/2006/relationships/hyperlink" Target="https://drive.google.com/file/d/1ALhPPX-nKpOwYpZcP68lOSiMecehvuuP/view?usp=drive_link" TargetMode="External"/><Relationship Id="rId263" Type="http://schemas.openxmlformats.org/officeDocument/2006/relationships/hyperlink" Target="https://drive.google.com/file/d/1wP_JqKnqJ-KWcGvEchd5stvAatPYadST/view?usp=drive_link" TargetMode="External"/><Relationship Id="rId284" Type="http://schemas.openxmlformats.org/officeDocument/2006/relationships/hyperlink" Target="https://drive.google.com/file/d/10iuEnWhv_FtFR6wG9yMpPsX8o3aEEP3-/view?usp=drive_link" TargetMode="External"/><Relationship Id="rId319" Type="http://schemas.openxmlformats.org/officeDocument/2006/relationships/hyperlink" Target="https://drive.google.com/file/d/1k5Mz8RlPDZbZ4B_G64CUTRfSxYq-ykjn/view?usp=drive_link" TargetMode="External"/><Relationship Id="rId470" Type="http://schemas.openxmlformats.org/officeDocument/2006/relationships/hyperlink" Target="https://drive.google.com/file/d/10PtPpMm6SO_9TWHP6JwjNQBXRWDk2aOc/view?usp=drive_link" TargetMode="External"/><Relationship Id="rId37" Type="http://schemas.openxmlformats.org/officeDocument/2006/relationships/hyperlink" Target="https://drive.google.com/file/d/1P9ssUoXQGk36m_S_-tObv_g33GyL8eJE/view?usp=drive_link" TargetMode="External"/><Relationship Id="rId58" Type="http://schemas.openxmlformats.org/officeDocument/2006/relationships/hyperlink" Target="https://drive.google.com/file/d/1P9ssUoXQGk36m_S_-tObv_g33GyL8eJE/view?usp=drive_link" TargetMode="External"/><Relationship Id="rId79" Type="http://schemas.openxmlformats.org/officeDocument/2006/relationships/hyperlink" Target="https://drive.google.com/file/d/1P9ssUoXQGk36m_S_-tObv_g33GyL8eJE/view?usp=drive_link" TargetMode="External"/><Relationship Id="rId102" Type="http://schemas.openxmlformats.org/officeDocument/2006/relationships/hyperlink" Target="https://drive.google.com/file/d/1P9ssUoXQGk36m_S_-tObv_g33GyL8eJE/view?usp=drive_link" TargetMode="External"/><Relationship Id="rId123" Type="http://schemas.openxmlformats.org/officeDocument/2006/relationships/hyperlink" Target="https://drive.google.com/file/d/1P9ssUoXQGk36m_S_-tObv_g33GyL8eJE/view?usp=drive_link" TargetMode="External"/><Relationship Id="rId144" Type="http://schemas.openxmlformats.org/officeDocument/2006/relationships/hyperlink" Target="https://drive.google.com/file/d/1P9ssUoXQGk36m_S_-tObv_g33GyL8eJE/view?usp=drive_link" TargetMode="External"/><Relationship Id="rId330" Type="http://schemas.openxmlformats.org/officeDocument/2006/relationships/hyperlink" Target="https://drive.google.com/file/d/1o2ba_D_Ext581vV66j48CnBzl8Ng8SG0/view?usp=drive_link" TargetMode="External"/><Relationship Id="rId90" Type="http://schemas.openxmlformats.org/officeDocument/2006/relationships/hyperlink" Target="https://drive.google.com/file/d/1P9ssUoXQGk36m_S_-tObv_g33GyL8eJE/view?usp=drive_link" TargetMode="External"/><Relationship Id="rId165" Type="http://schemas.openxmlformats.org/officeDocument/2006/relationships/hyperlink" Target="https://drive.google.com/file/d/1P9ssUoXQGk36m_S_-tObv_g33GyL8eJE/view?usp=drive_link" TargetMode="External"/><Relationship Id="rId186" Type="http://schemas.openxmlformats.org/officeDocument/2006/relationships/hyperlink" Target="https://drive.google.com/file/d/1P9ssUoXQGk36m_S_-tObv_g33GyL8eJE/view?usp=drive_link" TargetMode="External"/><Relationship Id="rId351" Type="http://schemas.openxmlformats.org/officeDocument/2006/relationships/hyperlink" Target="https://drive.google.com/file/d/1W0PmqJJBwNsGxpef_sMOvi4qqnW8VU_m/view?usp=drive_link" TargetMode="External"/><Relationship Id="rId372" Type="http://schemas.openxmlformats.org/officeDocument/2006/relationships/hyperlink" Target="https://drive.google.com/file/d/1c_4FdHEydL73UOZOuQ7ecAzPkjQ5r6Y0/view?usp=drive_link" TargetMode="External"/><Relationship Id="rId393" Type="http://schemas.openxmlformats.org/officeDocument/2006/relationships/hyperlink" Target="https://drive.google.com/file/d/1nXP4ewDq2zdcGRzQ7StAI5SwEj4bb5ZY/view?usp=drive_link" TargetMode="External"/><Relationship Id="rId407" Type="http://schemas.openxmlformats.org/officeDocument/2006/relationships/hyperlink" Target="https://drive.google.com/file/d/1nzZHJ_CZ9Cq5v0XdOK_M994Uk-62dzUA/view?usp=drive_link" TargetMode="External"/><Relationship Id="rId428" Type="http://schemas.openxmlformats.org/officeDocument/2006/relationships/hyperlink" Target="https://drive.google.com/file/d/1sCJAGS9HCDiu1zJSNL-2rPHTsQ9Iy6tD/view?usp=drive_link" TargetMode="External"/><Relationship Id="rId449" Type="http://schemas.openxmlformats.org/officeDocument/2006/relationships/hyperlink" Target="https://drive.google.com/file/d/1GvJtTv95afNYImf2l8hjjsG-b1ic1b5D/view?usp=drive_link" TargetMode="External"/><Relationship Id="rId211" Type="http://schemas.openxmlformats.org/officeDocument/2006/relationships/hyperlink" Target="https://drive.google.com/file/d/1pQW3wI24bDUMpIyci7AymiCa_B8hIgYb/view?usp=drive_link" TargetMode="External"/><Relationship Id="rId232" Type="http://schemas.openxmlformats.org/officeDocument/2006/relationships/hyperlink" Target="https://drive.google.com/file/d/12tpMVW-ugJ2tl9wbjIDg2Ii8zskzMPwq/view?usp=drive_link" TargetMode="External"/><Relationship Id="rId253" Type="http://schemas.openxmlformats.org/officeDocument/2006/relationships/hyperlink" Target="https://drive.google.com/file/d/1R1nbGNrvYcbu7QK02YxxMOnjG0mJ666u/view?usp=drive_link" TargetMode="External"/><Relationship Id="rId274" Type="http://schemas.openxmlformats.org/officeDocument/2006/relationships/hyperlink" Target="https://drive.google.com/file/d/1wQt9KBHNNTzCjYyusi8IT4kwjqv5bvLD/view?usp=drive_link" TargetMode="External"/><Relationship Id="rId295" Type="http://schemas.openxmlformats.org/officeDocument/2006/relationships/hyperlink" Target="https://drive.google.com/file/d/1yh3d4TEvrHIDNFxI7Ua1oIHHJ0HKMXL-/view?usp=drive_link" TargetMode="External"/><Relationship Id="rId309" Type="http://schemas.openxmlformats.org/officeDocument/2006/relationships/hyperlink" Target="https://drive.google.com/file/d/1fq_e_FHKv7_R2W9NNS3ri5_YMq1jhsxF/view?usp=drive_link" TargetMode="External"/><Relationship Id="rId460" Type="http://schemas.openxmlformats.org/officeDocument/2006/relationships/hyperlink" Target="https://drive.google.com/file/d/10PtPpMm6SO_9TWHP6JwjNQBXRWDk2aOc/view?usp=drive_link" TargetMode="External"/><Relationship Id="rId27" Type="http://schemas.openxmlformats.org/officeDocument/2006/relationships/hyperlink" Target="https://drive.google.com/file/d/1P9ssUoXQGk36m_S_-tObv_g33GyL8eJE/view?usp=drive_link" TargetMode="External"/><Relationship Id="rId48" Type="http://schemas.openxmlformats.org/officeDocument/2006/relationships/hyperlink" Target="https://drive.google.com/file/d/1P9ssUoXQGk36m_S_-tObv_g33GyL8eJE/view?usp=drive_link" TargetMode="External"/><Relationship Id="rId69" Type="http://schemas.openxmlformats.org/officeDocument/2006/relationships/hyperlink" Target="https://drive.google.com/file/d/1P9ssUoXQGk36m_S_-tObv_g33GyL8eJE/view?usp=drive_link" TargetMode="External"/><Relationship Id="rId113" Type="http://schemas.openxmlformats.org/officeDocument/2006/relationships/hyperlink" Target="https://drive.google.com/file/d/1P9ssUoXQGk36m_S_-tObv_g33GyL8eJE/view?usp=drive_link" TargetMode="External"/><Relationship Id="rId134" Type="http://schemas.openxmlformats.org/officeDocument/2006/relationships/hyperlink" Target="https://drive.google.com/file/d/1P9ssUoXQGk36m_S_-tObv_g33GyL8eJE/view?usp=drive_link" TargetMode="External"/><Relationship Id="rId320" Type="http://schemas.openxmlformats.org/officeDocument/2006/relationships/hyperlink" Target="https://drive.google.com/file/d/1DmC9bJH2mcXl443xrWox4DS1CUar1o9e/view?usp=drive_link" TargetMode="External"/><Relationship Id="rId80" Type="http://schemas.openxmlformats.org/officeDocument/2006/relationships/hyperlink" Target="https://drive.google.com/file/d/1P9ssUoXQGk36m_S_-tObv_g33GyL8eJE/view?usp=drive_link" TargetMode="External"/><Relationship Id="rId155" Type="http://schemas.openxmlformats.org/officeDocument/2006/relationships/hyperlink" Target="https://drive.google.com/file/d/1P9ssUoXQGk36m_S_-tObv_g33GyL8eJE/view?usp=drive_link" TargetMode="External"/><Relationship Id="rId176" Type="http://schemas.openxmlformats.org/officeDocument/2006/relationships/hyperlink" Target="https://drive.google.com/file/d/1P9ssUoXQGk36m_S_-tObv_g33GyL8eJE/view?usp=drive_link" TargetMode="External"/><Relationship Id="rId197" Type="http://schemas.openxmlformats.org/officeDocument/2006/relationships/hyperlink" Target="https://drive.google.com/file/d/1P9ssUoXQGk36m_S_-tObv_g33GyL8eJE/view?usp=drive_link" TargetMode="External"/><Relationship Id="rId341" Type="http://schemas.openxmlformats.org/officeDocument/2006/relationships/hyperlink" Target="https://drive.google.com/file/d/1vscNAngMqTEG9eb08hv3kdl6KVf3QG5L/view?usp=drive_link" TargetMode="External"/><Relationship Id="rId362" Type="http://schemas.openxmlformats.org/officeDocument/2006/relationships/hyperlink" Target="https://drive.google.com/file/d/1mtJNIa6zob7dCFmocLKPpZGjBLhuEgQs/view?usp=drive_link" TargetMode="External"/><Relationship Id="rId383" Type="http://schemas.openxmlformats.org/officeDocument/2006/relationships/hyperlink" Target="https://drive.google.com/file/d/1Il_duGmmw-Snvxfub68Lw5Xdx8hIwlOn/view?usp=drive_link" TargetMode="External"/><Relationship Id="rId418" Type="http://schemas.openxmlformats.org/officeDocument/2006/relationships/hyperlink" Target="https://drive.google.com/file/d/1iugFJeieXP9YzdY0bwo242CfWb3wU5KB/view?usp=drive_link" TargetMode="External"/><Relationship Id="rId439" Type="http://schemas.openxmlformats.org/officeDocument/2006/relationships/hyperlink" Target="https://drive.google.com/file/d/1AzugrahZDx1rHMQAfIhI9OEIGeFJ8b_C/view?usp=drive_link" TargetMode="External"/><Relationship Id="rId201" Type="http://schemas.openxmlformats.org/officeDocument/2006/relationships/hyperlink" Target="https://drive.google.com/file/d/1P9ssUoXQGk36m_S_-tObv_g33GyL8eJE/view?usp=drive_link" TargetMode="External"/><Relationship Id="rId222" Type="http://schemas.openxmlformats.org/officeDocument/2006/relationships/hyperlink" Target="https://drive.google.com/file/d/1MKPGhbfCCGSB4EbV0CZ4wxbkaSBr16n3/view?usp=drive_link" TargetMode="External"/><Relationship Id="rId243" Type="http://schemas.openxmlformats.org/officeDocument/2006/relationships/hyperlink" Target="https://drive.google.com/file/d/1XV9ABRX6L6vzHa-yjWvd5RUTxJYy8U7p/view?usp=drive_link" TargetMode="External"/><Relationship Id="rId264" Type="http://schemas.openxmlformats.org/officeDocument/2006/relationships/hyperlink" Target="https://drive.google.com/file/d/142U_lsijPHBEY1womwEHuFY174y989O4/view?usp=drive_link" TargetMode="External"/><Relationship Id="rId285" Type="http://schemas.openxmlformats.org/officeDocument/2006/relationships/hyperlink" Target="https://drive.google.com/file/d/1u5gpJifBLea6NQ4TfCuO_-4Tx5aqYAEb/view?usp=drive_link" TargetMode="External"/><Relationship Id="rId450" Type="http://schemas.openxmlformats.org/officeDocument/2006/relationships/hyperlink" Target="https://drive.google.com/file/d/1GvJtTv95afNYImf2l8hjjsG-b1ic1b5D/view?usp=drive_link" TargetMode="External"/><Relationship Id="rId471" Type="http://schemas.openxmlformats.org/officeDocument/2006/relationships/hyperlink" Target="https://drive.google.com/file/d/10PtPpMm6SO_9TWHP6JwjNQBXRWDk2aOc/view?usp=drive_link" TargetMode="External"/><Relationship Id="rId17" Type="http://schemas.openxmlformats.org/officeDocument/2006/relationships/hyperlink" Target="https://drive.google.com/file/d/1P9ssUoXQGk36m_S_-tObv_g33GyL8eJE/view?usp=drive_link" TargetMode="External"/><Relationship Id="rId38" Type="http://schemas.openxmlformats.org/officeDocument/2006/relationships/hyperlink" Target="https://drive.google.com/file/d/1P9ssUoXQGk36m_S_-tObv_g33GyL8eJE/view?usp=drive_link" TargetMode="External"/><Relationship Id="rId59" Type="http://schemas.openxmlformats.org/officeDocument/2006/relationships/hyperlink" Target="https://drive.google.com/file/d/1P9ssUoXQGk36m_S_-tObv_g33GyL8eJE/view?usp=drive_link" TargetMode="External"/><Relationship Id="rId103" Type="http://schemas.openxmlformats.org/officeDocument/2006/relationships/hyperlink" Target="https://drive.google.com/file/d/1P9ssUoXQGk36m_S_-tObv_g33GyL8eJE/view?usp=drive_link" TargetMode="External"/><Relationship Id="rId124" Type="http://schemas.openxmlformats.org/officeDocument/2006/relationships/hyperlink" Target="https://drive.google.com/file/d/1P9ssUoXQGk36m_S_-tObv_g33GyL8eJE/view?usp=drive_link" TargetMode="External"/><Relationship Id="rId310" Type="http://schemas.openxmlformats.org/officeDocument/2006/relationships/hyperlink" Target="https://drive.google.com/file/d/1pp8OwwBeZH1rIou2C4WvzBysWE17JdES/view?usp=drive_link" TargetMode="External"/><Relationship Id="rId70" Type="http://schemas.openxmlformats.org/officeDocument/2006/relationships/hyperlink" Target="https://drive.google.com/file/d/1P9ssUoXQGk36m_S_-tObv_g33GyL8eJE/view?usp=drive_link" TargetMode="External"/><Relationship Id="rId91" Type="http://schemas.openxmlformats.org/officeDocument/2006/relationships/hyperlink" Target="https://drive.google.com/file/d/1P9ssUoXQGk36m_S_-tObv_g33GyL8eJE/view?usp=drive_link" TargetMode="External"/><Relationship Id="rId145" Type="http://schemas.openxmlformats.org/officeDocument/2006/relationships/hyperlink" Target="https://drive.google.com/file/d/1P9ssUoXQGk36m_S_-tObv_g33GyL8eJE/view?usp=drive_link" TargetMode="External"/><Relationship Id="rId166" Type="http://schemas.openxmlformats.org/officeDocument/2006/relationships/hyperlink" Target="https://drive.google.com/file/d/1P9ssUoXQGk36m_S_-tObv_g33GyL8eJE/view?usp=drive_link" TargetMode="External"/><Relationship Id="rId187" Type="http://schemas.openxmlformats.org/officeDocument/2006/relationships/hyperlink" Target="https://drive.google.com/file/d/1P9ssUoXQGk36m_S_-tObv_g33GyL8eJE/view?usp=drive_link" TargetMode="External"/><Relationship Id="rId331" Type="http://schemas.openxmlformats.org/officeDocument/2006/relationships/hyperlink" Target="https://drive.google.com/file/d/1H11V06TC-RlQUvDZKj2iutyEm52OTyeL/view?usp=drive_link" TargetMode="External"/><Relationship Id="rId352" Type="http://schemas.openxmlformats.org/officeDocument/2006/relationships/hyperlink" Target="https://drive.google.com/file/d/14qMwYcTwW4-yXbHkRlw9csp0zf3WoINq/view?usp=drive_link" TargetMode="External"/><Relationship Id="rId373" Type="http://schemas.openxmlformats.org/officeDocument/2006/relationships/hyperlink" Target="https://drive.google.com/file/d/1iy7FZlqIT9zpS0HCXT8wKBTcidTQdl2k/view?usp=drive_link" TargetMode="External"/><Relationship Id="rId394" Type="http://schemas.openxmlformats.org/officeDocument/2006/relationships/hyperlink" Target="https://drive.google.com/file/d/1MaI_b9NhpTcQhWaqIpjjgE_cD1nvjGZ4/view?usp=drive_link" TargetMode="External"/><Relationship Id="rId408" Type="http://schemas.openxmlformats.org/officeDocument/2006/relationships/hyperlink" Target="https://drive.google.com/file/d/1ipzjdKcE709mBJzk6vdf7phzlPujVtfm/view?usp=drive_link" TargetMode="External"/><Relationship Id="rId429" Type="http://schemas.openxmlformats.org/officeDocument/2006/relationships/hyperlink" Target="https://drive.google.com/file/d/130YqdHSQtd_GisJNC0mAsGm0xS7JUJIe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212" Type="http://schemas.openxmlformats.org/officeDocument/2006/relationships/hyperlink" Target="https://drive.google.com/file/d/1pQW3wI24bDUMpIyci7AymiCa_B8hIgYb/view?usp=drive_link" TargetMode="External"/><Relationship Id="rId233" Type="http://schemas.openxmlformats.org/officeDocument/2006/relationships/hyperlink" Target="https://drive.google.com/file/d/1t4fTLnedqUh25rQDsd2oqlzbHlbQ0xy-/view?usp=drive_link" TargetMode="External"/><Relationship Id="rId254" Type="http://schemas.openxmlformats.org/officeDocument/2006/relationships/hyperlink" Target="https://drive.google.com/file/d/1pQUF0LU5TQzygT9sYOTeK-iN4xX7EgNt/view?usp=drive_link" TargetMode="External"/><Relationship Id="rId440" Type="http://schemas.openxmlformats.org/officeDocument/2006/relationships/hyperlink" Target="https://drive.google.com/file/d/1BK1tGX1BvHmL01k0XkWyVX-_E6SmEktT/view?usp=drive_link" TargetMode="External"/><Relationship Id="rId28" Type="http://schemas.openxmlformats.org/officeDocument/2006/relationships/hyperlink" Target="https://drive.google.com/file/d/1P9ssUoXQGk36m_S_-tObv_g33GyL8eJE/view?usp=drive_link" TargetMode="External"/><Relationship Id="rId49" Type="http://schemas.openxmlformats.org/officeDocument/2006/relationships/hyperlink" Target="https://drive.google.com/file/d/1P9ssUoXQGk36m_S_-tObv_g33GyL8eJE/view?usp=drive_link" TargetMode="External"/><Relationship Id="rId114" Type="http://schemas.openxmlformats.org/officeDocument/2006/relationships/hyperlink" Target="https://drive.google.com/file/d/1P9ssUoXQGk36m_S_-tObv_g33GyL8eJE/view?usp=drive_link" TargetMode="External"/><Relationship Id="rId275" Type="http://schemas.openxmlformats.org/officeDocument/2006/relationships/hyperlink" Target="https://drive.google.com/file/d/1hO8X0T1xhFJ-85VBq1puAVVa_Llcl4YQ/view?usp=drive_link" TargetMode="External"/><Relationship Id="rId296" Type="http://schemas.openxmlformats.org/officeDocument/2006/relationships/hyperlink" Target="https://drive.google.com/file/d/1wplM1MkqpdPZndV_Li6M1ky_x5IuR24R/view?usp=drive_link" TargetMode="External"/><Relationship Id="rId300" Type="http://schemas.openxmlformats.org/officeDocument/2006/relationships/hyperlink" Target="https://drive.google.com/file/d/1Sxsy2a4_kWrj0UuGd8WNHLo-u-Q24KhF/view?usp=drive_link" TargetMode="External"/><Relationship Id="rId461" Type="http://schemas.openxmlformats.org/officeDocument/2006/relationships/hyperlink" Target="https://drive.google.com/file/d/10PtPpMm6SO_9TWHP6JwjNQBXRWDk2aOc/view?usp=drive_link" TargetMode="External"/><Relationship Id="rId60" Type="http://schemas.openxmlformats.org/officeDocument/2006/relationships/hyperlink" Target="https://drive.google.com/file/d/1P9ssUoXQGk36m_S_-tObv_g33GyL8eJE/view?usp=drive_link" TargetMode="External"/><Relationship Id="rId81" Type="http://schemas.openxmlformats.org/officeDocument/2006/relationships/hyperlink" Target="https://drive.google.com/file/d/1P9ssUoXQGk36m_S_-tObv_g33GyL8eJE/view?usp=drive_link" TargetMode="External"/><Relationship Id="rId135" Type="http://schemas.openxmlformats.org/officeDocument/2006/relationships/hyperlink" Target="https://drive.google.com/file/d/1P9ssUoXQGk36m_S_-tObv_g33GyL8eJE/view?usp=drive_link" TargetMode="External"/><Relationship Id="rId156" Type="http://schemas.openxmlformats.org/officeDocument/2006/relationships/hyperlink" Target="https://drive.google.com/file/d/1P9ssUoXQGk36m_S_-tObv_g33GyL8eJE/view?usp=drive_link" TargetMode="External"/><Relationship Id="rId177" Type="http://schemas.openxmlformats.org/officeDocument/2006/relationships/hyperlink" Target="https://drive.google.com/file/d/1P9ssUoXQGk36m_S_-tObv_g33GyL8eJE/view?usp=drive_link" TargetMode="External"/><Relationship Id="rId198" Type="http://schemas.openxmlformats.org/officeDocument/2006/relationships/hyperlink" Target="https://drive.google.com/file/d/1P9ssUoXQGk36m_S_-tObv_g33GyL8eJE/view?usp=drive_link" TargetMode="External"/><Relationship Id="rId321" Type="http://schemas.openxmlformats.org/officeDocument/2006/relationships/hyperlink" Target="https://drive.google.com/file/d/1jKG6fGFjmAYhvNSBDsc8l0DEgULmIOut/view?usp=drive_link" TargetMode="External"/><Relationship Id="rId342" Type="http://schemas.openxmlformats.org/officeDocument/2006/relationships/hyperlink" Target="https://drive.google.com/file/d/113naXTkwz0wrMD3GdmGwWSAiG_-bYVAW/view?usp=drive_link" TargetMode="External"/><Relationship Id="rId363" Type="http://schemas.openxmlformats.org/officeDocument/2006/relationships/hyperlink" Target="https://drive.google.com/file/d/1PUX4a3XXmmQrd9lWongfijHxJwbcR_uE/view?usp=drive_link" TargetMode="External"/><Relationship Id="rId384" Type="http://schemas.openxmlformats.org/officeDocument/2006/relationships/hyperlink" Target="https://drive.google.com/file/d/1fc11NW5n7yhTfoGH_Sw1fydsWIUyTESJ/view?usp=drive_link" TargetMode="External"/><Relationship Id="rId419" Type="http://schemas.openxmlformats.org/officeDocument/2006/relationships/hyperlink" Target="https://drive.google.com/file/d/1-y7lqyAM3K2q8f36nC9TL5g0VERHAPA2/view?usp=drive_link" TargetMode="External"/><Relationship Id="rId202" Type="http://schemas.openxmlformats.org/officeDocument/2006/relationships/hyperlink" Target="https://drive.google.com/file/d/1P9ssUoXQGk36m_S_-tObv_g33GyL8eJE/view?usp=drive_link" TargetMode="External"/><Relationship Id="rId223" Type="http://schemas.openxmlformats.org/officeDocument/2006/relationships/hyperlink" Target="https://drive.google.com/file/d/1W2ImvqhMwrwgdSD37X7lDN_9yosaE9uj/view?usp=drive_link" TargetMode="External"/><Relationship Id="rId244" Type="http://schemas.openxmlformats.org/officeDocument/2006/relationships/hyperlink" Target="https://drive.google.com/file/d/1BsFbg4O1Wy1B03hM66DowNKUPYtXFFFg/view?usp=drive_link" TargetMode="External"/><Relationship Id="rId430" Type="http://schemas.openxmlformats.org/officeDocument/2006/relationships/hyperlink" Target="https://drive.google.com/file/d/1VQl_nrpnIC_zc2i4FcW1oQoj0FJL5bqp/view?usp=drive_link" TargetMode="External"/><Relationship Id="rId18" Type="http://schemas.openxmlformats.org/officeDocument/2006/relationships/hyperlink" Target="https://drive.google.com/file/d/1P9ssUoXQGk36m_S_-tObv_g33GyL8eJE/view?usp=drive_link" TargetMode="External"/><Relationship Id="rId39" Type="http://schemas.openxmlformats.org/officeDocument/2006/relationships/hyperlink" Target="https://drive.google.com/file/d/1P9ssUoXQGk36m_S_-tObv_g33GyL8eJE/view?usp=drive_link" TargetMode="External"/><Relationship Id="rId265" Type="http://schemas.openxmlformats.org/officeDocument/2006/relationships/hyperlink" Target="https://drive.google.com/file/d/1xyfIxKvXgkRBIw9BdsDnBjFBKKXo8F9f/view?usp=drive_link" TargetMode="External"/><Relationship Id="rId286" Type="http://schemas.openxmlformats.org/officeDocument/2006/relationships/hyperlink" Target="https://drive.google.com/file/d/12TcYdsM-hlHKxtw1nbs1JnsG3WZcse2a/view?usp=drive_link" TargetMode="External"/><Relationship Id="rId451" Type="http://schemas.openxmlformats.org/officeDocument/2006/relationships/hyperlink" Target="https://drive.google.com/file/d/1GvJtTv95afNYImf2l8hjjsG-b1ic1b5D/view?usp=drive_link" TargetMode="External"/><Relationship Id="rId472" Type="http://schemas.openxmlformats.org/officeDocument/2006/relationships/hyperlink" Target="https://drive.google.com/open?id=1TQhCs50Y431evX5kXAUWPPWd5BbtrdrG&amp;usp" TargetMode="External"/><Relationship Id="rId50" Type="http://schemas.openxmlformats.org/officeDocument/2006/relationships/hyperlink" Target="https://drive.google.com/file/d/1P9ssUoXQGk36m_S_-tObv_g33GyL8eJE/view?usp=drive_link" TargetMode="External"/><Relationship Id="rId104" Type="http://schemas.openxmlformats.org/officeDocument/2006/relationships/hyperlink" Target="https://drive.google.com/file/d/1P9ssUoXQGk36m_S_-tObv_g33GyL8eJE/view?usp=drive_link" TargetMode="External"/><Relationship Id="rId125" Type="http://schemas.openxmlformats.org/officeDocument/2006/relationships/hyperlink" Target="https://drive.google.com/file/d/1P9ssUoXQGk36m_S_-tObv_g33GyL8eJE/view?usp=drive_link" TargetMode="External"/><Relationship Id="rId146" Type="http://schemas.openxmlformats.org/officeDocument/2006/relationships/hyperlink" Target="https://drive.google.com/file/d/1P9ssUoXQGk36m_S_-tObv_g33GyL8eJE/view?usp=drive_link" TargetMode="External"/><Relationship Id="rId167" Type="http://schemas.openxmlformats.org/officeDocument/2006/relationships/hyperlink" Target="https://drive.google.com/file/d/1P9ssUoXQGk36m_S_-tObv_g33GyL8eJE/view?usp=drive_link" TargetMode="External"/><Relationship Id="rId188" Type="http://schemas.openxmlformats.org/officeDocument/2006/relationships/hyperlink" Target="https://drive.google.com/file/d/1P9ssUoXQGk36m_S_-tObv_g33GyL8eJE/view?usp=drive_link" TargetMode="External"/><Relationship Id="rId311" Type="http://schemas.openxmlformats.org/officeDocument/2006/relationships/hyperlink" Target="https://drive.google.com/file/d/16COes7AMauA-1fi12CHRZWcVLgckvys1/view?usp=drive_link" TargetMode="External"/><Relationship Id="rId332" Type="http://schemas.openxmlformats.org/officeDocument/2006/relationships/hyperlink" Target="https://drive.google.com/file/d/1Qz8T-XjvWKIq8BemLswDu36lDQU7nXrh/view?usp=drive_link" TargetMode="External"/><Relationship Id="rId353" Type="http://schemas.openxmlformats.org/officeDocument/2006/relationships/hyperlink" Target="https://drive.google.com/file/d/16TJGm_Bs3Ah3fOmoslLUtHCuypXg37jz/view?usp=drive_link" TargetMode="External"/><Relationship Id="rId374" Type="http://schemas.openxmlformats.org/officeDocument/2006/relationships/hyperlink" Target="https://drive.google.com/file/d/1yB2TcokFv0W4ajyQRiKYNKXOFYDmiO5O/view?usp=drive_link" TargetMode="External"/><Relationship Id="rId395" Type="http://schemas.openxmlformats.org/officeDocument/2006/relationships/hyperlink" Target="https://drive.google.com/file/d/1psCmpsLbLF-ydsT3AKAFlTYnFD3B-AKS/view?usp=drive_link" TargetMode="External"/><Relationship Id="rId409" Type="http://schemas.openxmlformats.org/officeDocument/2006/relationships/hyperlink" Target="https://drive.google.com/file/d/1KxiY0QnlhJXhSjw8zLjTFESLGTXfE22V/view?usp=drive_link" TargetMode="External"/><Relationship Id="rId71" Type="http://schemas.openxmlformats.org/officeDocument/2006/relationships/hyperlink" Target="https://drive.google.com/file/d/1P9ssUoXQGk36m_S_-tObv_g33GyL8eJE/view?usp=drive_link" TargetMode="External"/><Relationship Id="rId92" Type="http://schemas.openxmlformats.org/officeDocument/2006/relationships/hyperlink" Target="https://drive.google.com/file/d/1P9ssUoXQGk36m_S_-tObv_g33GyL8eJE/view?usp=drive_link" TargetMode="External"/><Relationship Id="rId213" Type="http://schemas.openxmlformats.org/officeDocument/2006/relationships/hyperlink" Target="https://drive.google.com/file/d/1pQW3wI24bDUMpIyci7AymiCa_B8hIgYb/view?usp=drive_link" TargetMode="External"/><Relationship Id="rId234" Type="http://schemas.openxmlformats.org/officeDocument/2006/relationships/hyperlink" Target="https://drive.google.com/file/d/12FNWbu0Xm1ziB6wxPRo3liA3mGen4iPC/view?usp=drive_link" TargetMode="External"/><Relationship Id="rId420" Type="http://schemas.openxmlformats.org/officeDocument/2006/relationships/hyperlink" Target="https://drive.google.com/file/d/1ZH-HJMcO7oYzt_I5hTQkRz_6zcifUs1U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P9ssUoXQGk36m_S_-tObv_g33GyL8eJE/view?usp=drive_link" TargetMode="External"/><Relationship Id="rId255" Type="http://schemas.openxmlformats.org/officeDocument/2006/relationships/hyperlink" Target="https://drive.google.com/file/d/16gOjOXW60XZ97nc0nEBvOdvmqkH4B3Hi/view?usp=drive_link" TargetMode="External"/><Relationship Id="rId276" Type="http://schemas.openxmlformats.org/officeDocument/2006/relationships/hyperlink" Target="https://drive.google.com/file/d/19vNwvcnU5os4SIy6NDvKlE1gXfsJEe1B/view?usp=drive_link" TargetMode="External"/><Relationship Id="rId297" Type="http://schemas.openxmlformats.org/officeDocument/2006/relationships/hyperlink" Target="https://drive.google.com/file/d/17p_ODbo2Ut1ZlmscBKkXhyx1LnIXb67V/view?usp=drive_link" TargetMode="External"/><Relationship Id="rId441" Type="http://schemas.openxmlformats.org/officeDocument/2006/relationships/hyperlink" Target="https://drive.google.com/file/d/1AQRPO977_2_UjjKJnUykEkA6EiGYDFjP/view?usp=drive_link" TargetMode="External"/><Relationship Id="rId462" Type="http://schemas.openxmlformats.org/officeDocument/2006/relationships/hyperlink" Target="https://drive.google.com/file/d/10PtPpMm6SO_9TWHP6JwjNQBXRWDk2aOc/view?usp=drive_link" TargetMode="External"/><Relationship Id="rId40" Type="http://schemas.openxmlformats.org/officeDocument/2006/relationships/hyperlink" Target="https://drive.google.com/file/d/1P9ssUoXQGk36m_S_-tObv_g33GyL8eJE/view?usp=drive_link" TargetMode="External"/><Relationship Id="rId115" Type="http://schemas.openxmlformats.org/officeDocument/2006/relationships/hyperlink" Target="https://drive.google.com/file/d/1P9ssUoXQGk36m_S_-tObv_g33GyL8eJE/view?usp=drive_link" TargetMode="External"/><Relationship Id="rId136" Type="http://schemas.openxmlformats.org/officeDocument/2006/relationships/hyperlink" Target="https://drive.google.com/file/d/1P9ssUoXQGk36m_S_-tObv_g33GyL8eJE/view?usp=drive_link" TargetMode="External"/><Relationship Id="rId157" Type="http://schemas.openxmlformats.org/officeDocument/2006/relationships/hyperlink" Target="https://drive.google.com/file/d/1P9ssUoXQGk36m_S_-tObv_g33GyL8eJE/view?usp=drive_link" TargetMode="External"/><Relationship Id="rId178" Type="http://schemas.openxmlformats.org/officeDocument/2006/relationships/hyperlink" Target="https://drive.google.com/file/d/1P9ssUoXQGk36m_S_-tObv_g33GyL8eJE/view?usp=drive_link" TargetMode="External"/><Relationship Id="rId301" Type="http://schemas.openxmlformats.org/officeDocument/2006/relationships/hyperlink" Target="https://drive.google.com/file/d/1K6TeaQP4JlYVvI1oO-eJ3owJyinANjgD/view?usp=drive_link" TargetMode="External"/><Relationship Id="rId322" Type="http://schemas.openxmlformats.org/officeDocument/2006/relationships/hyperlink" Target="https://drive.google.com/file/d/1Fuz9jkvt0VtF-PdFj8GP4MTDTSjfa1i6/view?usp=drive_link" TargetMode="External"/><Relationship Id="rId343" Type="http://schemas.openxmlformats.org/officeDocument/2006/relationships/hyperlink" Target="https://drive.google.com/file/d/1C6SqX8YU2bZkSxYknQS6vX1079W5Fbf4/view?usp=drive_link" TargetMode="External"/><Relationship Id="rId364" Type="http://schemas.openxmlformats.org/officeDocument/2006/relationships/hyperlink" Target="https://drive.google.com/file/d/1oqOqsCUYixIpknUOuXSOi1gjiT9R3bc4/view?usp=drive_link" TargetMode="External"/><Relationship Id="rId61" Type="http://schemas.openxmlformats.org/officeDocument/2006/relationships/hyperlink" Target="https://drive.google.com/file/d/1P9ssUoXQGk36m_S_-tObv_g33GyL8eJE/view?usp=drive_link" TargetMode="External"/><Relationship Id="rId82" Type="http://schemas.openxmlformats.org/officeDocument/2006/relationships/hyperlink" Target="https://drive.google.com/file/d/1P9ssUoXQGk36m_S_-tObv_g33GyL8eJE/view?usp=drive_link" TargetMode="External"/><Relationship Id="rId199" Type="http://schemas.openxmlformats.org/officeDocument/2006/relationships/hyperlink" Target="https://drive.google.com/file/d/1P9ssUoXQGk36m_S_-tObv_g33GyL8eJE/view?usp=drive_link" TargetMode="External"/><Relationship Id="rId203" Type="http://schemas.openxmlformats.org/officeDocument/2006/relationships/hyperlink" Target="https://drive.google.com/file/d/1pQW3wI24bDUMpIyci7AymiCa_B8hIgYb/view?usp=drive_link" TargetMode="External"/><Relationship Id="rId385" Type="http://schemas.openxmlformats.org/officeDocument/2006/relationships/hyperlink" Target="https://drive.google.com/file/d/10wrEsZLSsyr-GaU6Z4Ab58O7iFqaoDs6/view?usp=drive_link" TargetMode="External"/><Relationship Id="rId19" Type="http://schemas.openxmlformats.org/officeDocument/2006/relationships/hyperlink" Target="https://drive.google.com/file/d/1P9ssUoXQGk36m_S_-tObv_g33GyL8eJE/view?usp=drive_link" TargetMode="External"/><Relationship Id="rId224" Type="http://schemas.openxmlformats.org/officeDocument/2006/relationships/hyperlink" Target="https://drive.google.com/file/d/1W6w8VWMMJz3prt3oz9pog9JIP40cjFvg/view?usp=drive_link" TargetMode="External"/><Relationship Id="rId245" Type="http://schemas.openxmlformats.org/officeDocument/2006/relationships/hyperlink" Target="https://drive.google.com/file/d/177wF6cTqjLNmDl8Tx3nkc-fBp_GIZaYp/view?usp=drive_link" TargetMode="External"/><Relationship Id="rId266" Type="http://schemas.openxmlformats.org/officeDocument/2006/relationships/hyperlink" Target="https://drive.google.com/file/d/1vBMzlnekee6Ou1oGJxxuKzdoMOeXifJl/view?usp=drive_link" TargetMode="External"/><Relationship Id="rId287" Type="http://schemas.openxmlformats.org/officeDocument/2006/relationships/hyperlink" Target="https://drive.google.com/file/d/12T-iBi6wh6vZaNqyYGxg4C2zcqyEqnU2/view?usp=drive_link" TargetMode="External"/><Relationship Id="rId410" Type="http://schemas.openxmlformats.org/officeDocument/2006/relationships/hyperlink" Target="https://drive.google.com/file/d/18ja62oB2OnWokm9dDzK3oUQQrvuQsYxP/view?usp=drive_link" TargetMode="External"/><Relationship Id="rId431" Type="http://schemas.openxmlformats.org/officeDocument/2006/relationships/hyperlink" Target="https://drive.google.com/file/d/1iZcz_Ma1W-e41Csao1ufxk01_kHE81ZK/view?usp=drive_link" TargetMode="External"/><Relationship Id="rId452" Type="http://schemas.openxmlformats.org/officeDocument/2006/relationships/hyperlink" Target="https://drive.google.com/file/d/1GvJtTv95afNYImf2l8hjjsG-b1ic1b5D/view?usp=drive_link" TargetMode="External"/><Relationship Id="rId30" Type="http://schemas.openxmlformats.org/officeDocument/2006/relationships/hyperlink" Target="https://drive.google.com/file/d/1P9ssUoXQGk36m_S_-tObv_g33GyL8eJE/view?usp=drive_link" TargetMode="External"/><Relationship Id="rId105" Type="http://schemas.openxmlformats.org/officeDocument/2006/relationships/hyperlink" Target="https://drive.google.com/file/d/1P9ssUoXQGk36m_S_-tObv_g33GyL8eJE/view?usp=drive_link" TargetMode="External"/><Relationship Id="rId126" Type="http://schemas.openxmlformats.org/officeDocument/2006/relationships/hyperlink" Target="https://drive.google.com/file/d/1P9ssUoXQGk36m_S_-tObv_g33GyL8eJE/view?usp=drive_link" TargetMode="External"/><Relationship Id="rId147" Type="http://schemas.openxmlformats.org/officeDocument/2006/relationships/hyperlink" Target="https://drive.google.com/file/d/1P9ssUoXQGk36m_S_-tObv_g33GyL8eJE/view?usp=drive_link" TargetMode="External"/><Relationship Id="rId168" Type="http://schemas.openxmlformats.org/officeDocument/2006/relationships/hyperlink" Target="https://drive.google.com/file/d/1P9ssUoXQGk36m_S_-tObv_g33GyL8eJE/view?usp=drive_link" TargetMode="External"/><Relationship Id="rId312" Type="http://schemas.openxmlformats.org/officeDocument/2006/relationships/hyperlink" Target="https://drive.google.com/file/d/1tL_ipBpXkTqy8BMQcFnbc2_Mc_Bw5NLO/view?usp=drive_link" TargetMode="External"/><Relationship Id="rId333" Type="http://schemas.openxmlformats.org/officeDocument/2006/relationships/hyperlink" Target="https://drive.google.com/file/d/1y5clNa0Yo3KIUOJ-RTXpBkZtJENLYBBl/view?usp=drive_link" TargetMode="External"/><Relationship Id="rId354" Type="http://schemas.openxmlformats.org/officeDocument/2006/relationships/hyperlink" Target="https://drive.google.com/file/d/1gms0S8DjXTnNJ6h4zYUjCU0uu29ILmkL/view?usp=drive_link" TargetMode="External"/><Relationship Id="rId51" Type="http://schemas.openxmlformats.org/officeDocument/2006/relationships/hyperlink" Target="https://drive.google.com/file/d/1P9ssUoXQGk36m_S_-tObv_g33GyL8eJE/view?usp=drive_link" TargetMode="External"/><Relationship Id="rId72" Type="http://schemas.openxmlformats.org/officeDocument/2006/relationships/hyperlink" Target="https://drive.google.com/file/d/1P9ssUoXQGk36m_S_-tObv_g33GyL8eJE/view?usp=drive_link" TargetMode="External"/><Relationship Id="rId93" Type="http://schemas.openxmlformats.org/officeDocument/2006/relationships/hyperlink" Target="https://drive.google.com/file/d/1P9ssUoXQGk36m_S_-tObv_g33GyL8eJE/view?usp=drive_link" TargetMode="External"/><Relationship Id="rId189" Type="http://schemas.openxmlformats.org/officeDocument/2006/relationships/hyperlink" Target="https://drive.google.com/file/d/1P9ssUoXQGk36m_S_-tObv_g33GyL8eJE/view?usp=drive_link" TargetMode="External"/><Relationship Id="rId375" Type="http://schemas.openxmlformats.org/officeDocument/2006/relationships/hyperlink" Target="https://drive.google.com/file/d/1xrvmTFohpEs3Z-l52NWc33_E28qnICV_/view?usp=drive_link" TargetMode="External"/><Relationship Id="rId396" Type="http://schemas.openxmlformats.org/officeDocument/2006/relationships/hyperlink" Target="https://drive.google.com/file/d/1f8VgVTacElE6W4Re45OF6qpUmKO2wYfe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214" Type="http://schemas.openxmlformats.org/officeDocument/2006/relationships/hyperlink" Target="https://drive.google.com/file/d/1pQW3wI24bDUMpIyci7AymiCa_B8hIgYb/view?usp=drive_link" TargetMode="External"/><Relationship Id="rId235" Type="http://schemas.openxmlformats.org/officeDocument/2006/relationships/hyperlink" Target="https://drive.google.com/file/d/1Oj3pXlzby0UH5aq2Drd50HJC2euHEV23/view?usp=drive_link" TargetMode="External"/><Relationship Id="rId256" Type="http://schemas.openxmlformats.org/officeDocument/2006/relationships/hyperlink" Target="https://drive.google.com/file/d/1yBVjJhaIsdjfUVvGwzQPZZc_BIO4xGo9/view?usp=drive_link" TargetMode="External"/><Relationship Id="rId277" Type="http://schemas.openxmlformats.org/officeDocument/2006/relationships/hyperlink" Target="https://drive.google.com/file/d/11Y3N6zHNJye1iarlVs9woE5Sdw9KiYZ9/view?usp=drive_link" TargetMode="External"/><Relationship Id="rId298" Type="http://schemas.openxmlformats.org/officeDocument/2006/relationships/hyperlink" Target="https://drive.google.com/file/d/12LRMpbxphhdyOL8rQe61m6EGYQvhoYuo/view?usp=drive_link" TargetMode="External"/><Relationship Id="rId400" Type="http://schemas.openxmlformats.org/officeDocument/2006/relationships/hyperlink" Target="https://drive.google.com/file/d/1hBd6yYHwOnJ646VBEJVtcNl_cdFEJ0eb/view?usp=drive_link" TargetMode="External"/><Relationship Id="rId421" Type="http://schemas.openxmlformats.org/officeDocument/2006/relationships/hyperlink" Target="https://drive.google.com/file/d/17B2btMwYuJIYBtg5azGnv4k8O-J4QsCP/view?usp=drive_link" TargetMode="External"/><Relationship Id="rId442" Type="http://schemas.openxmlformats.org/officeDocument/2006/relationships/hyperlink" Target="https://drive.google.com/file/d/1m9jXeBa6vV1xJh1XsbW3kEL15IKdLKHQ/view?usp=drive_link" TargetMode="External"/><Relationship Id="rId463" Type="http://schemas.openxmlformats.org/officeDocument/2006/relationships/hyperlink" Target="https://drive.google.com/file/d/10PtPpMm6SO_9TWHP6JwjNQBXRWDk2aOc/view?usp=drive_link" TargetMode="External"/><Relationship Id="rId116" Type="http://schemas.openxmlformats.org/officeDocument/2006/relationships/hyperlink" Target="https://drive.google.com/file/d/1P9ssUoXQGk36m_S_-tObv_g33GyL8eJE/view?usp=drive_link" TargetMode="External"/><Relationship Id="rId137" Type="http://schemas.openxmlformats.org/officeDocument/2006/relationships/hyperlink" Target="https://drive.google.com/file/d/1P9ssUoXQGk36m_S_-tObv_g33GyL8eJE/view?usp=drive_link" TargetMode="External"/><Relationship Id="rId158" Type="http://schemas.openxmlformats.org/officeDocument/2006/relationships/hyperlink" Target="https://drive.google.com/file/d/1P9ssUoXQGk36m_S_-tObv_g33GyL8eJE/view?usp=drive_link" TargetMode="External"/><Relationship Id="rId302" Type="http://schemas.openxmlformats.org/officeDocument/2006/relationships/hyperlink" Target="https://drive.google.com/file/d/1VLOyLmm0i-Cht5eYf3DVfvDb0Y2Wg-7N/view?usp=drive_link" TargetMode="External"/><Relationship Id="rId323" Type="http://schemas.openxmlformats.org/officeDocument/2006/relationships/hyperlink" Target="https://drive.google.com/file/d/15ELb2klR7IQFMMW0dkQdWjzlOofbVV4S/view?usp=drive_link" TargetMode="External"/><Relationship Id="rId344" Type="http://schemas.openxmlformats.org/officeDocument/2006/relationships/hyperlink" Target="https://drive.google.com/file/d/1CVFyBb8GV4VgADKOo_643RFrhBlZejVa/view?usp=drive_link" TargetMode="External"/><Relationship Id="rId20" Type="http://schemas.openxmlformats.org/officeDocument/2006/relationships/hyperlink" Target="https://drive.google.com/file/d/1P9ssUoXQGk36m_S_-tObv_g33GyL8eJE/view?usp=drive_link" TargetMode="External"/><Relationship Id="rId41" Type="http://schemas.openxmlformats.org/officeDocument/2006/relationships/hyperlink" Target="https://drive.google.com/file/d/1P9ssUoXQGk36m_S_-tObv_g33GyL8eJE/view?usp=drive_link" TargetMode="External"/><Relationship Id="rId62" Type="http://schemas.openxmlformats.org/officeDocument/2006/relationships/hyperlink" Target="https://drive.google.com/file/d/1P9ssUoXQGk36m_S_-tObv_g33GyL8eJE/view?usp=drive_link" TargetMode="External"/><Relationship Id="rId83" Type="http://schemas.openxmlformats.org/officeDocument/2006/relationships/hyperlink" Target="https://drive.google.com/file/d/1P9ssUoXQGk36m_S_-tObv_g33GyL8eJE/view?usp=drive_link" TargetMode="External"/><Relationship Id="rId179" Type="http://schemas.openxmlformats.org/officeDocument/2006/relationships/hyperlink" Target="https://drive.google.com/file/d/1P9ssUoXQGk36m_S_-tObv_g33GyL8eJE/view?usp=drive_link" TargetMode="External"/><Relationship Id="rId365" Type="http://schemas.openxmlformats.org/officeDocument/2006/relationships/hyperlink" Target="https://drive.google.com/file/d/1a52Nth22t9Zq0lSm2-Ze0Rv0l8Cd7pNM/view?usp=drive_link" TargetMode="External"/><Relationship Id="rId386" Type="http://schemas.openxmlformats.org/officeDocument/2006/relationships/hyperlink" Target="https://drive.google.com/file/d/1kMUd7sPsXGnOoYoNj_C7aNFbTeCCdT7c/view?usp=drive_link" TargetMode="External"/><Relationship Id="rId190" Type="http://schemas.openxmlformats.org/officeDocument/2006/relationships/hyperlink" Target="https://drive.google.com/file/d/1P9ssUoXQGk36m_S_-tObv_g33GyL8eJE/view?usp=drive_link" TargetMode="External"/><Relationship Id="rId204" Type="http://schemas.openxmlformats.org/officeDocument/2006/relationships/hyperlink" Target="https://drive.google.com/file/d/1pQW3wI24bDUMpIyci7AymiCa_B8hIgYb/view?usp=drive_link" TargetMode="External"/><Relationship Id="rId225" Type="http://schemas.openxmlformats.org/officeDocument/2006/relationships/hyperlink" Target="https://drive.google.com/file/d/1l5-0ajXaTLe_XAReXEF7PU-69f1C2oFJ/view?usp=drive_link" TargetMode="External"/><Relationship Id="rId246" Type="http://schemas.openxmlformats.org/officeDocument/2006/relationships/hyperlink" Target="https://drive.google.com/file/d/1UWOXdkC6ONDoC0C-37bqzKyHpPpwGWXc/view?usp=drive_link" TargetMode="External"/><Relationship Id="rId267" Type="http://schemas.openxmlformats.org/officeDocument/2006/relationships/hyperlink" Target="https://drive.google.com/file/d/1K2foDNWriHbDStOa4Z6AhORYhIDHbxUB/view?usp=drive_link" TargetMode="External"/><Relationship Id="rId288" Type="http://schemas.openxmlformats.org/officeDocument/2006/relationships/hyperlink" Target="https://drive.google.com/file/d/1c-hC26Z9e5QpNc7jnzDZ95Lqt9KZkgQL/view?usp=drive_link" TargetMode="External"/><Relationship Id="rId411" Type="http://schemas.openxmlformats.org/officeDocument/2006/relationships/hyperlink" Target="https://drive.google.com/file/d/18wUZQTFv6mesUe5lEMkBOkhJxhpbXfrY/view?usp=drive_link" TargetMode="External"/><Relationship Id="rId432" Type="http://schemas.openxmlformats.org/officeDocument/2006/relationships/hyperlink" Target="https://drive.google.com/file/d/1e6USJ_XRLG-wpRbO1VhxAtjcDcVCbg2Z/view?usp=drive_link" TargetMode="External"/><Relationship Id="rId453" Type="http://schemas.openxmlformats.org/officeDocument/2006/relationships/hyperlink" Target="https://drive.google.com/file/d/1GvJtTv95afNYImf2l8hjjsG-b1ic1b5D/view?usp=drive_link" TargetMode="External"/><Relationship Id="rId106" Type="http://schemas.openxmlformats.org/officeDocument/2006/relationships/hyperlink" Target="https://drive.google.com/file/d/1P9ssUoXQGk36m_S_-tObv_g33GyL8eJE/view?usp=drive_link" TargetMode="External"/><Relationship Id="rId127" Type="http://schemas.openxmlformats.org/officeDocument/2006/relationships/hyperlink" Target="https://drive.google.com/file/d/1P9ssUoXQGk36m_S_-tObv_g33GyL8eJE/view?usp=drive_link" TargetMode="External"/><Relationship Id="rId313" Type="http://schemas.openxmlformats.org/officeDocument/2006/relationships/hyperlink" Target="https://drive.google.com/file/d/1Ozdtyiw-sPiKHcEktos17U0nZCZ6EQAQ/view?usp=drive_link" TargetMode="External"/><Relationship Id="rId10" Type="http://schemas.openxmlformats.org/officeDocument/2006/relationships/hyperlink" Target="https://drive.google.com/file/d/1P9ssUoXQGk36m_S_-tObv_g33GyL8eJE/view?usp=drive_link" TargetMode="External"/><Relationship Id="rId31" Type="http://schemas.openxmlformats.org/officeDocument/2006/relationships/hyperlink" Target="https://drive.google.com/file/d/1P9ssUoXQGk36m_S_-tObv_g33GyL8eJE/view?usp=drive_link" TargetMode="External"/><Relationship Id="rId52" Type="http://schemas.openxmlformats.org/officeDocument/2006/relationships/hyperlink" Target="https://drive.google.com/file/d/1P9ssUoXQGk36m_S_-tObv_g33GyL8eJE/view?usp=drive_link" TargetMode="External"/><Relationship Id="rId73" Type="http://schemas.openxmlformats.org/officeDocument/2006/relationships/hyperlink" Target="https://drive.google.com/file/d/1P9ssUoXQGk36m_S_-tObv_g33GyL8eJE/view?usp=drive_link" TargetMode="External"/><Relationship Id="rId94" Type="http://schemas.openxmlformats.org/officeDocument/2006/relationships/hyperlink" Target="https://drive.google.com/file/d/1P9ssUoXQGk36m_S_-tObv_g33GyL8eJE/view?usp=drive_link" TargetMode="External"/><Relationship Id="rId148" Type="http://schemas.openxmlformats.org/officeDocument/2006/relationships/hyperlink" Target="https://drive.google.com/file/d/1P9ssUoXQGk36m_S_-tObv_g33GyL8eJE/view?usp=drive_link" TargetMode="External"/><Relationship Id="rId169" Type="http://schemas.openxmlformats.org/officeDocument/2006/relationships/hyperlink" Target="https://drive.google.com/file/d/1P9ssUoXQGk36m_S_-tObv_g33GyL8eJE/view?usp=drive_link" TargetMode="External"/><Relationship Id="rId334" Type="http://schemas.openxmlformats.org/officeDocument/2006/relationships/hyperlink" Target="https://drive.google.com/file/d/1_Gz7Prhdf9g_N-E-emIPm8vCctFr-KPl/view?usp=drive_link" TargetMode="External"/><Relationship Id="rId355" Type="http://schemas.openxmlformats.org/officeDocument/2006/relationships/hyperlink" Target="https://drive.google.com/file/d/1vzizBOHgQrWUPlIv0I6oPP5LjDugi23P/view?usp=drive_link" TargetMode="External"/><Relationship Id="rId376" Type="http://schemas.openxmlformats.org/officeDocument/2006/relationships/hyperlink" Target="https://drive.google.com/file/d/1eiwPsG-GFoaqnfDiguUZms8kR5WsMCjr/view?usp=drive_link" TargetMode="External"/><Relationship Id="rId397" Type="http://schemas.openxmlformats.org/officeDocument/2006/relationships/hyperlink" Target="https://drive.google.com/file/d/1BWP3Dnrd-VEVXeMXyNszjZLb0fZQr22Q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180" Type="http://schemas.openxmlformats.org/officeDocument/2006/relationships/hyperlink" Target="https://drive.google.com/file/d/1P9ssUoXQGk36m_S_-tObv_g33GyL8eJE/view?usp=drive_link" TargetMode="External"/><Relationship Id="rId215" Type="http://schemas.openxmlformats.org/officeDocument/2006/relationships/hyperlink" Target="https://drive.google.com/file/d/1pQW3wI24bDUMpIyci7AymiCa_B8hIgYb/view?usp=drive_link" TargetMode="External"/><Relationship Id="rId236" Type="http://schemas.openxmlformats.org/officeDocument/2006/relationships/hyperlink" Target="https://drive.google.com/file/d/1h2yfnZk6Icc3LxrD9V7U2UCyOw0xSWfI/view?usp=drive_link" TargetMode="External"/><Relationship Id="rId257" Type="http://schemas.openxmlformats.org/officeDocument/2006/relationships/hyperlink" Target="https://drive.google.com/file/d/18KhfeVP0pN5tUtLEiLNElmgp1m-3WeHN/view?usp=drive_link" TargetMode="External"/><Relationship Id="rId278" Type="http://schemas.openxmlformats.org/officeDocument/2006/relationships/hyperlink" Target="https://drive.google.com/file/d/14hXLnNQOBgdqsD77oKyvt5o2ng88ZLrx/view?usp=drive_link" TargetMode="External"/><Relationship Id="rId401" Type="http://schemas.openxmlformats.org/officeDocument/2006/relationships/hyperlink" Target="https://drive.google.com/file/d/1NhVnBfU0HOOHqlsqn0YG8fRDb9Axo7Yq/view?usp=drive_link" TargetMode="External"/><Relationship Id="rId422" Type="http://schemas.openxmlformats.org/officeDocument/2006/relationships/hyperlink" Target="https://drive.google.com/file/d/1Q97R9_kOA-G_SiwIU5n5c5qfiVwN_0yw/view?usp=drive_link" TargetMode="External"/><Relationship Id="rId443" Type="http://schemas.openxmlformats.org/officeDocument/2006/relationships/hyperlink" Target="https://drive.google.com/file/d/13OCoxiwtxraegLgJ0DhhDSnXAbsFU1xV/view?usp=drive_link" TargetMode="External"/><Relationship Id="rId464" Type="http://schemas.openxmlformats.org/officeDocument/2006/relationships/hyperlink" Target="https://drive.google.com/file/d/10PtPpMm6SO_9TWHP6JwjNQBXRWDk2aOc/view?usp=drive_link" TargetMode="External"/><Relationship Id="rId303" Type="http://schemas.openxmlformats.org/officeDocument/2006/relationships/hyperlink" Target="https://drive.google.com/file/d/1yE7bW7hJsa6khulRs0iYDSQ5hi8mTUcJ/view?usp=drive_link" TargetMode="External"/><Relationship Id="rId42" Type="http://schemas.openxmlformats.org/officeDocument/2006/relationships/hyperlink" Target="https://drive.google.com/file/d/1P9ssUoXQGk36m_S_-tObv_g33GyL8eJE/view?usp=drive_link" TargetMode="External"/><Relationship Id="rId84" Type="http://schemas.openxmlformats.org/officeDocument/2006/relationships/hyperlink" Target="https://drive.google.com/file/d/1P9ssUoXQGk36m_S_-tObv_g33GyL8eJE/view?usp=drive_link" TargetMode="External"/><Relationship Id="rId138" Type="http://schemas.openxmlformats.org/officeDocument/2006/relationships/hyperlink" Target="https://drive.google.com/file/d/1P9ssUoXQGk36m_S_-tObv_g33GyL8eJE/view?usp=drive_link" TargetMode="External"/><Relationship Id="rId345" Type="http://schemas.openxmlformats.org/officeDocument/2006/relationships/hyperlink" Target="https://drive.google.com/file/d/15rARSHUfWQBQwLaA8gn9vZ4v8Gd_l4mv/view?usp=drive_link" TargetMode="External"/><Relationship Id="rId387" Type="http://schemas.openxmlformats.org/officeDocument/2006/relationships/hyperlink" Target="https://drive.google.com/file/d/1h05SYyT67bguXFCD86TOlXWoigCoYcHt/view?usp=drive_link" TargetMode="External"/><Relationship Id="rId191" Type="http://schemas.openxmlformats.org/officeDocument/2006/relationships/hyperlink" Target="https://drive.google.com/file/d/1P9ssUoXQGk36m_S_-tObv_g33GyL8eJE/view?usp=drive_link" TargetMode="External"/><Relationship Id="rId205" Type="http://schemas.openxmlformats.org/officeDocument/2006/relationships/hyperlink" Target="https://drive.google.com/file/d/1pQW3wI24bDUMpIyci7AymiCa_B8hIgYb/view?usp=drive_link" TargetMode="External"/><Relationship Id="rId247" Type="http://schemas.openxmlformats.org/officeDocument/2006/relationships/hyperlink" Target="https://drive.google.com/file/d/1iHZfoXCjaZ4XHjfw8JTbX_Od9i-v7ak1/view?usp=drive_link" TargetMode="External"/><Relationship Id="rId412" Type="http://schemas.openxmlformats.org/officeDocument/2006/relationships/hyperlink" Target="https://drive.google.com/file/d/1LO3wDCgOCmEQRd5uEVuoPtTkfq9S-imQ/view?usp=drive_link" TargetMode="External"/><Relationship Id="rId107" Type="http://schemas.openxmlformats.org/officeDocument/2006/relationships/hyperlink" Target="https://drive.google.com/file/d/1P9ssUoXQGk36m_S_-tObv_g33GyL8eJE/view?usp=drive_link" TargetMode="External"/><Relationship Id="rId289" Type="http://schemas.openxmlformats.org/officeDocument/2006/relationships/hyperlink" Target="https://drive.google.com/file/d/1bCwBDsbFmyhJ1yPuGvcLf018DSpOyPci/view?usp=drive_link" TargetMode="External"/><Relationship Id="rId454" Type="http://schemas.openxmlformats.org/officeDocument/2006/relationships/hyperlink" Target="https://drive.google.com/file/d/1GvJtTv95afNYImf2l8hjjsG-b1ic1b5D/view?usp=drive_link" TargetMode="External"/><Relationship Id="rId11" Type="http://schemas.openxmlformats.org/officeDocument/2006/relationships/hyperlink" Target="https://drive.google.com/file/d/1P9ssUoXQGk36m_S_-tObv_g33GyL8eJE/view?usp=drive_link" TargetMode="External"/><Relationship Id="rId53" Type="http://schemas.openxmlformats.org/officeDocument/2006/relationships/hyperlink" Target="https://drive.google.com/file/d/1P9ssUoXQGk36m_S_-tObv_g33GyL8eJE/view?usp=drive_link" TargetMode="External"/><Relationship Id="rId149" Type="http://schemas.openxmlformats.org/officeDocument/2006/relationships/hyperlink" Target="https://drive.google.com/file/d/1P9ssUoXQGk36m_S_-tObv_g33GyL8eJE/view?usp=drive_link" TargetMode="External"/><Relationship Id="rId314" Type="http://schemas.openxmlformats.org/officeDocument/2006/relationships/hyperlink" Target="https://drive.google.com/file/d/1wkCGRMkvUfUgFE5wdr0m_kxW-44SsoBO/view?usp=drive_link" TargetMode="External"/><Relationship Id="rId356" Type="http://schemas.openxmlformats.org/officeDocument/2006/relationships/hyperlink" Target="https://drive.google.com/file/d/1A3ESCMPUEXvGAqm9gcPSSXUi3FbMLg29/view?usp=drive_link" TargetMode="External"/><Relationship Id="rId398" Type="http://schemas.openxmlformats.org/officeDocument/2006/relationships/hyperlink" Target="https://drive.google.com/file/d/1jeA989maeO4WX0XofsL_etCXUBiF_1tX/view?usp=drive_link" TargetMode="External"/><Relationship Id="rId95" Type="http://schemas.openxmlformats.org/officeDocument/2006/relationships/hyperlink" Target="https://drive.google.com/file/d/1P9ssUoXQGk36m_S_-tObv_g33GyL8eJE/view?usp=drive_link" TargetMode="External"/><Relationship Id="rId160" Type="http://schemas.openxmlformats.org/officeDocument/2006/relationships/hyperlink" Target="https://drive.google.com/file/d/1P9ssUoXQGk36m_S_-tObv_g33GyL8eJE/view?usp=drive_link" TargetMode="External"/><Relationship Id="rId216" Type="http://schemas.openxmlformats.org/officeDocument/2006/relationships/hyperlink" Target="https://drive.google.com/file/d/1pQW3wI24bDUMpIyci7AymiCa_B8hIgYb/view?usp=drive_link" TargetMode="External"/><Relationship Id="rId423" Type="http://schemas.openxmlformats.org/officeDocument/2006/relationships/hyperlink" Target="https://drive.google.com/file/d/1vjdTdP5D4b-aKWwO45sLyQH4cZWhJ6Jz/view?usp=drive_link" TargetMode="External"/><Relationship Id="rId258" Type="http://schemas.openxmlformats.org/officeDocument/2006/relationships/hyperlink" Target="https://drive.google.com/file/d/1QBWs_aFmiaH1od-4wySYDAb8Fy-yLJ1c/view?usp=drive_link" TargetMode="External"/><Relationship Id="rId465" Type="http://schemas.openxmlformats.org/officeDocument/2006/relationships/hyperlink" Target="https://drive.google.com/file/d/10PtPpMm6SO_9TWHP6JwjNQBXRWDk2aOc/view?usp=drive_link" TargetMode="External"/><Relationship Id="rId22" Type="http://schemas.openxmlformats.org/officeDocument/2006/relationships/hyperlink" Target="https://drive.google.com/file/d/1P9ssUoXQGk36m_S_-tObv_g33GyL8eJE/view?usp=drive_link" TargetMode="External"/><Relationship Id="rId64" Type="http://schemas.openxmlformats.org/officeDocument/2006/relationships/hyperlink" Target="https://drive.google.com/file/d/1P9ssUoXQGk36m_S_-tObv_g33GyL8eJE/view?usp=drive_link" TargetMode="External"/><Relationship Id="rId118" Type="http://schemas.openxmlformats.org/officeDocument/2006/relationships/hyperlink" Target="https://drive.google.com/file/d/1P9ssUoXQGk36m_S_-tObv_g33GyL8eJE/view?usp=drive_link" TargetMode="External"/><Relationship Id="rId325" Type="http://schemas.openxmlformats.org/officeDocument/2006/relationships/hyperlink" Target="https://drive.google.com/file/d/1VzpXXfk6B3zNkoEX8yp2e0a7PC4UwgAq/view?usp=drive_link" TargetMode="External"/><Relationship Id="rId367" Type="http://schemas.openxmlformats.org/officeDocument/2006/relationships/hyperlink" Target="https://drive.google.com/file/d/1o7IBqt2TNbLunwBJwUi9sFuk4k15VWGa/view?usp=drive_link" TargetMode="External"/><Relationship Id="rId171" Type="http://schemas.openxmlformats.org/officeDocument/2006/relationships/hyperlink" Target="https://drive.google.com/file/d/1P9ssUoXQGk36m_S_-tObv_g33GyL8eJE/view?usp=drive_link" TargetMode="External"/><Relationship Id="rId227" Type="http://schemas.openxmlformats.org/officeDocument/2006/relationships/hyperlink" Target="https://drive.google.com/file/d/1lv3kGwPAP6OBdGLpGP57covX9PX9aswS/view?usp=drive_link" TargetMode="External"/><Relationship Id="rId269" Type="http://schemas.openxmlformats.org/officeDocument/2006/relationships/hyperlink" Target="https://drive.google.com/file/d/1ErAhW3KN3mSHFicJIRRJ21i1q1e-1wkv/view?usp=drive_link" TargetMode="External"/><Relationship Id="rId434" Type="http://schemas.openxmlformats.org/officeDocument/2006/relationships/hyperlink" Target="https://drive.google.com/file/d/1TsLBS89suLuFZmkJ1vWN06oh4tdkp9kW/view?usp=drive_link" TargetMode="External"/><Relationship Id="rId33" Type="http://schemas.openxmlformats.org/officeDocument/2006/relationships/hyperlink" Target="https://drive.google.com/file/d/1P9ssUoXQGk36m_S_-tObv_g33GyL8eJE/view?usp=drive_link" TargetMode="External"/><Relationship Id="rId129" Type="http://schemas.openxmlformats.org/officeDocument/2006/relationships/hyperlink" Target="https://drive.google.com/file/d/1P9ssUoXQGk36m_S_-tObv_g33GyL8eJE/view?usp=drive_link" TargetMode="External"/><Relationship Id="rId280" Type="http://schemas.openxmlformats.org/officeDocument/2006/relationships/hyperlink" Target="https://drive.google.com/file/d/16uSIq8b1t7LZN6e5XV_ivXUTINfhnqDi/view?usp=drive_link" TargetMode="External"/><Relationship Id="rId336" Type="http://schemas.openxmlformats.org/officeDocument/2006/relationships/hyperlink" Target="https://drive.google.com/file/d/16m7WNw35CTSCVkxPa56WW-_RtjthG1Hz/view?usp=drive_link" TargetMode="External"/><Relationship Id="rId75" Type="http://schemas.openxmlformats.org/officeDocument/2006/relationships/hyperlink" Target="https://drive.google.com/file/d/1P9ssUoXQGk36m_S_-tObv_g33GyL8eJE/view?usp=drive_link" TargetMode="External"/><Relationship Id="rId140" Type="http://schemas.openxmlformats.org/officeDocument/2006/relationships/hyperlink" Target="https://drive.google.com/file/d/1P9ssUoXQGk36m_S_-tObv_g33GyL8eJE/view?usp=drive_link" TargetMode="External"/><Relationship Id="rId182" Type="http://schemas.openxmlformats.org/officeDocument/2006/relationships/hyperlink" Target="https://drive.google.com/file/d/1P9ssUoXQGk36m_S_-tObv_g33GyL8eJE/view?usp=drive_link" TargetMode="External"/><Relationship Id="rId378" Type="http://schemas.openxmlformats.org/officeDocument/2006/relationships/hyperlink" Target="https://drive.google.com/file/d/1WqNL0ty1k-Pw7d0-9amLH_qQW45WqbW4/view?usp=drive_link" TargetMode="External"/><Relationship Id="rId403" Type="http://schemas.openxmlformats.org/officeDocument/2006/relationships/hyperlink" Target="https://drive.google.com/file/d/1uEn-mVHZRpnQZXmj5l8_RMSnoR9rQ7XI/view?usp=drive_link" TargetMode="External"/><Relationship Id="rId6" Type="http://schemas.openxmlformats.org/officeDocument/2006/relationships/hyperlink" Target="https://drive.google.com/file/d/1P9ssUoXQGk36m_S_-tObv_g33GyL8eJE/view?usp=drive_link" TargetMode="External"/><Relationship Id="rId238" Type="http://schemas.openxmlformats.org/officeDocument/2006/relationships/hyperlink" Target="https://drive.google.com/file/d/1imWssGf3StWFgrMBfHJtQ5P4S-KbwPgO/view?usp=drive_link" TargetMode="External"/><Relationship Id="rId445" Type="http://schemas.openxmlformats.org/officeDocument/2006/relationships/hyperlink" Target="https://drive.google.com/file/d/1f3d2G3HWJYXFwg_w2LyruFIk-_z6pFpM/view?usp=drive_link" TargetMode="External"/><Relationship Id="rId291" Type="http://schemas.openxmlformats.org/officeDocument/2006/relationships/hyperlink" Target="https://drive.google.com/file/d/1LkJPQVkoGI8-Ta9wV-M5AFVALztf_Pab/view?usp=drive_link" TargetMode="External"/><Relationship Id="rId305" Type="http://schemas.openxmlformats.org/officeDocument/2006/relationships/hyperlink" Target="https://drive.google.com/file/d/1jozX4pZ38Qr3rzt6FriPgEFhm_SAlQz_/view?usp=drive_link%22" TargetMode="External"/><Relationship Id="rId347" Type="http://schemas.openxmlformats.org/officeDocument/2006/relationships/hyperlink" Target="https://drive.google.com/file/d/1mWQ0q5hPowE4u0SQJBFh0pZKo9BILphT/view?usp=drive_link" TargetMode="External"/><Relationship Id="rId44" Type="http://schemas.openxmlformats.org/officeDocument/2006/relationships/hyperlink" Target="https://drive.google.com/file/d/1P9ssUoXQGk36m_S_-tObv_g33GyL8eJE/view?usp=drive_link" TargetMode="External"/><Relationship Id="rId86" Type="http://schemas.openxmlformats.org/officeDocument/2006/relationships/hyperlink" Target="https://drive.google.com/file/d/1P9ssUoXQGk36m_S_-tObv_g33GyL8eJE/view?usp=drive_link" TargetMode="External"/><Relationship Id="rId151" Type="http://schemas.openxmlformats.org/officeDocument/2006/relationships/hyperlink" Target="https://drive.google.com/file/d/1P9ssUoXQGk36m_S_-tObv_g33GyL8eJE/view?usp=drive_link" TargetMode="External"/><Relationship Id="rId389" Type="http://schemas.openxmlformats.org/officeDocument/2006/relationships/hyperlink" Target="https://drive.google.com/file/d/1SrZHPOMWfGnvyIvi0fdNVrTOuRzkfm4f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scrH8-J5Ueo2Wm26D45RvG7Rz1oc40l/view?usp=drive_link" TargetMode="External"/><Relationship Id="rId21" Type="http://schemas.openxmlformats.org/officeDocument/2006/relationships/hyperlink" Target="https://drive.google.com/file/d/1W2ImvqhMwrwgdSD37X7lDN_9yosaE9uj/view?usp=drive_link" TargetMode="External"/><Relationship Id="rId42" Type="http://schemas.openxmlformats.org/officeDocument/2006/relationships/hyperlink" Target="https://drive.google.com/file/d/1BsFbg4O1Wy1B03hM66DowNKUPYtXFFFg/view?usp=drive_link" TargetMode="External"/><Relationship Id="rId47" Type="http://schemas.openxmlformats.org/officeDocument/2006/relationships/hyperlink" Target="https://drive.google.com/file/d/1Pl5P0ua2vXS9GNtrp7xZ8HbAg3sOB5U4/view?usp=drive_link" TargetMode="External"/><Relationship Id="rId63" Type="http://schemas.openxmlformats.org/officeDocument/2006/relationships/hyperlink" Target="https://drive.google.com/file/d/1xyfIxKvXgkRBIw9BdsDnBjFBKKXo8F9f/view?usp=drive_link" TargetMode="External"/><Relationship Id="rId68" Type="http://schemas.openxmlformats.org/officeDocument/2006/relationships/hyperlink" Target="https://drive.google.com/file/d/1mie0D924iAJIFAOpT9V3_pOkpkZJsj3o/view?usp=drive_link" TargetMode="External"/><Relationship Id="rId84" Type="http://schemas.openxmlformats.org/officeDocument/2006/relationships/hyperlink" Target="https://drive.google.com/file/d/12TcYdsM-hlHKxtw1nbs1JnsG3WZcse2a/view?usp=drive_link" TargetMode="External"/><Relationship Id="rId89" Type="http://schemas.openxmlformats.org/officeDocument/2006/relationships/hyperlink" Target="https://drive.google.com/file/d/1LkJPQVkoGI8-Ta9wV-M5AFVALztf_Pab/view?usp=drive_link" TargetMode="External"/><Relationship Id="rId7" Type="http://schemas.openxmlformats.org/officeDocument/2006/relationships/hyperlink" Target="https://drive.google.com/file/d/1pQW3wI24bDUMpIyci7AymiCa_B8hIgYb/view?usp=drive_link" TargetMode="External"/><Relationship Id="rId71" Type="http://schemas.openxmlformats.org/officeDocument/2006/relationships/hyperlink" Target="https://drive.google.com/file/d/1QKnDrxySphhGyTMJ1z2AT2FSonJNFCWL/view?usp=drive_link" TargetMode="External"/><Relationship Id="rId92" Type="http://schemas.openxmlformats.org/officeDocument/2006/relationships/hyperlink" Target="https://drive.google.com/file/d/1Bng7i97RLDjVrUXDqYwn2dK-wE8qmgLR/view?usp=drive_link" TargetMode="External"/><Relationship Id="rId2" Type="http://schemas.openxmlformats.org/officeDocument/2006/relationships/hyperlink" Target="https://drive.google.com/file/d/1pQW3wI24bDUMpIyci7AymiCa_B8hIgYb/view?usp=drive_link" TargetMode="External"/><Relationship Id="rId16" Type="http://schemas.openxmlformats.org/officeDocument/2006/relationships/hyperlink" Target="https://drive.google.com/file/d/1pQW3wI24bDUMpIyci7AymiCa_B8hIgYb/view?usp=drive_link" TargetMode="External"/><Relationship Id="rId29" Type="http://schemas.openxmlformats.org/officeDocument/2006/relationships/hyperlink" Target="https://drive.google.com/file/d/1n30XanE0yjqbOyHGhYyMVQsk0fw2roaU/view?usp=drive_link" TargetMode="External"/><Relationship Id="rId11" Type="http://schemas.openxmlformats.org/officeDocument/2006/relationships/hyperlink" Target="https://drive.google.com/file/d/1pQW3wI24bDUMpIyci7AymiCa_B8hIgYb/view?usp=drive_link" TargetMode="External"/><Relationship Id="rId24" Type="http://schemas.openxmlformats.org/officeDocument/2006/relationships/hyperlink" Target="https://drive.google.com/file/d/1ZouhJDgbbYwuFIuI8xv4B9moHOF6kPLd/view?usp=drive_link" TargetMode="External"/><Relationship Id="rId32" Type="http://schemas.openxmlformats.org/officeDocument/2006/relationships/hyperlink" Target="https://drive.google.com/file/d/12FNWbu0Xm1ziB6wxPRo3liA3mGen4iPC/view?usp=drive_link" TargetMode="External"/><Relationship Id="rId37" Type="http://schemas.openxmlformats.org/officeDocument/2006/relationships/hyperlink" Target="https://drive.google.com/file/d/1AHdHjVKvzAkm9zhNHLXyVhbXUHa0T50Q/view?usp=drive_link" TargetMode="External"/><Relationship Id="rId40" Type="http://schemas.openxmlformats.org/officeDocument/2006/relationships/hyperlink" Target="https://drive.google.com/file/d/1ALhPPX-nKpOwYpZcP68lOSiMecehvuuP/view?usp=drive_link" TargetMode="External"/><Relationship Id="rId45" Type="http://schemas.openxmlformats.org/officeDocument/2006/relationships/hyperlink" Target="https://drive.google.com/file/d/1iHZfoXCjaZ4XHjfw8JTbX_Od9i-v7ak1/view?usp=drive_link" TargetMode="External"/><Relationship Id="rId53" Type="http://schemas.openxmlformats.org/officeDocument/2006/relationships/hyperlink" Target="https://drive.google.com/file/d/16gOjOXW60XZ97nc0nEBvOdvmqkH4B3Hi/view?usp=drive_link" TargetMode="External"/><Relationship Id="rId58" Type="http://schemas.openxmlformats.org/officeDocument/2006/relationships/hyperlink" Target="https://drive.google.com/file/d/1m2TnneyKxB1eSE6-DYP_JFLDU3mueAED/view?usp=drive_link" TargetMode="External"/><Relationship Id="rId66" Type="http://schemas.openxmlformats.org/officeDocument/2006/relationships/hyperlink" Target="https://drive.google.com/file/d/1P3Aq4GojmJ91ElhKT1LF0SbrEyDO7ftE/view?usp=drive_link" TargetMode="External"/><Relationship Id="rId74" Type="http://schemas.openxmlformats.org/officeDocument/2006/relationships/hyperlink" Target="https://drive.google.com/file/d/19vNwvcnU5os4SIy6NDvKlE1gXfsJEe1B/view?usp=drive_link" TargetMode="External"/><Relationship Id="rId79" Type="http://schemas.openxmlformats.org/officeDocument/2006/relationships/hyperlink" Target="https://drive.google.com/file/d/1zchUXuquJ32giMktQi4RLOZdbsbB3K9g/view?usp=drive_link" TargetMode="External"/><Relationship Id="rId87" Type="http://schemas.openxmlformats.org/officeDocument/2006/relationships/hyperlink" Target="https://drive.google.com/file/d/1bCwBDsbFmyhJ1yPuGvcLf018DSpOyPci/view?usp=drive_link" TargetMode="External"/><Relationship Id="rId102" Type="http://schemas.openxmlformats.org/officeDocument/2006/relationships/hyperlink" Target="https://drive.google.com/file/d/1j1mDi-nP3bPDy6AKK9C4CB78Xon2kZS5/view?usp=drive_link" TargetMode="External"/><Relationship Id="rId5" Type="http://schemas.openxmlformats.org/officeDocument/2006/relationships/hyperlink" Target="https://drive.google.com/file/d/1pQW3wI24bDUMpIyci7AymiCa_B8hIgYb/view?usp=drive_link" TargetMode="External"/><Relationship Id="rId61" Type="http://schemas.openxmlformats.org/officeDocument/2006/relationships/hyperlink" Target="https://drive.google.com/file/d/1wP_JqKnqJ-KWcGvEchd5stvAatPYadST/view?usp=drive_link" TargetMode="External"/><Relationship Id="rId82" Type="http://schemas.openxmlformats.org/officeDocument/2006/relationships/hyperlink" Target="https://drive.google.com/file/d/10iuEnWhv_FtFR6wG9yMpPsX8o3aEEP3-/view?usp=drive_link" TargetMode="External"/><Relationship Id="rId90" Type="http://schemas.openxmlformats.org/officeDocument/2006/relationships/hyperlink" Target="https://drive.google.com/file/d/1YhjEMVoMpsITMXPWBwKcqysfDS9QU0go/view?usp=drive_link" TargetMode="External"/><Relationship Id="rId95" Type="http://schemas.openxmlformats.org/officeDocument/2006/relationships/hyperlink" Target="https://drive.google.com/file/d/17p_ODbo2Ut1ZlmscBKkXhyx1LnIXb67V/view?usp=drive_link" TargetMode="External"/><Relationship Id="rId19" Type="http://schemas.openxmlformats.org/officeDocument/2006/relationships/hyperlink" Target="https://drive.google.com/file/d/1Iqj3qHmC-t_9a52uFfiQmLQpabE_RXrU/view?usp=drive_link" TargetMode="External"/><Relationship Id="rId14" Type="http://schemas.openxmlformats.org/officeDocument/2006/relationships/hyperlink" Target="https://drive.google.com/file/d/1pQW3wI24bDUMpIyci7AymiCa_B8hIgYb/view?usp=drive_link" TargetMode="External"/><Relationship Id="rId22" Type="http://schemas.openxmlformats.org/officeDocument/2006/relationships/hyperlink" Target="https://drive.google.com/file/d/1W6w8VWMMJz3prt3oz9pog9JIP40cjFvg/view?usp=drive_link" TargetMode="External"/><Relationship Id="rId27" Type="http://schemas.openxmlformats.org/officeDocument/2006/relationships/hyperlink" Target="https://drive.google.com/file/d/1shUMcwwtLDcpoFdyxheQK96qrI8eEAAQ/view?usp=drive_link" TargetMode="External"/><Relationship Id="rId30" Type="http://schemas.openxmlformats.org/officeDocument/2006/relationships/hyperlink" Target="https://drive.google.com/file/d/12tpMVW-ugJ2tl9wbjIDg2Ii8zskzMPwq/view?usp=drive_link" TargetMode="External"/><Relationship Id="rId35" Type="http://schemas.openxmlformats.org/officeDocument/2006/relationships/hyperlink" Target="https://drive.google.com/file/d/1LadwIo7r3V295Xqa8ALse-WDBZgr1DfJ/view?usp=drive_link" TargetMode="External"/><Relationship Id="rId43" Type="http://schemas.openxmlformats.org/officeDocument/2006/relationships/hyperlink" Target="https://drive.google.com/file/d/177wF6cTqjLNmDl8Tx3nkc-fBp_GIZaYp/view?usp=drive_link" TargetMode="External"/><Relationship Id="rId48" Type="http://schemas.openxmlformats.org/officeDocument/2006/relationships/hyperlink" Target="https://drive.google.com/file/d/1COTTVsGAsrfUSGt3YhXMsbq9AxDJ7L7e/view?usp=drive_link" TargetMode="External"/><Relationship Id="rId56" Type="http://schemas.openxmlformats.org/officeDocument/2006/relationships/hyperlink" Target="https://drive.google.com/file/d/1QBWs_aFmiaH1od-4wySYDAb8Fy-yLJ1c/view?usp=drive_link" TargetMode="External"/><Relationship Id="rId64" Type="http://schemas.openxmlformats.org/officeDocument/2006/relationships/hyperlink" Target="https://drive.google.com/file/d/1vBMzlnekee6Ou1oGJxxuKzdoMOeXifJl/view?usp=drive_link" TargetMode="External"/><Relationship Id="rId69" Type="http://schemas.openxmlformats.org/officeDocument/2006/relationships/hyperlink" Target="https://drive.google.com/file/d/1wSIssAYrGES_EMzyjeAsBUYyEyAmeEmR/view?usp=drive_link" TargetMode="External"/><Relationship Id="rId77" Type="http://schemas.openxmlformats.org/officeDocument/2006/relationships/hyperlink" Target="https://drive.google.com/file/d/14MEuUVfVMDu14ZCv0JvRD_GRCf2-Wntd/view?usp=drive_link" TargetMode="External"/><Relationship Id="rId100" Type="http://schemas.openxmlformats.org/officeDocument/2006/relationships/hyperlink" Target="https://drive.google.com/file/d/1VLOyLmm0i-Cht5eYf3DVfvDb0Y2Wg-7N/view?usp=drive_link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pQW3wI24bDUMpIyci7AymiCa_B8hIgYb/view?usp=drive_link" TargetMode="External"/><Relationship Id="rId51" Type="http://schemas.openxmlformats.org/officeDocument/2006/relationships/hyperlink" Target="https://drive.google.com/file/d/1R1nbGNrvYcbu7QK02YxxMOnjG0mJ666u/view?usp=drive_link" TargetMode="External"/><Relationship Id="rId72" Type="http://schemas.openxmlformats.org/officeDocument/2006/relationships/hyperlink" Target="https://drive.google.com/file/d/1wQt9KBHNNTzCjYyusi8IT4kwjqv5bvLD/view?usp=drive_link" TargetMode="External"/><Relationship Id="rId80" Type="http://schemas.openxmlformats.org/officeDocument/2006/relationships/hyperlink" Target="https://drive.google.com/file/d/1Wmrpd4wmf5tV7Vvum7e_eQM5qt8EVLLd/view?usp=drive_link" TargetMode="External"/><Relationship Id="rId85" Type="http://schemas.openxmlformats.org/officeDocument/2006/relationships/hyperlink" Target="https://drive.google.com/file/d/12T-iBi6wh6vZaNqyYGxg4C2zcqyEqnU2/view?usp=drive_link" TargetMode="External"/><Relationship Id="rId93" Type="http://schemas.openxmlformats.org/officeDocument/2006/relationships/hyperlink" Target="https://drive.google.com/file/d/1yh3d4TEvrHIDNFxI7Ua1oIHHJ0HKMXL-/view?usp=drive_link" TargetMode="External"/><Relationship Id="rId98" Type="http://schemas.openxmlformats.org/officeDocument/2006/relationships/hyperlink" Target="https://drive.google.com/file/d/1Sxsy2a4_kWrj0UuGd8WNHLo-u-Q24KhF/view?usp=drive_link" TargetMode="External"/><Relationship Id="rId3" Type="http://schemas.openxmlformats.org/officeDocument/2006/relationships/hyperlink" Target="https://drive.google.com/file/d/1pQW3wI24bDUMpIyci7AymiCa_B8hIgYb/view?usp=drive_link" TargetMode="External"/><Relationship Id="rId12" Type="http://schemas.openxmlformats.org/officeDocument/2006/relationships/hyperlink" Target="https://drive.google.com/file/d/1pQW3wI24bDUMpIyci7AymiCa_B8hIgYb/view?usp=drive_link" TargetMode="External"/><Relationship Id="rId17" Type="http://schemas.openxmlformats.org/officeDocument/2006/relationships/hyperlink" Target="https://drive.google.com/file/d/1pQW3wI24bDUMpIyci7AymiCa_B8hIgYb/view?usp=drive_link" TargetMode="External"/><Relationship Id="rId25" Type="http://schemas.openxmlformats.org/officeDocument/2006/relationships/hyperlink" Target="https://drive.google.com/file/d/1lv3kGwPAP6OBdGLpGP57covX9PX9aswS/view?usp=drive_link" TargetMode="External"/><Relationship Id="rId33" Type="http://schemas.openxmlformats.org/officeDocument/2006/relationships/hyperlink" Target="https://drive.google.com/file/d/1Oj3pXlzby0UH5aq2Drd50HJC2euHEV23/view?usp=drive_link" TargetMode="External"/><Relationship Id="rId38" Type="http://schemas.openxmlformats.org/officeDocument/2006/relationships/hyperlink" Target="https://drive.google.com/file/d/1toxT7fzfmrd5AflymrGJBfyOxiuj6Jn7/view?usp=drive_link" TargetMode="External"/><Relationship Id="rId46" Type="http://schemas.openxmlformats.org/officeDocument/2006/relationships/hyperlink" Target="https://drive.google.com/file/d/1EXjI9_aZeDSD3_hCHmWX57zJ5tRdgAQU/view?usp=drive_link" TargetMode="External"/><Relationship Id="rId59" Type="http://schemas.openxmlformats.org/officeDocument/2006/relationships/hyperlink" Target="https://drive.google.com/file/d/1FT_zL4fAdxwDjUvV58Zp_D9b4hVVfx6L/view?usp=drive_link" TargetMode="External"/><Relationship Id="rId67" Type="http://schemas.openxmlformats.org/officeDocument/2006/relationships/hyperlink" Target="https://drive.google.com/file/d/1ErAhW3KN3mSHFicJIRRJ21i1q1e-1wkv/view?usp=drive_link" TargetMode="External"/><Relationship Id="rId103" Type="http://schemas.openxmlformats.org/officeDocument/2006/relationships/hyperlink" Target="https://drive.google.com/file/d/1jozX4pZ38Qr3rzt6FriPgEFhm_SAlQz_/view?usp=drive_link%22" TargetMode="External"/><Relationship Id="rId20" Type="http://schemas.openxmlformats.org/officeDocument/2006/relationships/hyperlink" Target="https://drive.google.com/file/d/1MKPGhbfCCGSB4EbV0CZ4wxbkaSBr16n3/view?usp=drive_link" TargetMode="External"/><Relationship Id="rId41" Type="http://schemas.openxmlformats.org/officeDocument/2006/relationships/hyperlink" Target="https://drive.google.com/file/d/1XV9ABRX6L6vzHa-yjWvd5RUTxJYy8U7p/view?usp=drive_link" TargetMode="External"/><Relationship Id="rId54" Type="http://schemas.openxmlformats.org/officeDocument/2006/relationships/hyperlink" Target="https://drive.google.com/file/d/1yBVjJhaIsdjfUVvGwzQPZZc_BIO4xGo9/view?usp=drive_link" TargetMode="External"/><Relationship Id="rId62" Type="http://schemas.openxmlformats.org/officeDocument/2006/relationships/hyperlink" Target="https://drive.google.com/file/d/142U_lsijPHBEY1womwEHuFY174y989O4/view?usp=drive_link" TargetMode="External"/><Relationship Id="rId70" Type="http://schemas.openxmlformats.org/officeDocument/2006/relationships/hyperlink" Target="https://drive.google.com/file/d/184flqJiTJWbbrCU3Htm7TVuCHgJZEQkK/view?usp=drive_link" TargetMode="External"/><Relationship Id="rId75" Type="http://schemas.openxmlformats.org/officeDocument/2006/relationships/hyperlink" Target="https://drive.google.com/file/d/11Y3N6zHNJye1iarlVs9woE5Sdw9KiYZ9/view?usp=drive_link" TargetMode="External"/><Relationship Id="rId83" Type="http://schemas.openxmlformats.org/officeDocument/2006/relationships/hyperlink" Target="https://drive.google.com/file/d/1u5gpJifBLea6NQ4TfCuO_-4Tx5aqYAEb/view?usp=drive_link" TargetMode="External"/><Relationship Id="rId88" Type="http://schemas.openxmlformats.org/officeDocument/2006/relationships/hyperlink" Target="https://drive.google.com/file/d/1xwZQyY72I2ouCnG42GJuTCFbUQz2_iX8/view?usp=drive_link" TargetMode="External"/><Relationship Id="rId91" Type="http://schemas.openxmlformats.org/officeDocument/2006/relationships/hyperlink" Target="https://drive.google.com/file/d/1LEZEp8bhz77VY5kYTMNRTiPXquKdY_L8/view?usp=drive_link" TargetMode="External"/><Relationship Id="rId96" Type="http://schemas.openxmlformats.org/officeDocument/2006/relationships/hyperlink" Target="https://drive.google.com/file/d/12LRMpbxphhdyOL8rQe61m6EGYQvhoYuo/view?usp=drive_link" TargetMode="External"/><Relationship Id="rId1" Type="http://schemas.openxmlformats.org/officeDocument/2006/relationships/hyperlink" Target="https://drive.google.com/file/d/1pQW3wI24bDUMpIyci7AymiCa_B8hIgYb/view?usp=drive_link" TargetMode="External"/><Relationship Id="rId6" Type="http://schemas.openxmlformats.org/officeDocument/2006/relationships/hyperlink" Target="https://drive.google.com/file/d/1pQW3wI24bDUMpIyci7AymiCa_B8hIgYb/view?usp=drive_link" TargetMode="External"/><Relationship Id="rId15" Type="http://schemas.openxmlformats.org/officeDocument/2006/relationships/hyperlink" Target="https://drive.google.com/file/d/1pQW3wI24bDUMpIyci7AymiCa_B8hIgYb/view?usp=drive_link" TargetMode="External"/><Relationship Id="rId23" Type="http://schemas.openxmlformats.org/officeDocument/2006/relationships/hyperlink" Target="https://drive.google.com/file/d/1l5-0ajXaTLe_XAReXEF7PU-69f1C2oFJ/view?usp=drive_link" TargetMode="External"/><Relationship Id="rId28" Type="http://schemas.openxmlformats.org/officeDocument/2006/relationships/hyperlink" Target="https://drive.google.com/file/d/1zcJkyqIVetyKeGzQQ4akVCHTjAMTbA-j/view?usp=drive_link" TargetMode="External"/><Relationship Id="rId36" Type="http://schemas.openxmlformats.org/officeDocument/2006/relationships/hyperlink" Target="https://drive.google.com/file/d/1imWssGf3StWFgrMBfHJtQ5P4S-KbwPgO/view?usp=drive_link" TargetMode="External"/><Relationship Id="rId49" Type="http://schemas.openxmlformats.org/officeDocument/2006/relationships/hyperlink" Target="https://drive.google.com/file/d/1PC-WQW7Vwkj9Rocv2ObKMv2VfLvQ-IA8/view?usp=drive_link" TargetMode="External"/><Relationship Id="rId57" Type="http://schemas.openxmlformats.org/officeDocument/2006/relationships/hyperlink" Target="https://drive.google.com/file/d/1KNCGCMfdwfgaJqPa92_QXGqDnFLk_TvX/view?usp=drive_link" TargetMode="External"/><Relationship Id="rId10" Type="http://schemas.openxmlformats.org/officeDocument/2006/relationships/hyperlink" Target="https://drive.google.com/file/d/1pQW3wI24bDUMpIyci7AymiCa_B8hIgYb/view?usp=drive_link" TargetMode="External"/><Relationship Id="rId31" Type="http://schemas.openxmlformats.org/officeDocument/2006/relationships/hyperlink" Target="https://drive.google.com/file/d/1t4fTLnedqUh25rQDsd2oqlzbHlbQ0xy-/view?usp=drive_link" TargetMode="External"/><Relationship Id="rId44" Type="http://schemas.openxmlformats.org/officeDocument/2006/relationships/hyperlink" Target="https://drive.google.com/file/d/1UWOXdkC6ONDoC0C-37bqzKyHpPpwGWXc/view?usp=drive_link" TargetMode="External"/><Relationship Id="rId52" Type="http://schemas.openxmlformats.org/officeDocument/2006/relationships/hyperlink" Target="https://drive.google.com/file/d/1pQUF0LU5TQzygT9sYOTeK-iN4xX7EgNt/view?usp=drive_link" TargetMode="External"/><Relationship Id="rId60" Type="http://schemas.openxmlformats.org/officeDocument/2006/relationships/hyperlink" Target="https://drive.google.com/file/d/1cTPiDtBEM35HUhO28BdGDhfXPE3p33LZ/view?usp=drive_link" TargetMode="External"/><Relationship Id="rId65" Type="http://schemas.openxmlformats.org/officeDocument/2006/relationships/hyperlink" Target="https://drive.google.com/file/d/1K2foDNWriHbDStOa4Z6AhORYhIDHbxUB/view?usp=drive_link" TargetMode="External"/><Relationship Id="rId73" Type="http://schemas.openxmlformats.org/officeDocument/2006/relationships/hyperlink" Target="https://drive.google.com/file/d/1hO8X0T1xhFJ-85VBq1puAVVa_Llcl4YQ/view?usp=drive_link" TargetMode="External"/><Relationship Id="rId78" Type="http://schemas.openxmlformats.org/officeDocument/2006/relationships/hyperlink" Target="https://drive.google.com/file/d/16uSIq8b1t7LZN6e5XV_ivXUTINfhnqDi/view?usp=drive_link" TargetMode="External"/><Relationship Id="rId81" Type="http://schemas.openxmlformats.org/officeDocument/2006/relationships/hyperlink" Target="https://drive.google.com/file/d/1M85iHB1Q4SBgCZTvxuh238U6e462oBtv/view?usp=drive_link" TargetMode="External"/><Relationship Id="rId86" Type="http://schemas.openxmlformats.org/officeDocument/2006/relationships/hyperlink" Target="https://drive.google.com/file/d/1c-hC26Z9e5QpNc7jnzDZ95Lqt9KZkgQL/view?usp=drive_link" TargetMode="External"/><Relationship Id="rId94" Type="http://schemas.openxmlformats.org/officeDocument/2006/relationships/hyperlink" Target="https://drive.google.com/file/d/1wplM1MkqpdPZndV_Li6M1ky_x5IuR24R/view?usp=drive_link" TargetMode="External"/><Relationship Id="rId99" Type="http://schemas.openxmlformats.org/officeDocument/2006/relationships/hyperlink" Target="https://drive.google.com/file/d/1K6TeaQP4JlYVvI1oO-eJ3owJyinANjgD/view?usp=drive_link" TargetMode="External"/><Relationship Id="rId101" Type="http://schemas.openxmlformats.org/officeDocument/2006/relationships/hyperlink" Target="https://drive.google.com/file/d/1yE7bW7hJsa6khulRs0iYDSQ5hi8mTUcJ/view?usp=drive_link" TargetMode="External"/><Relationship Id="rId4" Type="http://schemas.openxmlformats.org/officeDocument/2006/relationships/hyperlink" Target="https://drive.google.com/file/d/1pQW3wI24bDUMpIyci7AymiCa_B8hIgYb/view?usp=drive_link" TargetMode="External"/><Relationship Id="rId9" Type="http://schemas.openxmlformats.org/officeDocument/2006/relationships/hyperlink" Target="https://drive.google.com/file/d/1pQW3wI24bDUMpIyci7AymiCa_B8hIgYb/view?usp=drive_link" TargetMode="External"/><Relationship Id="rId13" Type="http://schemas.openxmlformats.org/officeDocument/2006/relationships/hyperlink" Target="https://drive.google.com/file/d/1pQW3wI24bDUMpIyci7AymiCa_B8hIgYb/view?usp=drive_link" TargetMode="External"/><Relationship Id="rId18" Type="http://schemas.openxmlformats.org/officeDocument/2006/relationships/hyperlink" Target="https://drive.google.com/file/d/1pQW3wI24bDUMpIyci7AymiCa_B8hIgYb/view?usp=drive_link" TargetMode="External"/><Relationship Id="rId39" Type="http://schemas.openxmlformats.org/officeDocument/2006/relationships/hyperlink" Target="https://drive.google.com/file/d/111K44ZlWfae5RqLzC0AjjQpMXeYtRnAt/view?usp=drive_link" TargetMode="External"/><Relationship Id="rId34" Type="http://schemas.openxmlformats.org/officeDocument/2006/relationships/hyperlink" Target="https://drive.google.com/file/d/1h2yfnZk6Icc3LxrD9V7U2UCyOw0xSWfI/view?usp=drive_link" TargetMode="External"/><Relationship Id="rId50" Type="http://schemas.openxmlformats.org/officeDocument/2006/relationships/hyperlink" Target="https://drive.google.com/file/d/1W_qGZFVLo4GcwhzvznSdOnxFfuyaITp5/view?usp=drive_link" TargetMode="External"/><Relationship Id="rId55" Type="http://schemas.openxmlformats.org/officeDocument/2006/relationships/hyperlink" Target="https://drive.google.com/file/d/18KhfeVP0pN5tUtLEiLNElmgp1m-3WeHN/view?usp=drive_link" TargetMode="External"/><Relationship Id="rId76" Type="http://schemas.openxmlformats.org/officeDocument/2006/relationships/hyperlink" Target="https://drive.google.com/file/d/14hXLnNQOBgdqsD77oKyvt5o2ng88ZLrx/view?usp=drive_link" TargetMode="External"/><Relationship Id="rId97" Type="http://schemas.openxmlformats.org/officeDocument/2006/relationships/hyperlink" Target="https://drive.google.com/file/d/127Wx2_NM4CUK1hKZdXQ_ipHGOtQiLogS/view?usp=drive_link" TargetMode="External"/><Relationship Id="rId104" Type="http://schemas.openxmlformats.org/officeDocument/2006/relationships/hyperlink" Target="https://drive.google.com/file/d/1pQUF0LU5TQzygT9sYOTeK-iN4xX7EgN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2"/>
  <sheetViews>
    <sheetView tabSelected="1" topLeftCell="X1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customWidth="1"/>
    <col min="5" max="5" width="21" bestFit="1" customWidth="1"/>
    <col min="6" max="6" width="39" customWidth="1"/>
    <col min="7" max="7" width="21.28515625" bestFit="1" customWidth="1"/>
    <col min="8" max="8" width="17.4257812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21.85546875" customWidth="1"/>
    <col min="13" max="13" width="21.5703125" bestFit="1" customWidth="1"/>
    <col min="14" max="14" width="75.5703125" customWidth="1"/>
    <col min="15" max="17" width="19.285156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8" bestFit="1" customWidth="1"/>
    <col min="26" max="26" width="35.28515625" style="8" bestFit="1" customWidth="1"/>
    <col min="27" max="27" width="46" style="8" bestFit="1" customWidth="1"/>
    <col min="28" max="28" width="49" style="8" bestFit="1" customWidth="1"/>
    <col min="29" max="29" width="60" style="8" bestFit="1" customWidth="1"/>
    <col min="30" max="30" width="47.140625" style="9" bestFit="1" customWidth="1"/>
    <col min="31" max="31" width="96" bestFit="1" customWidth="1"/>
    <col min="32" max="32" width="46" style="8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8" t="s">
        <v>8</v>
      </c>
      <c r="Z4" s="8" t="s">
        <v>8</v>
      </c>
      <c r="AA4" s="8" t="s">
        <v>13</v>
      </c>
      <c r="AB4" s="8" t="s">
        <v>12</v>
      </c>
      <c r="AC4" s="8" t="s">
        <v>12</v>
      </c>
      <c r="AD4" s="9" t="s">
        <v>8</v>
      </c>
      <c r="AE4" t="s">
        <v>14</v>
      </c>
      <c r="AF4" s="8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8" t="s">
        <v>41</v>
      </c>
      <c r="Z5" s="8" t="s">
        <v>42</v>
      </c>
      <c r="AA5" s="8" t="s">
        <v>43</v>
      </c>
      <c r="AB5" s="8" t="s">
        <v>44</v>
      </c>
      <c r="AC5" s="8" t="s">
        <v>45</v>
      </c>
      <c r="AD5" s="9" t="s">
        <v>46</v>
      </c>
      <c r="AE5" t="s">
        <v>47</v>
      </c>
      <c r="AF5" s="8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215</v>
      </c>
      <c r="F8" t="s">
        <v>215</v>
      </c>
      <c r="G8" t="s">
        <v>215</v>
      </c>
      <c r="H8" t="s">
        <v>116</v>
      </c>
      <c r="I8" t="s">
        <v>209</v>
      </c>
      <c r="J8" t="s">
        <v>195</v>
      </c>
      <c r="K8" t="s">
        <v>196</v>
      </c>
      <c r="L8" t="s">
        <v>102</v>
      </c>
      <c r="M8" t="s">
        <v>103</v>
      </c>
      <c r="N8" t="s">
        <v>538</v>
      </c>
      <c r="O8" t="s">
        <v>105</v>
      </c>
      <c r="P8">
        <v>1</v>
      </c>
      <c r="Q8" s="4">
        <v>663.92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268</v>
      </c>
      <c r="X8" t="s">
        <v>538</v>
      </c>
      <c r="Y8" s="10">
        <v>45846</v>
      </c>
      <c r="Z8" s="10">
        <v>45846</v>
      </c>
      <c r="AA8" s="8">
        <v>1</v>
      </c>
      <c r="AB8" s="11">
        <v>663.92</v>
      </c>
      <c r="AC8" s="8">
        <v>0</v>
      </c>
      <c r="AD8" s="12">
        <v>45855</v>
      </c>
      <c r="AE8" s="13" t="s">
        <v>452</v>
      </c>
      <c r="AF8" s="8">
        <v>1</v>
      </c>
      <c r="AG8" s="13" t="s">
        <v>124</v>
      </c>
      <c r="AH8" t="s">
        <v>120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215</v>
      </c>
      <c r="F9" t="s">
        <v>215</v>
      </c>
      <c r="G9" t="s">
        <v>215</v>
      </c>
      <c r="H9" t="s">
        <v>116</v>
      </c>
      <c r="I9" t="s">
        <v>133</v>
      </c>
      <c r="J9" t="s">
        <v>151</v>
      </c>
      <c r="K9" t="s">
        <v>152</v>
      </c>
      <c r="L9" t="s">
        <v>101</v>
      </c>
      <c r="M9" t="s">
        <v>103</v>
      </c>
      <c r="N9" t="s">
        <v>538</v>
      </c>
      <c r="O9" t="s">
        <v>105</v>
      </c>
      <c r="P9">
        <v>1</v>
      </c>
      <c r="Q9" s="4">
        <v>663.92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268</v>
      </c>
      <c r="X9" t="s">
        <v>538</v>
      </c>
      <c r="Y9" s="10">
        <v>45846</v>
      </c>
      <c r="Z9" s="10">
        <v>45846</v>
      </c>
      <c r="AA9" s="8">
        <v>2</v>
      </c>
      <c r="AB9" s="11">
        <v>663.92</v>
      </c>
      <c r="AC9" s="8">
        <v>0</v>
      </c>
      <c r="AD9" s="12">
        <v>45855</v>
      </c>
      <c r="AE9" s="13" t="s">
        <v>453</v>
      </c>
      <c r="AF9" s="8">
        <v>2</v>
      </c>
      <c r="AG9" s="13" t="s">
        <v>124</v>
      </c>
      <c r="AH9" t="s">
        <v>120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215</v>
      </c>
      <c r="F10" t="s">
        <v>215</v>
      </c>
      <c r="G10" t="s">
        <v>215</v>
      </c>
      <c r="H10" t="s">
        <v>116</v>
      </c>
      <c r="I10" t="s">
        <v>140</v>
      </c>
      <c r="J10" t="s">
        <v>171</v>
      </c>
      <c r="K10" t="s">
        <v>172</v>
      </c>
      <c r="L10" t="s">
        <v>102</v>
      </c>
      <c r="M10" t="s">
        <v>103</v>
      </c>
      <c r="N10" t="s">
        <v>538</v>
      </c>
      <c r="O10" t="s">
        <v>105</v>
      </c>
      <c r="P10">
        <v>1</v>
      </c>
      <c r="Q10" s="4">
        <v>663.92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268</v>
      </c>
      <c r="X10" t="s">
        <v>538</v>
      </c>
      <c r="Y10" s="10">
        <v>45846</v>
      </c>
      <c r="Z10" s="10">
        <v>45846</v>
      </c>
      <c r="AA10" s="8">
        <v>3</v>
      </c>
      <c r="AB10" s="11">
        <v>663.92</v>
      </c>
      <c r="AC10" s="8">
        <v>0</v>
      </c>
      <c r="AD10" s="12">
        <v>45855</v>
      </c>
      <c r="AE10" s="13" t="s">
        <v>454</v>
      </c>
      <c r="AF10" s="8">
        <v>3</v>
      </c>
      <c r="AG10" s="13" t="s">
        <v>124</v>
      </c>
      <c r="AH10" t="s">
        <v>120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215</v>
      </c>
      <c r="F11" t="s">
        <v>215</v>
      </c>
      <c r="G11" t="s">
        <v>215</v>
      </c>
      <c r="H11" t="s">
        <v>116</v>
      </c>
      <c r="I11" t="s">
        <v>212</v>
      </c>
      <c r="J11" t="s">
        <v>191</v>
      </c>
      <c r="K11" t="s">
        <v>121</v>
      </c>
      <c r="L11" t="s">
        <v>101</v>
      </c>
      <c r="M11" t="s">
        <v>103</v>
      </c>
      <c r="N11" t="s">
        <v>538</v>
      </c>
      <c r="O11" t="s">
        <v>105</v>
      </c>
      <c r="P11">
        <v>1</v>
      </c>
      <c r="Q11" s="4">
        <v>663.92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268</v>
      </c>
      <c r="X11" t="s">
        <v>538</v>
      </c>
      <c r="Y11" s="10">
        <v>45846</v>
      </c>
      <c r="Z11" s="10">
        <v>45846</v>
      </c>
      <c r="AA11" s="8">
        <v>4</v>
      </c>
      <c r="AB11" s="11">
        <v>663.92</v>
      </c>
      <c r="AC11" s="8">
        <v>0</v>
      </c>
      <c r="AD11" s="12">
        <v>45855</v>
      </c>
      <c r="AE11" s="13" t="s">
        <v>455</v>
      </c>
      <c r="AF11" s="8">
        <v>4</v>
      </c>
      <c r="AG11" s="13" t="s">
        <v>124</v>
      </c>
      <c r="AH11" t="s">
        <v>120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215</v>
      </c>
      <c r="F12" t="s">
        <v>215</v>
      </c>
      <c r="G12" t="s">
        <v>215</v>
      </c>
      <c r="H12" t="s">
        <v>116</v>
      </c>
      <c r="I12" t="s">
        <v>208</v>
      </c>
      <c r="J12" t="s">
        <v>164</v>
      </c>
      <c r="K12" t="s">
        <v>154</v>
      </c>
      <c r="L12" t="s">
        <v>101</v>
      </c>
      <c r="M12" t="s">
        <v>103</v>
      </c>
      <c r="N12" t="s">
        <v>538</v>
      </c>
      <c r="O12" t="s">
        <v>105</v>
      </c>
      <c r="P12">
        <v>1</v>
      </c>
      <c r="Q12" s="4">
        <v>663.92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268</v>
      </c>
      <c r="X12" t="s">
        <v>538</v>
      </c>
      <c r="Y12" s="10">
        <v>45846</v>
      </c>
      <c r="Z12" s="10">
        <v>45846</v>
      </c>
      <c r="AA12" s="8">
        <v>5</v>
      </c>
      <c r="AB12" s="11">
        <v>663.92</v>
      </c>
      <c r="AC12" s="8">
        <v>0</v>
      </c>
      <c r="AD12" s="12">
        <v>45855</v>
      </c>
      <c r="AE12" s="13" t="s">
        <v>456</v>
      </c>
      <c r="AF12" s="8">
        <v>5</v>
      </c>
      <c r="AG12" s="13" t="s">
        <v>124</v>
      </c>
      <c r="AH12" t="s">
        <v>120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E13" t="s">
        <v>215</v>
      </c>
      <c r="F13" t="s">
        <v>215</v>
      </c>
      <c r="G13" t="s">
        <v>215</v>
      </c>
      <c r="H13" t="s">
        <v>116</v>
      </c>
      <c r="I13" t="s">
        <v>236</v>
      </c>
      <c r="J13" t="s">
        <v>237</v>
      </c>
      <c r="K13" t="s">
        <v>238</v>
      </c>
      <c r="L13" t="s">
        <v>101</v>
      </c>
      <c r="M13" t="s">
        <v>103</v>
      </c>
      <c r="N13" t="s">
        <v>538</v>
      </c>
      <c r="O13" t="s">
        <v>105</v>
      </c>
      <c r="P13">
        <v>1</v>
      </c>
      <c r="Q13" s="4">
        <v>663.92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268</v>
      </c>
      <c r="X13" t="s">
        <v>538</v>
      </c>
      <c r="Y13" s="10">
        <v>45846</v>
      </c>
      <c r="Z13" s="10">
        <v>45846</v>
      </c>
      <c r="AA13" s="8">
        <v>6</v>
      </c>
      <c r="AB13" s="11">
        <v>663.92</v>
      </c>
      <c r="AC13" s="8">
        <v>0</v>
      </c>
      <c r="AD13" s="12">
        <v>45855</v>
      </c>
      <c r="AE13" s="13" t="s">
        <v>457</v>
      </c>
      <c r="AF13" s="8">
        <v>6</v>
      </c>
      <c r="AG13" s="13" t="s">
        <v>124</v>
      </c>
      <c r="AH13" t="s">
        <v>120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91</v>
      </c>
      <c r="E14" t="s">
        <v>215</v>
      </c>
      <c r="F14" t="s">
        <v>215</v>
      </c>
      <c r="G14" t="s">
        <v>215</v>
      </c>
      <c r="H14" t="s">
        <v>116</v>
      </c>
      <c r="I14" t="s">
        <v>208</v>
      </c>
      <c r="J14" t="s">
        <v>164</v>
      </c>
      <c r="K14" t="s">
        <v>154</v>
      </c>
      <c r="L14" t="s">
        <v>101</v>
      </c>
      <c r="M14" t="s">
        <v>103</v>
      </c>
      <c r="N14" t="s">
        <v>538</v>
      </c>
      <c r="O14" t="s">
        <v>105</v>
      </c>
      <c r="P14">
        <v>1</v>
      </c>
      <c r="Q14" s="4">
        <v>6033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431</v>
      </c>
      <c r="X14" t="s">
        <v>538</v>
      </c>
      <c r="Y14" s="10">
        <v>45847</v>
      </c>
      <c r="Z14" s="10">
        <v>45850</v>
      </c>
      <c r="AA14" s="8">
        <v>7</v>
      </c>
      <c r="AB14" s="11">
        <v>6033</v>
      </c>
      <c r="AC14" s="8">
        <v>0</v>
      </c>
      <c r="AD14" s="12">
        <v>45855</v>
      </c>
      <c r="AE14" s="13" t="s">
        <v>458</v>
      </c>
      <c r="AF14" s="8">
        <v>7</v>
      </c>
      <c r="AG14" s="13" t="s">
        <v>124</v>
      </c>
      <c r="AH14" t="s">
        <v>120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E15" t="s">
        <v>215</v>
      </c>
      <c r="F15" t="s">
        <v>215</v>
      </c>
      <c r="G15" t="s">
        <v>215</v>
      </c>
      <c r="H15" t="s">
        <v>116</v>
      </c>
      <c r="I15" t="s">
        <v>134</v>
      </c>
      <c r="J15" t="s">
        <v>155</v>
      </c>
      <c r="K15" t="s">
        <v>156</v>
      </c>
      <c r="L15" t="s">
        <v>101</v>
      </c>
      <c r="M15" t="s">
        <v>103</v>
      </c>
      <c r="N15" t="s">
        <v>538</v>
      </c>
      <c r="O15" t="s">
        <v>105</v>
      </c>
      <c r="P15">
        <v>1</v>
      </c>
      <c r="Q15" s="4">
        <v>6033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431</v>
      </c>
      <c r="X15" t="s">
        <v>538</v>
      </c>
      <c r="Y15" s="10">
        <v>45847</v>
      </c>
      <c r="Z15" s="10">
        <v>45850</v>
      </c>
      <c r="AA15" s="8">
        <v>8</v>
      </c>
      <c r="AB15" s="11">
        <v>6033</v>
      </c>
      <c r="AC15" s="8">
        <v>0</v>
      </c>
      <c r="AD15" s="12">
        <v>45855</v>
      </c>
      <c r="AE15" s="13" t="s">
        <v>459</v>
      </c>
      <c r="AF15" s="8">
        <v>8</v>
      </c>
      <c r="AG15" s="13" t="s">
        <v>124</v>
      </c>
      <c r="AH15" t="s">
        <v>120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E16" t="s">
        <v>215</v>
      </c>
      <c r="F16" t="s">
        <v>215</v>
      </c>
      <c r="G16" t="s">
        <v>215</v>
      </c>
      <c r="H16" t="s">
        <v>116</v>
      </c>
      <c r="I16" t="s">
        <v>209</v>
      </c>
      <c r="J16" t="s">
        <v>195</v>
      </c>
      <c r="K16" t="s">
        <v>196</v>
      </c>
      <c r="L16" t="s">
        <v>102</v>
      </c>
      <c r="M16" t="s">
        <v>103</v>
      </c>
      <c r="N16" t="s">
        <v>538</v>
      </c>
      <c r="O16" t="s">
        <v>105</v>
      </c>
      <c r="P16">
        <v>1</v>
      </c>
      <c r="Q16" s="4">
        <v>663.92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267</v>
      </c>
      <c r="X16" t="s">
        <v>538</v>
      </c>
      <c r="Y16" s="10">
        <v>45849</v>
      </c>
      <c r="Z16" s="10">
        <v>45849</v>
      </c>
      <c r="AA16" s="8">
        <v>9</v>
      </c>
      <c r="AB16" s="11">
        <v>663.92</v>
      </c>
      <c r="AC16" s="8">
        <v>0</v>
      </c>
      <c r="AD16" s="12">
        <v>45856</v>
      </c>
      <c r="AE16" s="13" t="s">
        <v>460</v>
      </c>
      <c r="AF16" s="8">
        <v>9</v>
      </c>
      <c r="AG16" s="13" t="s">
        <v>124</v>
      </c>
      <c r="AH16" t="s">
        <v>120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E17" t="s">
        <v>215</v>
      </c>
      <c r="F17" t="s">
        <v>215</v>
      </c>
      <c r="G17" t="s">
        <v>215</v>
      </c>
      <c r="H17" t="s">
        <v>116</v>
      </c>
      <c r="I17" t="s">
        <v>133</v>
      </c>
      <c r="J17" t="s">
        <v>151</v>
      </c>
      <c r="K17" t="s">
        <v>152</v>
      </c>
      <c r="L17" t="s">
        <v>101</v>
      </c>
      <c r="M17" t="s">
        <v>103</v>
      </c>
      <c r="N17" t="s">
        <v>538</v>
      </c>
      <c r="O17" t="s">
        <v>105</v>
      </c>
      <c r="P17">
        <v>1</v>
      </c>
      <c r="Q17" s="4">
        <v>663.92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267</v>
      </c>
      <c r="X17" t="s">
        <v>538</v>
      </c>
      <c r="Y17" s="10">
        <v>45849</v>
      </c>
      <c r="Z17" s="10">
        <v>45849</v>
      </c>
      <c r="AA17" s="8">
        <v>10</v>
      </c>
      <c r="AB17" s="11">
        <v>663.92</v>
      </c>
      <c r="AC17" s="8">
        <v>0</v>
      </c>
      <c r="AD17" s="12">
        <v>45856</v>
      </c>
      <c r="AE17" s="13" t="s">
        <v>461</v>
      </c>
      <c r="AF17" s="8">
        <v>10</v>
      </c>
      <c r="AG17" s="13" t="s">
        <v>124</v>
      </c>
      <c r="AH17" t="s">
        <v>120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E18" t="s">
        <v>215</v>
      </c>
      <c r="F18" t="s">
        <v>215</v>
      </c>
      <c r="G18" t="s">
        <v>215</v>
      </c>
      <c r="H18" t="s">
        <v>116</v>
      </c>
      <c r="I18" t="s">
        <v>212</v>
      </c>
      <c r="J18" t="s">
        <v>191</v>
      </c>
      <c r="K18" t="s">
        <v>121</v>
      </c>
      <c r="L18" t="s">
        <v>101</v>
      </c>
      <c r="M18" t="s">
        <v>103</v>
      </c>
      <c r="N18" t="s">
        <v>538</v>
      </c>
      <c r="O18" t="s">
        <v>105</v>
      </c>
      <c r="P18">
        <v>1</v>
      </c>
      <c r="Q18" s="4">
        <v>663.92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267</v>
      </c>
      <c r="X18" t="s">
        <v>538</v>
      </c>
      <c r="Y18" s="10">
        <v>45849</v>
      </c>
      <c r="Z18" s="10">
        <v>45849</v>
      </c>
      <c r="AA18" s="8">
        <v>11</v>
      </c>
      <c r="AB18" s="11">
        <v>663.92</v>
      </c>
      <c r="AC18" s="8">
        <v>0</v>
      </c>
      <c r="AD18" s="12">
        <v>45856</v>
      </c>
      <c r="AE18" s="13" t="s">
        <v>462</v>
      </c>
      <c r="AF18" s="8">
        <v>11</v>
      </c>
      <c r="AG18" s="13" t="s">
        <v>124</v>
      </c>
      <c r="AH18" t="s">
        <v>120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E19" t="s">
        <v>215</v>
      </c>
      <c r="F19" t="s">
        <v>215</v>
      </c>
      <c r="G19" t="s">
        <v>215</v>
      </c>
      <c r="H19" t="s">
        <v>116</v>
      </c>
      <c r="I19" t="s">
        <v>145</v>
      </c>
      <c r="J19" t="s">
        <v>182</v>
      </c>
      <c r="K19" t="s">
        <v>183</v>
      </c>
      <c r="L19" t="s">
        <v>101</v>
      </c>
      <c r="M19" t="s">
        <v>103</v>
      </c>
      <c r="N19" t="s">
        <v>538</v>
      </c>
      <c r="O19" t="s">
        <v>105</v>
      </c>
      <c r="P19">
        <v>1</v>
      </c>
      <c r="Q19" s="4">
        <v>663.92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267</v>
      </c>
      <c r="X19" t="s">
        <v>538</v>
      </c>
      <c r="Y19" s="10">
        <v>45849</v>
      </c>
      <c r="Z19" s="10">
        <v>45849</v>
      </c>
      <c r="AA19" s="8">
        <v>12</v>
      </c>
      <c r="AB19" s="11">
        <v>663.92</v>
      </c>
      <c r="AC19" s="8">
        <v>0</v>
      </c>
      <c r="AD19" s="12">
        <v>45856</v>
      </c>
      <c r="AE19" s="13" t="s">
        <v>463</v>
      </c>
      <c r="AF19" s="8">
        <v>12</v>
      </c>
      <c r="AG19" s="13" t="s">
        <v>124</v>
      </c>
      <c r="AH19" t="s">
        <v>120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 t="s">
        <v>215</v>
      </c>
      <c r="F20" t="s">
        <v>215</v>
      </c>
      <c r="G20" t="s">
        <v>215</v>
      </c>
      <c r="H20" t="s">
        <v>116</v>
      </c>
      <c r="I20" t="s">
        <v>132</v>
      </c>
      <c r="J20" t="s">
        <v>149</v>
      </c>
      <c r="K20" t="s">
        <v>150</v>
      </c>
      <c r="L20" t="s">
        <v>101</v>
      </c>
      <c r="M20" t="s">
        <v>103</v>
      </c>
      <c r="N20" t="s">
        <v>538</v>
      </c>
      <c r="O20" t="s">
        <v>105</v>
      </c>
      <c r="P20">
        <v>1</v>
      </c>
      <c r="Q20" s="4">
        <v>663.92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267</v>
      </c>
      <c r="X20" t="s">
        <v>538</v>
      </c>
      <c r="Y20" s="10">
        <v>45849</v>
      </c>
      <c r="Z20" s="10">
        <v>45849</v>
      </c>
      <c r="AA20" s="8">
        <v>13</v>
      </c>
      <c r="AB20" s="11">
        <v>663.92</v>
      </c>
      <c r="AC20" s="8">
        <v>0</v>
      </c>
      <c r="AD20" s="12">
        <v>45856</v>
      </c>
      <c r="AE20" s="13" t="s">
        <v>464</v>
      </c>
      <c r="AF20" s="8">
        <v>13</v>
      </c>
      <c r="AG20" s="13" t="s">
        <v>124</v>
      </c>
      <c r="AH20" t="s">
        <v>120</v>
      </c>
      <c r="AI20" s="3">
        <v>45930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E21" t="s">
        <v>215</v>
      </c>
      <c r="F21" t="s">
        <v>215</v>
      </c>
      <c r="G21" t="s">
        <v>215</v>
      </c>
      <c r="H21" t="s">
        <v>116</v>
      </c>
      <c r="I21" t="s">
        <v>210</v>
      </c>
      <c r="J21" t="s">
        <v>197</v>
      </c>
      <c r="K21" t="s">
        <v>130</v>
      </c>
      <c r="L21" t="s">
        <v>102</v>
      </c>
      <c r="M21" t="s">
        <v>103</v>
      </c>
      <c r="N21" t="s">
        <v>385</v>
      </c>
      <c r="O21" t="s">
        <v>105</v>
      </c>
      <c r="P21">
        <v>1</v>
      </c>
      <c r="Q21" s="4">
        <v>4022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220</v>
      </c>
      <c r="X21" t="s">
        <v>385</v>
      </c>
      <c r="Y21" s="10">
        <v>45866</v>
      </c>
      <c r="Z21" s="10">
        <v>45868</v>
      </c>
      <c r="AA21" s="8">
        <v>14</v>
      </c>
      <c r="AB21" s="11">
        <v>4022</v>
      </c>
      <c r="AC21" s="8">
        <v>0</v>
      </c>
      <c r="AD21" s="12">
        <v>45902</v>
      </c>
      <c r="AE21" s="13" t="s">
        <v>465</v>
      </c>
      <c r="AF21" s="8">
        <v>14</v>
      </c>
      <c r="AG21" s="13" t="s">
        <v>124</v>
      </c>
      <c r="AH21" t="s">
        <v>120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91</v>
      </c>
      <c r="E22" t="s">
        <v>215</v>
      </c>
      <c r="F22" t="s">
        <v>215</v>
      </c>
      <c r="G22" t="s">
        <v>215</v>
      </c>
      <c r="H22" t="s">
        <v>116</v>
      </c>
      <c r="I22" t="s">
        <v>269</v>
      </c>
      <c r="J22" t="s">
        <v>127</v>
      </c>
      <c r="K22" t="s">
        <v>270</v>
      </c>
      <c r="L22" t="s">
        <v>101</v>
      </c>
      <c r="M22" t="s">
        <v>103</v>
      </c>
      <c r="N22" t="s">
        <v>386</v>
      </c>
      <c r="O22" t="s">
        <v>105</v>
      </c>
      <c r="P22">
        <v>1</v>
      </c>
      <c r="Q22" s="4">
        <v>4022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222</v>
      </c>
      <c r="X22" t="s">
        <v>386</v>
      </c>
      <c r="Y22" s="10">
        <v>45867</v>
      </c>
      <c r="Z22" s="10">
        <v>45869</v>
      </c>
      <c r="AA22" s="8">
        <v>15</v>
      </c>
      <c r="AB22" s="11">
        <v>4022</v>
      </c>
      <c r="AC22" s="8">
        <v>0</v>
      </c>
      <c r="AD22" s="12">
        <v>45911</v>
      </c>
      <c r="AE22" s="13" t="s">
        <v>466</v>
      </c>
      <c r="AF22" s="8">
        <v>15</v>
      </c>
      <c r="AG22" s="13" t="s">
        <v>124</v>
      </c>
      <c r="AH22" t="s">
        <v>120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91</v>
      </c>
      <c r="E23" t="s">
        <v>215</v>
      </c>
      <c r="F23" t="s">
        <v>215</v>
      </c>
      <c r="G23" t="s">
        <v>215</v>
      </c>
      <c r="H23" t="s">
        <v>116</v>
      </c>
      <c r="I23" t="s">
        <v>139</v>
      </c>
      <c r="J23" t="s">
        <v>170</v>
      </c>
      <c r="K23" t="s">
        <v>170</v>
      </c>
      <c r="L23" t="s">
        <v>102</v>
      </c>
      <c r="M23" t="s">
        <v>103</v>
      </c>
      <c r="N23" t="s">
        <v>387</v>
      </c>
      <c r="O23" t="s">
        <v>105</v>
      </c>
      <c r="P23">
        <v>1</v>
      </c>
      <c r="Q23" s="4">
        <v>4022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220</v>
      </c>
      <c r="X23" t="s">
        <v>387</v>
      </c>
      <c r="Y23" s="10">
        <v>45866</v>
      </c>
      <c r="Z23" s="10">
        <v>45868</v>
      </c>
      <c r="AA23" s="8">
        <v>16</v>
      </c>
      <c r="AB23" s="11">
        <v>4022</v>
      </c>
      <c r="AC23" s="8">
        <v>0</v>
      </c>
      <c r="AD23" s="12">
        <v>45909</v>
      </c>
      <c r="AE23" s="13" t="s">
        <v>467</v>
      </c>
      <c r="AF23" s="8">
        <v>16</v>
      </c>
      <c r="AG23" s="13" t="s">
        <v>124</v>
      </c>
      <c r="AH23" t="s">
        <v>120</v>
      </c>
      <c r="AI23" s="3">
        <v>45930</v>
      </c>
    </row>
    <row r="24" spans="1:35" x14ac:dyDescent="0.25">
      <c r="A24">
        <v>2025</v>
      </c>
      <c r="B24" s="3">
        <v>45839</v>
      </c>
      <c r="C24" s="3">
        <v>45930</v>
      </c>
      <c r="D24" t="s">
        <v>91</v>
      </c>
      <c r="E24" t="s">
        <v>215</v>
      </c>
      <c r="F24" t="s">
        <v>215</v>
      </c>
      <c r="G24" t="s">
        <v>215</v>
      </c>
      <c r="H24" t="s">
        <v>116</v>
      </c>
      <c r="I24" t="s">
        <v>226</v>
      </c>
      <c r="J24" t="s">
        <v>162</v>
      </c>
      <c r="K24" t="s">
        <v>227</v>
      </c>
      <c r="L24" t="s">
        <v>102</v>
      </c>
      <c r="M24" t="s">
        <v>103</v>
      </c>
      <c r="N24" t="s">
        <v>387</v>
      </c>
      <c r="O24" t="s">
        <v>105</v>
      </c>
      <c r="P24">
        <v>1</v>
      </c>
      <c r="Q24" s="4">
        <v>4022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220</v>
      </c>
      <c r="X24" t="s">
        <v>387</v>
      </c>
      <c r="Y24" s="10">
        <v>45866</v>
      </c>
      <c r="Z24" s="10">
        <v>45868</v>
      </c>
      <c r="AA24" s="8">
        <v>17</v>
      </c>
      <c r="AB24" s="11">
        <v>4022</v>
      </c>
      <c r="AC24" s="8">
        <v>0</v>
      </c>
      <c r="AD24" s="12">
        <v>45909</v>
      </c>
      <c r="AE24" s="13" t="s">
        <v>468</v>
      </c>
      <c r="AF24" s="8">
        <v>17</v>
      </c>
      <c r="AG24" s="13" t="s">
        <v>124</v>
      </c>
      <c r="AH24" t="s">
        <v>120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91</v>
      </c>
      <c r="E25" t="s">
        <v>215</v>
      </c>
      <c r="F25" t="s">
        <v>215</v>
      </c>
      <c r="G25" t="s">
        <v>215</v>
      </c>
      <c r="H25" t="s">
        <v>116</v>
      </c>
      <c r="I25" t="s">
        <v>136</v>
      </c>
      <c r="J25" t="s">
        <v>165</v>
      </c>
      <c r="K25" t="s">
        <v>166</v>
      </c>
      <c r="L25" t="s">
        <v>102</v>
      </c>
      <c r="M25" t="s">
        <v>103</v>
      </c>
      <c r="N25" t="s">
        <v>387</v>
      </c>
      <c r="O25" t="s">
        <v>105</v>
      </c>
      <c r="P25">
        <v>1</v>
      </c>
      <c r="Q25" s="4">
        <v>4022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220</v>
      </c>
      <c r="X25" t="s">
        <v>387</v>
      </c>
      <c r="Y25" s="10">
        <v>45866</v>
      </c>
      <c r="Z25" s="10">
        <v>45868</v>
      </c>
      <c r="AA25" s="8">
        <v>18</v>
      </c>
      <c r="AB25" s="11">
        <v>4022</v>
      </c>
      <c r="AC25" s="8">
        <v>0</v>
      </c>
      <c r="AD25" s="12">
        <v>45909</v>
      </c>
      <c r="AE25" s="13" t="s">
        <v>469</v>
      </c>
      <c r="AF25" s="8">
        <v>18</v>
      </c>
      <c r="AG25" s="13" t="s">
        <v>124</v>
      </c>
      <c r="AH25" t="s">
        <v>120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91</v>
      </c>
      <c r="E26" t="s">
        <v>215</v>
      </c>
      <c r="F26" t="s">
        <v>215</v>
      </c>
      <c r="G26" t="s">
        <v>215</v>
      </c>
      <c r="H26" t="s">
        <v>116</v>
      </c>
      <c r="I26" t="s">
        <v>137</v>
      </c>
      <c r="J26" t="s">
        <v>127</v>
      </c>
      <c r="K26" t="s">
        <v>167</v>
      </c>
      <c r="L26" t="s">
        <v>102</v>
      </c>
      <c r="M26" t="s">
        <v>103</v>
      </c>
      <c r="N26" t="s">
        <v>387</v>
      </c>
      <c r="O26" t="s">
        <v>105</v>
      </c>
      <c r="P26">
        <v>1</v>
      </c>
      <c r="Q26" s="4">
        <v>4022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220</v>
      </c>
      <c r="X26" t="s">
        <v>387</v>
      </c>
      <c r="Y26" s="10">
        <v>45866</v>
      </c>
      <c r="Z26" s="10">
        <v>45868</v>
      </c>
      <c r="AA26" s="8">
        <v>19</v>
      </c>
      <c r="AB26" s="11">
        <v>4022</v>
      </c>
      <c r="AC26" s="8">
        <v>0</v>
      </c>
      <c r="AD26" s="12">
        <v>45909</v>
      </c>
      <c r="AE26" s="13" t="s">
        <v>470</v>
      </c>
      <c r="AF26" s="8">
        <v>19</v>
      </c>
      <c r="AG26" s="13" t="s">
        <v>124</v>
      </c>
      <c r="AH26" t="s">
        <v>120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91</v>
      </c>
      <c r="E27" t="s">
        <v>215</v>
      </c>
      <c r="F27" t="s">
        <v>215</v>
      </c>
      <c r="G27" t="s">
        <v>215</v>
      </c>
      <c r="H27" t="s">
        <v>116</v>
      </c>
      <c r="I27" t="s">
        <v>211</v>
      </c>
      <c r="J27" t="s">
        <v>198</v>
      </c>
      <c r="K27" t="s">
        <v>199</v>
      </c>
      <c r="L27" t="s">
        <v>101</v>
      </c>
      <c r="M27" t="s">
        <v>103</v>
      </c>
      <c r="N27" t="s">
        <v>387</v>
      </c>
      <c r="O27" t="s">
        <v>105</v>
      </c>
      <c r="P27">
        <v>1</v>
      </c>
      <c r="Q27" s="4">
        <v>4022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220</v>
      </c>
      <c r="X27" t="s">
        <v>387</v>
      </c>
      <c r="Y27" s="10">
        <v>45866</v>
      </c>
      <c r="Z27" s="10">
        <v>45868</v>
      </c>
      <c r="AA27" s="8">
        <v>20</v>
      </c>
      <c r="AB27" s="11">
        <v>4022</v>
      </c>
      <c r="AC27" s="8">
        <v>0</v>
      </c>
      <c r="AD27" s="12">
        <v>45909</v>
      </c>
      <c r="AE27" s="13" t="s">
        <v>471</v>
      </c>
      <c r="AF27" s="8">
        <v>20</v>
      </c>
      <c r="AG27" s="13" t="s">
        <v>124</v>
      </c>
      <c r="AH27" t="s">
        <v>120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91</v>
      </c>
      <c r="E28" t="s">
        <v>215</v>
      </c>
      <c r="F28" t="s">
        <v>215</v>
      </c>
      <c r="G28" t="s">
        <v>215</v>
      </c>
      <c r="H28" t="s">
        <v>116</v>
      </c>
      <c r="I28" t="s">
        <v>271</v>
      </c>
      <c r="J28" t="s">
        <v>164</v>
      </c>
      <c r="K28" t="s">
        <v>157</v>
      </c>
      <c r="L28" t="s">
        <v>101</v>
      </c>
      <c r="M28" t="s">
        <v>103</v>
      </c>
      <c r="N28" t="s">
        <v>388</v>
      </c>
      <c r="O28" t="s">
        <v>105</v>
      </c>
      <c r="P28">
        <v>1</v>
      </c>
      <c r="Q28" s="4">
        <v>2011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220</v>
      </c>
      <c r="X28" t="s">
        <v>388</v>
      </c>
      <c r="Y28" s="10">
        <v>45864</v>
      </c>
      <c r="Z28" s="10">
        <v>45865</v>
      </c>
      <c r="AA28" s="8">
        <v>21</v>
      </c>
      <c r="AB28" s="11">
        <v>2011</v>
      </c>
      <c r="AC28" s="8">
        <v>0</v>
      </c>
      <c r="AD28" s="12">
        <v>45919</v>
      </c>
      <c r="AE28" s="13" t="s">
        <v>472</v>
      </c>
      <c r="AF28" s="8">
        <v>21</v>
      </c>
      <c r="AG28" s="13" t="s">
        <v>124</v>
      </c>
      <c r="AH28" t="s">
        <v>120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91</v>
      </c>
      <c r="E29" t="s">
        <v>215</v>
      </c>
      <c r="F29" t="s">
        <v>215</v>
      </c>
      <c r="G29" t="s">
        <v>215</v>
      </c>
      <c r="H29" t="s">
        <v>116</v>
      </c>
      <c r="I29" t="s">
        <v>272</v>
      </c>
      <c r="J29" t="s">
        <v>273</v>
      </c>
      <c r="K29" t="s">
        <v>274</v>
      </c>
      <c r="L29" t="s">
        <v>101</v>
      </c>
      <c r="M29" t="s">
        <v>103</v>
      </c>
      <c r="N29" t="s">
        <v>388</v>
      </c>
      <c r="O29" t="s">
        <v>105</v>
      </c>
      <c r="P29">
        <v>1</v>
      </c>
      <c r="Q29" s="4">
        <v>2011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220</v>
      </c>
      <c r="X29" t="s">
        <v>388</v>
      </c>
      <c r="Y29" s="10">
        <v>45866</v>
      </c>
      <c r="Z29" s="10">
        <v>45867</v>
      </c>
      <c r="AA29" s="8">
        <v>22</v>
      </c>
      <c r="AB29" s="11">
        <v>2011</v>
      </c>
      <c r="AC29" s="8">
        <v>0</v>
      </c>
      <c r="AD29" s="12">
        <f>+Z29+5</f>
        <v>45872</v>
      </c>
      <c r="AE29" s="13" t="s">
        <v>451</v>
      </c>
      <c r="AF29" s="8">
        <v>22</v>
      </c>
      <c r="AG29" s="13" t="s">
        <v>124</v>
      </c>
      <c r="AH29" t="s">
        <v>120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91</v>
      </c>
      <c r="E30" t="s">
        <v>215</v>
      </c>
      <c r="F30" t="s">
        <v>215</v>
      </c>
      <c r="G30" t="s">
        <v>215</v>
      </c>
      <c r="H30" t="s">
        <v>116</v>
      </c>
      <c r="I30" t="s">
        <v>207</v>
      </c>
      <c r="J30" t="s">
        <v>275</v>
      </c>
      <c r="K30" t="s">
        <v>275</v>
      </c>
      <c r="L30" t="s">
        <v>101</v>
      </c>
      <c r="M30" t="s">
        <v>103</v>
      </c>
      <c r="N30" t="s">
        <v>388</v>
      </c>
      <c r="O30" t="s">
        <v>105</v>
      </c>
      <c r="P30">
        <v>1</v>
      </c>
      <c r="Q30" s="4">
        <v>2011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220</v>
      </c>
      <c r="X30" t="s">
        <v>388</v>
      </c>
      <c r="Y30" s="10">
        <v>45866</v>
      </c>
      <c r="Z30" s="10">
        <v>45867</v>
      </c>
      <c r="AA30" s="8">
        <v>23</v>
      </c>
      <c r="AB30" s="11">
        <v>2011</v>
      </c>
      <c r="AC30" s="8">
        <v>0</v>
      </c>
      <c r="AD30" s="12">
        <f>+Z30+5</f>
        <v>45872</v>
      </c>
      <c r="AE30" s="13" t="s">
        <v>451</v>
      </c>
      <c r="AF30" s="8">
        <v>23</v>
      </c>
      <c r="AG30" s="13" t="s">
        <v>124</v>
      </c>
      <c r="AH30" t="s">
        <v>120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91</v>
      </c>
      <c r="E31" t="s">
        <v>215</v>
      </c>
      <c r="F31" t="s">
        <v>215</v>
      </c>
      <c r="G31" t="s">
        <v>215</v>
      </c>
      <c r="H31" t="s">
        <v>116</v>
      </c>
      <c r="I31" t="s">
        <v>272</v>
      </c>
      <c r="J31" t="s">
        <v>273</v>
      </c>
      <c r="K31" t="s">
        <v>274</v>
      </c>
      <c r="L31" t="s">
        <v>101</v>
      </c>
      <c r="M31" t="s">
        <v>103</v>
      </c>
      <c r="N31" t="s">
        <v>388</v>
      </c>
      <c r="O31" t="s">
        <v>105</v>
      </c>
      <c r="P31">
        <v>1</v>
      </c>
      <c r="Q31" s="4">
        <v>2011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220</v>
      </c>
      <c r="X31" t="s">
        <v>388</v>
      </c>
      <c r="Y31" s="10">
        <v>45864</v>
      </c>
      <c r="Z31" s="10">
        <v>45865</v>
      </c>
      <c r="AA31" s="8">
        <v>24</v>
      </c>
      <c r="AB31" s="11">
        <v>2011</v>
      </c>
      <c r="AC31" s="8">
        <v>0</v>
      </c>
      <c r="AD31" s="12">
        <v>45919</v>
      </c>
      <c r="AE31" s="13" t="s">
        <v>473</v>
      </c>
      <c r="AF31" s="8">
        <v>24</v>
      </c>
      <c r="AG31" s="13" t="s">
        <v>124</v>
      </c>
      <c r="AH31" t="s">
        <v>120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91</v>
      </c>
      <c r="E32" t="s">
        <v>215</v>
      </c>
      <c r="F32" t="s">
        <v>215</v>
      </c>
      <c r="G32" t="s">
        <v>215</v>
      </c>
      <c r="H32" t="s">
        <v>116</v>
      </c>
      <c r="I32" t="s">
        <v>258</v>
      </c>
      <c r="J32" t="s">
        <v>259</v>
      </c>
      <c r="K32" t="s">
        <v>153</v>
      </c>
      <c r="L32" t="s">
        <v>101</v>
      </c>
      <c r="M32" t="s">
        <v>103</v>
      </c>
      <c r="N32" t="s">
        <v>388</v>
      </c>
      <c r="O32" t="s">
        <v>105</v>
      </c>
      <c r="P32">
        <v>1</v>
      </c>
      <c r="Q32" s="4">
        <v>2011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220</v>
      </c>
      <c r="X32" t="s">
        <v>388</v>
      </c>
      <c r="Y32" s="10">
        <v>45867</v>
      </c>
      <c r="Z32" s="10">
        <v>45868</v>
      </c>
      <c r="AA32" s="8">
        <v>25</v>
      </c>
      <c r="AB32" s="11">
        <v>2011</v>
      </c>
      <c r="AC32" s="8">
        <v>0</v>
      </c>
      <c r="AD32" s="12">
        <f t="shared" ref="AD32:AD35" si="0">+Z32+5</f>
        <v>45873</v>
      </c>
      <c r="AE32" s="13" t="s">
        <v>451</v>
      </c>
      <c r="AF32" s="8">
        <v>25</v>
      </c>
      <c r="AG32" s="13" t="s">
        <v>124</v>
      </c>
      <c r="AH32" t="s">
        <v>120</v>
      </c>
      <c r="AI32" s="3">
        <v>45930</v>
      </c>
    </row>
    <row r="33" spans="1:35" x14ac:dyDescent="0.25">
      <c r="A33">
        <v>2025</v>
      </c>
      <c r="B33" s="3">
        <v>45839</v>
      </c>
      <c r="C33" s="3">
        <v>45930</v>
      </c>
      <c r="D33" t="s">
        <v>91</v>
      </c>
      <c r="E33" t="s">
        <v>215</v>
      </c>
      <c r="F33" t="s">
        <v>215</v>
      </c>
      <c r="G33" t="s">
        <v>215</v>
      </c>
      <c r="H33" t="s">
        <v>116</v>
      </c>
      <c r="I33" t="s">
        <v>276</v>
      </c>
      <c r="J33" t="s">
        <v>277</v>
      </c>
      <c r="K33" t="s">
        <v>278</v>
      </c>
      <c r="L33" t="s">
        <v>101</v>
      </c>
      <c r="M33" t="s">
        <v>103</v>
      </c>
      <c r="N33" t="s">
        <v>388</v>
      </c>
      <c r="O33" t="s">
        <v>105</v>
      </c>
      <c r="P33">
        <v>1</v>
      </c>
      <c r="Q33" s="4">
        <v>2011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220</v>
      </c>
      <c r="X33" t="s">
        <v>388</v>
      </c>
      <c r="Y33" s="10">
        <v>45867</v>
      </c>
      <c r="Z33" s="10">
        <v>45868</v>
      </c>
      <c r="AA33" s="8">
        <v>26</v>
      </c>
      <c r="AB33" s="11">
        <v>2011</v>
      </c>
      <c r="AC33" s="8">
        <v>0</v>
      </c>
      <c r="AD33" s="12">
        <f t="shared" si="0"/>
        <v>45873</v>
      </c>
      <c r="AE33" s="13" t="s">
        <v>451</v>
      </c>
      <c r="AF33" s="8">
        <v>26</v>
      </c>
      <c r="AG33" s="13" t="s">
        <v>124</v>
      </c>
      <c r="AH33" t="s">
        <v>120</v>
      </c>
      <c r="AI33" s="3">
        <v>45930</v>
      </c>
    </row>
    <row r="34" spans="1:35" x14ac:dyDescent="0.25">
      <c r="A34">
        <v>2025</v>
      </c>
      <c r="B34" s="3">
        <v>45839</v>
      </c>
      <c r="C34" s="3">
        <v>45930</v>
      </c>
      <c r="D34" t="s">
        <v>91</v>
      </c>
      <c r="E34" t="s">
        <v>215</v>
      </c>
      <c r="F34" t="s">
        <v>215</v>
      </c>
      <c r="G34" t="s">
        <v>215</v>
      </c>
      <c r="H34" t="s">
        <v>116</v>
      </c>
      <c r="I34" t="s">
        <v>256</v>
      </c>
      <c r="J34" t="s">
        <v>257</v>
      </c>
      <c r="K34" t="s">
        <v>197</v>
      </c>
      <c r="L34" t="s">
        <v>101</v>
      </c>
      <c r="M34" t="s">
        <v>103</v>
      </c>
      <c r="N34" t="s">
        <v>388</v>
      </c>
      <c r="O34" t="s">
        <v>105</v>
      </c>
      <c r="P34">
        <v>1</v>
      </c>
      <c r="Q34" s="4">
        <v>2011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220</v>
      </c>
      <c r="X34" t="s">
        <v>388</v>
      </c>
      <c r="Y34" s="10">
        <v>45867</v>
      </c>
      <c r="Z34" s="10">
        <v>45868</v>
      </c>
      <c r="AA34" s="8">
        <v>27</v>
      </c>
      <c r="AB34" s="11">
        <v>2011</v>
      </c>
      <c r="AC34" s="8">
        <v>0</v>
      </c>
      <c r="AD34" s="12">
        <f t="shared" si="0"/>
        <v>45873</v>
      </c>
      <c r="AE34" s="13" t="s">
        <v>451</v>
      </c>
      <c r="AF34" s="8">
        <v>27</v>
      </c>
      <c r="AG34" s="13" t="s">
        <v>124</v>
      </c>
      <c r="AH34" t="s">
        <v>120</v>
      </c>
      <c r="AI34" s="3">
        <v>45930</v>
      </c>
    </row>
    <row r="35" spans="1:35" x14ac:dyDescent="0.25">
      <c r="A35">
        <v>2025</v>
      </c>
      <c r="B35" s="3">
        <v>45839</v>
      </c>
      <c r="C35" s="3">
        <v>45930</v>
      </c>
      <c r="D35" t="s">
        <v>91</v>
      </c>
      <c r="E35" t="s">
        <v>215</v>
      </c>
      <c r="F35" t="s">
        <v>215</v>
      </c>
      <c r="G35" t="s">
        <v>215</v>
      </c>
      <c r="H35" t="s">
        <v>116</v>
      </c>
      <c r="I35" t="s">
        <v>279</v>
      </c>
      <c r="J35" t="s">
        <v>280</v>
      </c>
      <c r="K35" t="s">
        <v>168</v>
      </c>
      <c r="L35" t="s">
        <v>101</v>
      </c>
      <c r="M35" t="s">
        <v>103</v>
      </c>
      <c r="N35" t="s">
        <v>389</v>
      </c>
      <c r="O35" t="s">
        <v>105</v>
      </c>
      <c r="P35">
        <v>1</v>
      </c>
      <c r="Q35" s="4">
        <v>2011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220</v>
      </c>
      <c r="X35" t="s">
        <v>389</v>
      </c>
      <c r="Y35" s="10">
        <v>45867</v>
      </c>
      <c r="Z35" s="10">
        <v>45868</v>
      </c>
      <c r="AA35" s="8">
        <v>28</v>
      </c>
      <c r="AB35" s="11">
        <v>2011</v>
      </c>
      <c r="AC35" s="8">
        <v>0</v>
      </c>
      <c r="AD35" s="12">
        <f t="shared" si="0"/>
        <v>45873</v>
      </c>
      <c r="AE35" s="13" t="s">
        <v>451</v>
      </c>
      <c r="AF35" s="8">
        <v>28</v>
      </c>
      <c r="AG35" s="13" t="s">
        <v>124</v>
      </c>
      <c r="AH35" t="s">
        <v>120</v>
      </c>
      <c r="AI35" s="3">
        <v>45930</v>
      </c>
    </row>
    <row r="36" spans="1:35" x14ac:dyDescent="0.25">
      <c r="A36">
        <v>2025</v>
      </c>
      <c r="B36" s="3">
        <v>45839</v>
      </c>
      <c r="C36" s="3">
        <v>45930</v>
      </c>
      <c r="D36" t="s">
        <v>91</v>
      </c>
      <c r="E36" t="s">
        <v>215</v>
      </c>
      <c r="F36" t="s">
        <v>215</v>
      </c>
      <c r="G36" t="s">
        <v>215</v>
      </c>
      <c r="H36" t="s">
        <v>116</v>
      </c>
      <c r="I36" t="s">
        <v>133</v>
      </c>
      <c r="J36" t="s">
        <v>151</v>
      </c>
      <c r="K36" t="s">
        <v>152</v>
      </c>
      <c r="L36" t="s">
        <v>101</v>
      </c>
      <c r="M36" t="s">
        <v>103</v>
      </c>
      <c r="N36" t="s">
        <v>390</v>
      </c>
      <c r="O36" t="s">
        <v>105</v>
      </c>
      <c r="P36">
        <v>1</v>
      </c>
      <c r="Q36" s="4">
        <v>663.92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432</v>
      </c>
      <c r="X36" t="s">
        <v>390</v>
      </c>
      <c r="Y36" s="10">
        <v>45865</v>
      </c>
      <c r="Z36" s="10">
        <v>45865</v>
      </c>
      <c r="AA36" s="8">
        <v>29</v>
      </c>
      <c r="AB36" s="11">
        <v>663.92</v>
      </c>
      <c r="AC36" s="8">
        <v>0</v>
      </c>
      <c r="AD36" s="12">
        <v>45875</v>
      </c>
      <c r="AE36" s="13" t="s">
        <v>474</v>
      </c>
      <c r="AF36" s="8">
        <v>29</v>
      </c>
      <c r="AG36" s="13" t="s">
        <v>124</v>
      </c>
      <c r="AH36" t="s">
        <v>120</v>
      </c>
      <c r="AI36" s="3">
        <v>45930</v>
      </c>
    </row>
    <row r="37" spans="1:35" x14ac:dyDescent="0.25">
      <c r="A37">
        <v>2025</v>
      </c>
      <c r="B37" s="3">
        <v>45839</v>
      </c>
      <c r="C37" s="3">
        <v>45930</v>
      </c>
      <c r="D37" t="s">
        <v>91</v>
      </c>
      <c r="E37" t="s">
        <v>215</v>
      </c>
      <c r="F37" t="s">
        <v>215</v>
      </c>
      <c r="G37" t="s">
        <v>215</v>
      </c>
      <c r="H37" t="s">
        <v>116</v>
      </c>
      <c r="I37" t="s">
        <v>140</v>
      </c>
      <c r="J37" t="s">
        <v>171</v>
      </c>
      <c r="K37" t="s">
        <v>172</v>
      </c>
      <c r="L37" t="s">
        <v>102</v>
      </c>
      <c r="M37" t="s">
        <v>103</v>
      </c>
      <c r="N37" t="s">
        <v>538</v>
      </c>
      <c r="O37" t="s">
        <v>105</v>
      </c>
      <c r="P37">
        <v>1</v>
      </c>
      <c r="Q37" s="4">
        <v>663.92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432</v>
      </c>
      <c r="X37" t="s">
        <v>390</v>
      </c>
      <c r="Y37" s="10">
        <v>45865</v>
      </c>
      <c r="Z37" s="10">
        <v>45865</v>
      </c>
      <c r="AA37" s="8">
        <v>30</v>
      </c>
      <c r="AB37" s="11">
        <v>663.92</v>
      </c>
      <c r="AC37" s="8">
        <v>0</v>
      </c>
      <c r="AD37" s="12">
        <f>+Z37+5</f>
        <v>45870</v>
      </c>
      <c r="AE37" s="13" t="s">
        <v>451</v>
      </c>
      <c r="AF37" s="8">
        <v>30</v>
      </c>
      <c r="AG37" s="13" t="s">
        <v>124</v>
      </c>
      <c r="AH37" t="s">
        <v>120</v>
      </c>
      <c r="AI37" s="3">
        <v>45930</v>
      </c>
    </row>
    <row r="38" spans="1:35" x14ac:dyDescent="0.25">
      <c r="A38">
        <v>2025</v>
      </c>
      <c r="B38" s="3">
        <v>45839</v>
      </c>
      <c r="C38" s="3">
        <v>45930</v>
      </c>
      <c r="D38" t="s">
        <v>91</v>
      </c>
      <c r="E38" t="s">
        <v>215</v>
      </c>
      <c r="F38" t="s">
        <v>215</v>
      </c>
      <c r="G38" t="s">
        <v>215</v>
      </c>
      <c r="H38" t="s">
        <v>116</v>
      </c>
      <c r="I38" t="s">
        <v>212</v>
      </c>
      <c r="J38" t="s">
        <v>191</v>
      </c>
      <c r="K38" t="s">
        <v>121</v>
      </c>
      <c r="L38" t="s">
        <v>101</v>
      </c>
      <c r="M38" t="s">
        <v>103</v>
      </c>
      <c r="N38" t="s">
        <v>538</v>
      </c>
      <c r="O38" t="s">
        <v>105</v>
      </c>
      <c r="P38">
        <v>1</v>
      </c>
      <c r="Q38" s="4">
        <v>663.92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432</v>
      </c>
      <c r="X38" t="s">
        <v>390</v>
      </c>
      <c r="Y38" s="10">
        <v>45865</v>
      </c>
      <c r="Z38" s="10">
        <v>45865</v>
      </c>
      <c r="AA38" s="8">
        <v>31</v>
      </c>
      <c r="AB38" s="11">
        <v>663.92</v>
      </c>
      <c r="AC38" s="8">
        <v>0</v>
      </c>
      <c r="AD38" s="12">
        <v>45875</v>
      </c>
      <c r="AE38" s="13" t="s">
        <v>475</v>
      </c>
      <c r="AF38" s="8">
        <v>31</v>
      </c>
      <c r="AG38" s="13" t="s">
        <v>124</v>
      </c>
      <c r="AH38" t="s">
        <v>120</v>
      </c>
      <c r="AI38" s="3">
        <v>45930</v>
      </c>
    </row>
    <row r="39" spans="1:35" x14ac:dyDescent="0.25">
      <c r="A39">
        <v>2025</v>
      </c>
      <c r="B39" s="3">
        <v>45839</v>
      </c>
      <c r="C39" s="3">
        <v>45930</v>
      </c>
      <c r="D39" t="s">
        <v>91</v>
      </c>
      <c r="E39" t="s">
        <v>215</v>
      </c>
      <c r="F39" t="s">
        <v>215</v>
      </c>
      <c r="G39" t="s">
        <v>215</v>
      </c>
      <c r="H39" t="s">
        <v>116</v>
      </c>
      <c r="I39" t="s">
        <v>141</v>
      </c>
      <c r="J39" t="s">
        <v>175</v>
      </c>
      <c r="K39" t="s">
        <v>176</v>
      </c>
      <c r="L39" t="s">
        <v>101</v>
      </c>
      <c r="M39" t="s">
        <v>103</v>
      </c>
      <c r="N39" t="s">
        <v>538</v>
      </c>
      <c r="O39" t="s">
        <v>105</v>
      </c>
      <c r="P39">
        <v>1</v>
      </c>
      <c r="Q39" s="4">
        <v>663.92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432</v>
      </c>
      <c r="X39" t="s">
        <v>390</v>
      </c>
      <c r="Y39" s="10">
        <v>45865</v>
      </c>
      <c r="Z39" s="10">
        <v>45865</v>
      </c>
      <c r="AA39" s="8">
        <v>32</v>
      </c>
      <c r="AB39" s="11">
        <v>663.92</v>
      </c>
      <c r="AC39" s="8">
        <v>0</v>
      </c>
      <c r="AD39" s="12">
        <v>45875</v>
      </c>
      <c r="AE39" s="13" t="s">
        <v>476</v>
      </c>
      <c r="AF39" s="8">
        <v>32</v>
      </c>
      <c r="AG39" s="13" t="s">
        <v>124</v>
      </c>
      <c r="AH39" t="s">
        <v>120</v>
      </c>
      <c r="AI39" s="3">
        <v>45930</v>
      </c>
    </row>
    <row r="40" spans="1:35" x14ac:dyDescent="0.25">
      <c r="A40">
        <v>2025</v>
      </c>
      <c r="B40" s="3">
        <v>45839</v>
      </c>
      <c r="C40" s="3">
        <v>45930</v>
      </c>
      <c r="D40" t="s">
        <v>91</v>
      </c>
      <c r="E40" t="s">
        <v>215</v>
      </c>
      <c r="F40" t="s">
        <v>215</v>
      </c>
      <c r="G40" t="s">
        <v>215</v>
      </c>
      <c r="H40" t="s">
        <v>116</v>
      </c>
      <c r="I40" t="s">
        <v>208</v>
      </c>
      <c r="J40" t="s">
        <v>164</v>
      </c>
      <c r="K40" t="s">
        <v>154</v>
      </c>
      <c r="L40" t="s">
        <v>101</v>
      </c>
      <c r="M40" t="s">
        <v>103</v>
      </c>
      <c r="N40" t="s">
        <v>538</v>
      </c>
      <c r="O40" t="s">
        <v>105</v>
      </c>
      <c r="P40">
        <v>1</v>
      </c>
      <c r="Q40" s="4">
        <v>663.92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432</v>
      </c>
      <c r="X40" t="s">
        <v>390</v>
      </c>
      <c r="Y40" s="10">
        <v>45865</v>
      </c>
      <c r="Z40" s="10">
        <v>45865</v>
      </c>
      <c r="AA40" s="8">
        <v>33</v>
      </c>
      <c r="AB40" s="11">
        <v>663.92</v>
      </c>
      <c r="AC40" s="8">
        <v>0</v>
      </c>
      <c r="AD40" s="12">
        <v>45875</v>
      </c>
      <c r="AE40" s="13" t="s">
        <v>477</v>
      </c>
      <c r="AF40" s="8">
        <v>33</v>
      </c>
      <c r="AG40" s="13" t="s">
        <v>124</v>
      </c>
      <c r="AH40" t="s">
        <v>120</v>
      </c>
      <c r="AI40" s="3">
        <v>45930</v>
      </c>
    </row>
    <row r="41" spans="1:35" x14ac:dyDescent="0.25">
      <c r="A41">
        <v>2025</v>
      </c>
      <c r="B41" s="3">
        <v>45839</v>
      </c>
      <c r="C41" s="3">
        <v>45930</v>
      </c>
      <c r="D41" t="s">
        <v>91</v>
      </c>
      <c r="E41" t="s">
        <v>215</v>
      </c>
      <c r="F41" t="s">
        <v>215</v>
      </c>
      <c r="G41" t="s">
        <v>215</v>
      </c>
      <c r="H41" t="s">
        <v>116</v>
      </c>
      <c r="I41" t="s">
        <v>249</v>
      </c>
      <c r="J41" t="s">
        <v>250</v>
      </c>
      <c r="K41" t="s">
        <v>251</v>
      </c>
      <c r="L41" t="s">
        <v>101</v>
      </c>
      <c r="M41" t="s">
        <v>103</v>
      </c>
      <c r="N41" t="s">
        <v>538</v>
      </c>
      <c r="O41" t="s">
        <v>105</v>
      </c>
      <c r="P41">
        <v>1</v>
      </c>
      <c r="Q41" s="4">
        <v>663.92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432</v>
      </c>
      <c r="X41" t="s">
        <v>390</v>
      </c>
      <c r="Y41" s="10">
        <v>45865</v>
      </c>
      <c r="Z41" s="10">
        <v>45865</v>
      </c>
      <c r="AA41" s="8">
        <v>34</v>
      </c>
      <c r="AB41" s="11">
        <v>663.92</v>
      </c>
      <c r="AC41" s="8">
        <v>0</v>
      </c>
      <c r="AD41" s="12">
        <v>45875</v>
      </c>
      <c r="AE41" s="13" t="s">
        <v>478</v>
      </c>
      <c r="AF41" s="8">
        <v>34</v>
      </c>
      <c r="AG41" s="13" t="s">
        <v>124</v>
      </c>
      <c r="AH41" t="s">
        <v>120</v>
      </c>
      <c r="AI41" s="3">
        <v>45930</v>
      </c>
    </row>
    <row r="42" spans="1:35" x14ac:dyDescent="0.25">
      <c r="A42">
        <v>2025</v>
      </c>
      <c r="B42" s="3">
        <v>45839</v>
      </c>
      <c r="C42" s="3">
        <v>45930</v>
      </c>
      <c r="D42" t="s">
        <v>91</v>
      </c>
      <c r="E42" t="s">
        <v>378</v>
      </c>
      <c r="F42" t="s">
        <v>378</v>
      </c>
      <c r="G42" t="s">
        <v>378</v>
      </c>
      <c r="H42" t="s">
        <v>116</v>
      </c>
      <c r="I42" t="s">
        <v>209</v>
      </c>
      <c r="J42" t="s">
        <v>195</v>
      </c>
      <c r="K42" t="s">
        <v>196</v>
      </c>
      <c r="L42" t="s">
        <v>102</v>
      </c>
      <c r="M42" t="s">
        <v>103</v>
      </c>
      <c r="N42" t="s">
        <v>538</v>
      </c>
      <c r="O42" t="s">
        <v>105</v>
      </c>
      <c r="P42">
        <v>1</v>
      </c>
      <c r="Q42" s="4">
        <v>6033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433</v>
      </c>
      <c r="X42" t="s">
        <v>391</v>
      </c>
      <c r="Y42" s="10">
        <v>45869</v>
      </c>
      <c r="Z42" s="10">
        <v>45872</v>
      </c>
      <c r="AA42" s="8">
        <v>35</v>
      </c>
      <c r="AB42" s="11">
        <v>6033</v>
      </c>
      <c r="AC42" s="8">
        <v>0</v>
      </c>
      <c r="AD42" s="12">
        <v>45888</v>
      </c>
      <c r="AE42" s="13" t="s">
        <v>479</v>
      </c>
      <c r="AF42" s="8">
        <v>35</v>
      </c>
      <c r="AG42" s="13" t="s">
        <v>124</v>
      </c>
      <c r="AH42" t="s">
        <v>120</v>
      </c>
      <c r="AI42" s="3">
        <v>45930</v>
      </c>
    </row>
    <row r="43" spans="1:35" x14ac:dyDescent="0.25">
      <c r="A43">
        <v>2025</v>
      </c>
      <c r="B43" s="3">
        <v>45839</v>
      </c>
      <c r="C43" s="3">
        <v>45930</v>
      </c>
      <c r="D43" t="s">
        <v>91</v>
      </c>
      <c r="E43" t="s">
        <v>215</v>
      </c>
      <c r="F43" t="s">
        <v>215</v>
      </c>
      <c r="G43" t="s">
        <v>215</v>
      </c>
      <c r="H43" t="s">
        <v>116</v>
      </c>
      <c r="I43" t="s">
        <v>140</v>
      </c>
      <c r="J43" t="s">
        <v>171</v>
      </c>
      <c r="K43" t="s">
        <v>172</v>
      </c>
      <c r="L43" t="s">
        <v>102</v>
      </c>
      <c r="M43" t="s">
        <v>103</v>
      </c>
      <c r="N43" t="s">
        <v>538</v>
      </c>
      <c r="O43" t="s">
        <v>105</v>
      </c>
      <c r="P43">
        <v>1</v>
      </c>
      <c r="Q43" s="4">
        <v>6033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433</v>
      </c>
      <c r="X43" t="s">
        <v>391</v>
      </c>
      <c r="Y43" s="10">
        <v>45869</v>
      </c>
      <c r="Z43" s="10">
        <v>45872</v>
      </c>
      <c r="AA43" s="8">
        <v>36</v>
      </c>
      <c r="AB43" s="11">
        <v>6033</v>
      </c>
      <c r="AC43" s="8">
        <v>0</v>
      </c>
      <c r="AD43" s="12">
        <v>45888</v>
      </c>
      <c r="AE43" s="13" t="s">
        <v>480</v>
      </c>
      <c r="AF43" s="8">
        <v>36</v>
      </c>
      <c r="AG43" s="13" t="s">
        <v>124</v>
      </c>
      <c r="AH43" t="s">
        <v>120</v>
      </c>
      <c r="AI43" s="3">
        <v>45930</v>
      </c>
    </row>
    <row r="44" spans="1:35" x14ac:dyDescent="0.25">
      <c r="A44">
        <v>2025</v>
      </c>
      <c r="B44" s="3">
        <v>45839</v>
      </c>
      <c r="C44" s="3">
        <v>45930</v>
      </c>
      <c r="D44" t="s">
        <v>91</v>
      </c>
      <c r="E44" t="s">
        <v>215</v>
      </c>
      <c r="F44" t="s">
        <v>215</v>
      </c>
      <c r="G44" t="s">
        <v>215</v>
      </c>
      <c r="H44" t="s">
        <v>116</v>
      </c>
      <c r="I44" t="s">
        <v>205</v>
      </c>
      <c r="J44" t="s">
        <v>189</v>
      </c>
      <c r="K44" t="s">
        <v>190</v>
      </c>
      <c r="L44" t="s">
        <v>101</v>
      </c>
      <c r="M44" t="s">
        <v>103</v>
      </c>
      <c r="N44" t="s">
        <v>538</v>
      </c>
      <c r="O44" t="s">
        <v>105</v>
      </c>
      <c r="P44">
        <v>1</v>
      </c>
      <c r="Q44" s="4">
        <v>6033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434</v>
      </c>
      <c r="X44" t="s">
        <v>391</v>
      </c>
      <c r="Y44" s="10">
        <v>45869</v>
      </c>
      <c r="Z44" s="10">
        <v>45872</v>
      </c>
      <c r="AA44" s="8">
        <v>37</v>
      </c>
      <c r="AB44" s="11">
        <v>6033</v>
      </c>
      <c r="AC44" s="8">
        <v>0</v>
      </c>
      <c r="AD44" s="12">
        <v>45888</v>
      </c>
      <c r="AE44" s="13" t="s">
        <v>481</v>
      </c>
      <c r="AF44" s="8">
        <v>37</v>
      </c>
      <c r="AG44" s="13" t="s">
        <v>124</v>
      </c>
      <c r="AH44" t="s">
        <v>120</v>
      </c>
      <c r="AI44" s="3">
        <v>45930</v>
      </c>
    </row>
    <row r="45" spans="1:35" x14ac:dyDescent="0.25">
      <c r="A45">
        <v>2025</v>
      </c>
      <c r="B45" s="3">
        <v>45839</v>
      </c>
      <c r="C45" s="3">
        <v>45930</v>
      </c>
      <c r="D45" t="s">
        <v>91</v>
      </c>
      <c r="E45" t="s">
        <v>215</v>
      </c>
      <c r="F45" t="s">
        <v>215</v>
      </c>
      <c r="G45" t="s">
        <v>215</v>
      </c>
      <c r="H45" t="s">
        <v>116</v>
      </c>
      <c r="I45" t="s">
        <v>212</v>
      </c>
      <c r="J45" t="s">
        <v>191</v>
      </c>
      <c r="K45" t="s">
        <v>121</v>
      </c>
      <c r="L45" t="s">
        <v>101</v>
      </c>
      <c r="M45" t="s">
        <v>103</v>
      </c>
      <c r="N45" t="s">
        <v>538</v>
      </c>
      <c r="O45" t="s">
        <v>105</v>
      </c>
      <c r="P45">
        <v>1</v>
      </c>
      <c r="Q45" s="4">
        <v>6033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433</v>
      </c>
      <c r="X45" t="s">
        <v>391</v>
      </c>
      <c r="Y45" s="10">
        <v>45869</v>
      </c>
      <c r="Z45" s="10">
        <v>45872</v>
      </c>
      <c r="AA45" s="8">
        <v>38</v>
      </c>
      <c r="AB45" s="11">
        <v>6033</v>
      </c>
      <c r="AC45" s="8">
        <v>0</v>
      </c>
      <c r="AD45" s="12">
        <v>45888</v>
      </c>
      <c r="AE45" s="13" t="s">
        <v>482</v>
      </c>
      <c r="AF45" s="8">
        <v>38</v>
      </c>
      <c r="AG45" s="13" t="s">
        <v>124</v>
      </c>
      <c r="AH45" t="s">
        <v>120</v>
      </c>
      <c r="AI45" s="3">
        <v>45930</v>
      </c>
    </row>
    <row r="46" spans="1:35" x14ac:dyDescent="0.25">
      <c r="A46">
        <v>2025</v>
      </c>
      <c r="B46" s="3">
        <v>45839</v>
      </c>
      <c r="C46" s="3">
        <v>45930</v>
      </c>
      <c r="D46" t="s">
        <v>91</v>
      </c>
      <c r="E46" t="s">
        <v>215</v>
      </c>
      <c r="F46" t="s">
        <v>215</v>
      </c>
      <c r="G46" t="s">
        <v>215</v>
      </c>
      <c r="H46" t="s">
        <v>116</v>
      </c>
      <c r="I46" t="s">
        <v>203</v>
      </c>
      <c r="J46" t="s">
        <v>128</v>
      </c>
      <c r="K46" t="s">
        <v>187</v>
      </c>
      <c r="L46" t="s">
        <v>101</v>
      </c>
      <c r="M46" t="s">
        <v>103</v>
      </c>
      <c r="N46" t="s">
        <v>538</v>
      </c>
      <c r="O46" t="s">
        <v>105</v>
      </c>
      <c r="P46">
        <v>1</v>
      </c>
      <c r="Q46" s="4">
        <v>6033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433</v>
      </c>
      <c r="X46" t="s">
        <v>391</v>
      </c>
      <c r="Y46" s="10">
        <v>45869</v>
      </c>
      <c r="Z46" s="10">
        <v>45872</v>
      </c>
      <c r="AA46" s="8">
        <v>39</v>
      </c>
      <c r="AB46" s="11">
        <v>6033</v>
      </c>
      <c r="AC46" s="8">
        <v>0</v>
      </c>
      <c r="AD46" s="12">
        <v>45888</v>
      </c>
      <c r="AE46" s="13" t="s">
        <v>483</v>
      </c>
      <c r="AF46" s="8">
        <v>39</v>
      </c>
      <c r="AG46" s="13" t="s">
        <v>124</v>
      </c>
      <c r="AH46" t="s">
        <v>120</v>
      </c>
      <c r="AI46" s="3">
        <v>45930</v>
      </c>
    </row>
    <row r="47" spans="1:35" x14ac:dyDescent="0.25">
      <c r="A47">
        <v>2025</v>
      </c>
      <c r="B47" s="3">
        <v>45839</v>
      </c>
      <c r="C47" s="3">
        <v>45930</v>
      </c>
      <c r="D47" t="s">
        <v>91</v>
      </c>
      <c r="E47" t="s">
        <v>215</v>
      </c>
      <c r="F47" t="s">
        <v>215</v>
      </c>
      <c r="G47" t="s">
        <v>215</v>
      </c>
      <c r="H47" t="s">
        <v>116</v>
      </c>
      <c r="I47" t="s">
        <v>281</v>
      </c>
      <c r="J47" t="s">
        <v>173</v>
      </c>
      <c r="K47" t="s">
        <v>282</v>
      </c>
      <c r="L47" t="s">
        <v>101</v>
      </c>
      <c r="M47" t="s">
        <v>103</v>
      </c>
      <c r="N47" t="s">
        <v>538</v>
      </c>
      <c r="O47" t="s">
        <v>105</v>
      </c>
      <c r="P47">
        <v>1</v>
      </c>
      <c r="Q47" s="4">
        <v>6033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434</v>
      </c>
      <c r="X47" t="s">
        <v>391</v>
      </c>
      <c r="Y47" s="10">
        <v>45869</v>
      </c>
      <c r="Z47" s="10">
        <v>45872</v>
      </c>
      <c r="AA47" s="8">
        <v>40</v>
      </c>
      <c r="AB47" s="11">
        <v>6033</v>
      </c>
      <c r="AC47" s="8">
        <v>0</v>
      </c>
      <c r="AD47" s="12">
        <v>45888</v>
      </c>
      <c r="AE47" s="13" t="s">
        <v>484</v>
      </c>
      <c r="AF47" s="8">
        <v>40</v>
      </c>
      <c r="AG47" s="13" t="s">
        <v>124</v>
      </c>
      <c r="AH47" t="s">
        <v>120</v>
      </c>
      <c r="AI47" s="3">
        <v>45930</v>
      </c>
    </row>
    <row r="48" spans="1:35" x14ac:dyDescent="0.25">
      <c r="A48">
        <v>2025</v>
      </c>
      <c r="B48" s="3">
        <v>45839</v>
      </c>
      <c r="C48" s="3">
        <v>45930</v>
      </c>
      <c r="D48" t="s">
        <v>91</v>
      </c>
      <c r="E48" t="s">
        <v>215</v>
      </c>
      <c r="F48" t="s">
        <v>215</v>
      </c>
      <c r="G48" t="s">
        <v>215</v>
      </c>
      <c r="H48" t="s">
        <v>116</v>
      </c>
      <c r="I48" t="s">
        <v>283</v>
      </c>
      <c r="J48" t="s">
        <v>180</v>
      </c>
      <c r="K48" t="s">
        <v>284</v>
      </c>
      <c r="L48" t="s">
        <v>101</v>
      </c>
      <c r="M48" t="s">
        <v>103</v>
      </c>
      <c r="N48" t="s">
        <v>392</v>
      </c>
      <c r="O48" t="s">
        <v>105</v>
      </c>
      <c r="P48">
        <v>1</v>
      </c>
      <c r="Q48" s="4">
        <v>4022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217</v>
      </c>
      <c r="X48" t="s">
        <v>392</v>
      </c>
      <c r="Y48" s="10">
        <v>45873</v>
      </c>
      <c r="Z48" s="10">
        <v>45875</v>
      </c>
      <c r="AA48" s="8">
        <v>41</v>
      </c>
      <c r="AB48" s="11">
        <v>4022</v>
      </c>
      <c r="AC48" s="8">
        <v>0</v>
      </c>
      <c r="AD48" s="12">
        <f>+Z48+5</f>
        <v>45880</v>
      </c>
      <c r="AE48" s="13" t="s">
        <v>451</v>
      </c>
      <c r="AF48" s="8">
        <v>41</v>
      </c>
      <c r="AG48" s="13" t="s">
        <v>124</v>
      </c>
      <c r="AH48" t="s">
        <v>120</v>
      </c>
      <c r="AI48" s="3">
        <v>45930</v>
      </c>
    </row>
    <row r="49" spans="1:35" x14ac:dyDescent="0.25">
      <c r="A49">
        <v>2025</v>
      </c>
      <c r="B49" s="3">
        <v>45839</v>
      </c>
      <c r="C49" s="3">
        <v>45930</v>
      </c>
      <c r="D49" t="s">
        <v>91</v>
      </c>
      <c r="E49" t="s">
        <v>215</v>
      </c>
      <c r="F49" t="s">
        <v>215</v>
      </c>
      <c r="G49" t="s">
        <v>215</v>
      </c>
      <c r="H49" t="s">
        <v>116</v>
      </c>
      <c r="I49" t="s">
        <v>271</v>
      </c>
      <c r="J49" t="s">
        <v>164</v>
      </c>
      <c r="K49" t="s">
        <v>157</v>
      </c>
      <c r="L49" t="s">
        <v>101</v>
      </c>
      <c r="M49" t="s">
        <v>103</v>
      </c>
      <c r="N49" t="s">
        <v>393</v>
      </c>
      <c r="O49" t="s">
        <v>105</v>
      </c>
      <c r="P49">
        <v>1</v>
      </c>
      <c r="Q49" s="4">
        <v>2011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220</v>
      </c>
      <c r="X49" t="s">
        <v>393</v>
      </c>
      <c r="Y49" s="10">
        <v>45862</v>
      </c>
      <c r="Z49" s="10">
        <v>45863</v>
      </c>
      <c r="AA49" s="8">
        <v>42</v>
      </c>
      <c r="AB49" s="11">
        <v>2011</v>
      </c>
      <c r="AC49" s="8">
        <v>0</v>
      </c>
      <c r="AD49" s="12">
        <v>45918</v>
      </c>
      <c r="AE49" s="13" t="s">
        <v>485</v>
      </c>
      <c r="AF49" s="8">
        <v>42</v>
      </c>
      <c r="AG49" s="13" t="s">
        <v>124</v>
      </c>
      <c r="AH49" t="s">
        <v>120</v>
      </c>
      <c r="AI49" s="3">
        <v>45930</v>
      </c>
    </row>
    <row r="50" spans="1:35" x14ac:dyDescent="0.25">
      <c r="A50">
        <v>2025</v>
      </c>
      <c r="B50" s="3">
        <v>45839</v>
      </c>
      <c r="C50" s="3">
        <v>45930</v>
      </c>
      <c r="D50" t="s">
        <v>91</v>
      </c>
      <c r="E50" t="s">
        <v>215</v>
      </c>
      <c r="F50" t="s">
        <v>215</v>
      </c>
      <c r="G50" t="s">
        <v>215</v>
      </c>
      <c r="H50" t="s">
        <v>116</v>
      </c>
      <c r="I50" t="s">
        <v>285</v>
      </c>
      <c r="J50" t="s">
        <v>286</v>
      </c>
      <c r="K50" t="s">
        <v>153</v>
      </c>
      <c r="L50" t="s">
        <v>101</v>
      </c>
      <c r="M50" t="s">
        <v>103</v>
      </c>
      <c r="N50" t="s">
        <v>389</v>
      </c>
      <c r="O50" t="s">
        <v>105</v>
      </c>
      <c r="P50">
        <v>1</v>
      </c>
      <c r="Q50" s="4">
        <v>2011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220</v>
      </c>
      <c r="X50" t="s">
        <v>389</v>
      </c>
      <c r="Y50" s="10">
        <v>45867</v>
      </c>
      <c r="Z50" s="10">
        <v>45868</v>
      </c>
      <c r="AA50" s="8">
        <v>43</v>
      </c>
      <c r="AB50" s="11">
        <v>2011</v>
      </c>
      <c r="AC50" s="8">
        <v>0</v>
      </c>
      <c r="AD50" s="12">
        <f>+Z50+5</f>
        <v>45873</v>
      </c>
      <c r="AE50" s="13" t="s">
        <v>451</v>
      </c>
      <c r="AF50" s="8">
        <v>43</v>
      </c>
      <c r="AG50" s="13" t="s">
        <v>124</v>
      </c>
      <c r="AH50" t="s">
        <v>120</v>
      </c>
      <c r="AI50" s="3">
        <v>45930</v>
      </c>
    </row>
    <row r="51" spans="1:35" x14ac:dyDescent="0.25">
      <c r="A51">
        <v>2025</v>
      </c>
      <c r="B51" s="3">
        <v>45839</v>
      </c>
      <c r="C51" s="3">
        <v>45930</v>
      </c>
      <c r="D51" t="s">
        <v>91</v>
      </c>
      <c r="E51" t="s">
        <v>215</v>
      </c>
      <c r="F51" t="s">
        <v>215</v>
      </c>
      <c r="G51" t="s">
        <v>215</v>
      </c>
      <c r="H51" t="s">
        <v>116</v>
      </c>
      <c r="I51" t="s">
        <v>287</v>
      </c>
      <c r="J51" t="s">
        <v>288</v>
      </c>
      <c r="K51" t="s">
        <v>154</v>
      </c>
      <c r="L51" t="s">
        <v>101</v>
      </c>
      <c r="M51" t="s">
        <v>103</v>
      </c>
      <c r="N51" t="s">
        <v>392</v>
      </c>
      <c r="O51" t="s">
        <v>105</v>
      </c>
      <c r="P51">
        <v>1</v>
      </c>
      <c r="Q51" s="4">
        <v>4022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217</v>
      </c>
      <c r="X51" t="s">
        <v>392</v>
      </c>
      <c r="Y51" s="10">
        <v>45873</v>
      </c>
      <c r="Z51" s="10">
        <v>45875</v>
      </c>
      <c r="AA51" s="8">
        <v>44</v>
      </c>
      <c r="AB51" s="11">
        <v>4022</v>
      </c>
      <c r="AC51" s="8">
        <v>0</v>
      </c>
      <c r="AD51" s="12">
        <f>+Z51+5</f>
        <v>45880</v>
      </c>
      <c r="AE51" s="13" t="s">
        <v>451</v>
      </c>
      <c r="AF51" s="8">
        <v>44</v>
      </c>
      <c r="AG51" s="13" t="s">
        <v>124</v>
      </c>
      <c r="AH51" t="s">
        <v>120</v>
      </c>
      <c r="AI51" s="3">
        <v>45930</v>
      </c>
    </row>
    <row r="52" spans="1:35" x14ac:dyDescent="0.25">
      <c r="A52">
        <v>2025</v>
      </c>
      <c r="B52" s="3">
        <v>45839</v>
      </c>
      <c r="C52" s="3">
        <v>45930</v>
      </c>
      <c r="D52" t="s">
        <v>91</v>
      </c>
      <c r="E52" t="s">
        <v>215</v>
      </c>
      <c r="F52" t="s">
        <v>215</v>
      </c>
      <c r="G52" t="s">
        <v>215</v>
      </c>
      <c r="H52" t="s">
        <v>116</v>
      </c>
      <c r="I52" t="s">
        <v>141</v>
      </c>
      <c r="J52" t="s">
        <v>175</v>
      </c>
      <c r="K52" t="s">
        <v>176</v>
      </c>
      <c r="L52" t="s">
        <v>101</v>
      </c>
      <c r="M52" t="s">
        <v>103</v>
      </c>
      <c r="N52" t="s">
        <v>538</v>
      </c>
      <c r="O52" t="s">
        <v>105</v>
      </c>
      <c r="P52">
        <v>1</v>
      </c>
      <c r="Q52" s="4">
        <v>6033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434</v>
      </c>
      <c r="X52" t="s">
        <v>394</v>
      </c>
      <c r="Y52" s="10">
        <v>45869</v>
      </c>
      <c r="Z52" s="10">
        <v>45872</v>
      </c>
      <c r="AA52" s="8">
        <v>45</v>
      </c>
      <c r="AB52" s="11">
        <v>6033</v>
      </c>
      <c r="AC52" s="8">
        <v>0</v>
      </c>
      <c r="AD52" s="12" t="s">
        <v>448</v>
      </c>
      <c r="AE52" s="13" t="s">
        <v>486</v>
      </c>
      <c r="AF52" s="8">
        <v>45</v>
      </c>
      <c r="AG52" s="13" t="s">
        <v>124</v>
      </c>
      <c r="AH52" t="s">
        <v>120</v>
      </c>
      <c r="AI52" s="3">
        <v>45930</v>
      </c>
    </row>
    <row r="53" spans="1:35" x14ac:dyDescent="0.25">
      <c r="A53">
        <v>2025</v>
      </c>
      <c r="B53" s="3">
        <v>45839</v>
      </c>
      <c r="C53" s="3">
        <v>45930</v>
      </c>
      <c r="D53" t="s">
        <v>91</v>
      </c>
      <c r="E53" t="s">
        <v>215</v>
      </c>
      <c r="F53" t="s">
        <v>215</v>
      </c>
      <c r="G53" t="s">
        <v>215</v>
      </c>
      <c r="H53" t="s">
        <v>116</v>
      </c>
      <c r="I53" t="s">
        <v>249</v>
      </c>
      <c r="J53" t="s">
        <v>250</v>
      </c>
      <c r="K53" t="s">
        <v>251</v>
      </c>
      <c r="L53" t="s">
        <v>101</v>
      </c>
      <c r="M53" t="s">
        <v>103</v>
      </c>
      <c r="N53" t="s">
        <v>538</v>
      </c>
      <c r="O53" t="s">
        <v>105</v>
      </c>
      <c r="P53">
        <v>1</v>
      </c>
      <c r="Q53" s="4">
        <v>6033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434</v>
      </c>
      <c r="X53" t="s">
        <v>394</v>
      </c>
      <c r="Y53" s="10">
        <v>45869</v>
      </c>
      <c r="Z53" s="10">
        <v>45872</v>
      </c>
      <c r="AA53" s="8">
        <v>46</v>
      </c>
      <c r="AB53" s="11">
        <v>6033</v>
      </c>
      <c r="AC53" s="8">
        <v>0</v>
      </c>
      <c r="AD53" s="12" t="s">
        <v>448</v>
      </c>
      <c r="AE53" s="13" t="s">
        <v>487</v>
      </c>
      <c r="AF53" s="8">
        <v>46</v>
      </c>
      <c r="AG53" s="13" t="s">
        <v>124</v>
      </c>
      <c r="AH53" t="s">
        <v>120</v>
      </c>
      <c r="AI53" s="3">
        <v>45930</v>
      </c>
    </row>
    <row r="54" spans="1:35" x14ac:dyDescent="0.25">
      <c r="A54">
        <v>2025</v>
      </c>
      <c r="B54" s="3">
        <v>45839</v>
      </c>
      <c r="C54" s="3">
        <v>45930</v>
      </c>
      <c r="D54" t="s">
        <v>91</v>
      </c>
      <c r="E54" t="s">
        <v>215</v>
      </c>
      <c r="F54" t="s">
        <v>215</v>
      </c>
      <c r="G54" t="s">
        <v>215</v>
      </c>
      <c r="H54" t="s">
        <v>116</v>
      </c>
      <c r="I54" t="s">
        <v>289</v>
      </c>
      <c r="J54" t="s">
        <v>290</v>
      </c>
      <c r="K54" t="s">
        <v>184</v>
      </c>
      <c r="L54" t="s">
        <v>101</v>
      </c>
      <c r="M54" t="s">
        <v>103</v>
      </c>
      <c r="N54" t="s">
        <v>395</v>
      </c>
      <c r="O54" t="s">
        <v>105</v>
      </c>
      <c r="P54">
        <v>1</v>
      </c>
      <c r="Q54" s="4">
        <v>4022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222</v>
      </c>
      <c r="X54" t="s">
        <v>395</v>
      </c>
      <c r="Y54" s="10">
        <v>45862</v>
      </c>
      <c r="Z54" s="10">
        <v>45864</v>
      </c>
      <c r="AA54" s="8">
        <v>47</v>
      </c>
      <c r="AB54" s="11">
        <v>4022</v>
      </c>
      <c r="AC54" s="8">
        <v>0</v>
      </c>
      <c r="AD54" s="12">
        <f t="shared" ref="AD54:AD56" si="1">+Z54+5</f>
        <v>45869</v>
      </c>
      <c r="AE54" s="13" t="s">
        <v>451</v>
      </c>
      <c r="AF54" s="8">
        <v>47</v>
      </c>
      <c r="AG54" s="13" t="s">
        <v>124</v>
      </c>
      <c r="AH54" t="s">
        <v>120</v>
      </c>
      <c r="AI54" s="3">
        <v>45930</v>
      </c>
    </row>
    <row r="55" spans="1:35" x14ac:dyDescent="0.25">
      <c r="A55">
        <v>2025</v>
      </c>
      <c r="B55" s="3">
        <v>45839</v>
      </c>
      <c r="C55" s="3">
        <v>45930</v>
      </c>
      <c r="D55" t="s">
        <v>91</v>
      </c>
      <c r="E55" t="s">
        <v>215</v>
      </c>
      <c r="F55" t="s">
        <v>215</v>
      </c>
      <c r="G55" t="s">
        <v>215</v>
      </c>
      <c r="H55" t="s">
        <v>116</v>
      </c>
      <c r="I55" t="s">
        <v>231</v>
      </c>
      <c r="J55" t="s">
        <v>126</v>
      </c>
      <c r="K55" t="s">
        <v>173</v>
      </c>
      <c r="L55" t="s">
        <v>101</v>
      </c>
      <c r="M55" t="s">
        <v>103</v>
      </c>
      <c r="N55" t="s">
        <v>396</v>
      </c>
      <c r="O55" t="s">
        <v>105</v>
      </c>
      <c r="P55">
        <v>1</v>
      </c>
      <c r="Q55" s="4">
        <v>4022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217</v>
      </c>
      <c r="X55" t="s">
        <v>396</v>
      </c>
      <c r="Y55" s="10">
        <v>45897</v>
      </c>
      <c r="Z55" s="10">
        <v>45899</v>
      </c>
      <c r="AA55" s="8">
        <v>48</v>
      </c>
      <c r="AB55" s="11">
        <v>4022</v>
      </c>
      <c r="AC55" s="8">
        <v>0</v>
      </c>
      <c r="AD55" s="12">
        <f t="shared" si="1"/>
        <v>45904</v>
      </c>
      <c r="AE55" s="13" t="s">
        <v>451</v>
      </c>
      <c r="AF55" s="8">
        <v>48</v>
      </c>
      <c r="AG55" s="13" t="s">
        <v>124</v>
      </c>
      <c r="AH55" t="s">
        <v>120</v>
      </c>
      <c r="AI55" s="3">
        <v>45930</v>
      </c>
    </row>
    <row r="56" spans="1:35" x14ac:dyDescent="0.25">
      <c r="A56">
        <v>2025</v>
      </c>
      <c r="B56" s="3">
        <v>45839</v>
      </c>
      <c r="C56" s="3">
        <v>45930</v>
      </c>
      <c r="D56" t="s">
        <v>91</v>
      </c>
      <c r="E56" t="s">
        <v>215</v>
      </c>
      <c r="F56" t="s">
        <v>215</v>
      </c>
      <c r="G56" t="s">
        <v>215</v>
      </c>
      <c r="H56" t="s">
        <v>116</v>
      </c>
      <c r="I56" t="s">
        <v>291</v>
      </c>
      <c r="J56" t="s">
        <v>292</v>
      </c>
      <c r="K56" t="s">
        <v>154</v>
      </c>
      <c r="L56" t="s">
        <v>101</v>
      </c>
      <c r="M56" t="s">
        <v>103</v>
      </c>
      <c r="N56" t="s">
        <v>397</v>
      </c>
      <c r="O56" t="s">
        <v>105</v>
      </c>
      <c r="P56">
        <v>1</v>
      </c>
      <c r="Q56" s="4">
        <v>4022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219</v>
      </c>
      <c r="X56" t="s">
        <v>397</v>
      </c>
      <c r="Y56" s="10">
        <v>45897</v>
      </c>
      <c r="Z56" s="10">
        <v>45899</v>
      </c>
      <c r="AA56" s="8">
        <v>49</v>
      </c>
      <c r="AB56" s="11">
        <v>4022</v>
      </c>
      <c r="AC56" s="8">
        <v>0</v>
      </c>
      <c r="AD56" s="12">
        <f t="shared" si="1"/>
        <v>45904</v>
      </c>
      <c r="AE56" s="13" t="s">
        <v>451</v>
      </c>
      <c r="AF56" s="8">
        <v>49</v>
      </c>
      <c r="AG56" s="13" t="s">
        <v>124</v>
      </c>
      <c r="AH56" t="s">
        <v>120</v>
      </c>
      <c r="AI56" s="3">
        <v>45930</v>
      </c>
    </row>
    <row r="57" spans="1:35" x14ac:dyDescent="0.25">
      <c r="A57">
        <v>2025</v>
      </c>
      <c r="B57" s="3">
        <v>45839</v>
      </c>
      <c r="C57" s="3">
        <v>45930</v>
      </c>
      <c r="D57" t="s">
        <v>91</v>
      </c>
      <c r="E57" t="s">
        <v>215</v>
      </c>
      <c r="F57" t="s">
        <v>215</v>
      </c>
      <c r="G57" t="s">
        <v>215</v>
      </c>
      <c r="H57" t="s">
        <v>116</v>
      </c>
      <c r="I57" t="s">
        <v>229</v>
      </c>
      <c r="J57" t="s">
        <v>126</v>
      </c>
      <c r="K57" t="s">
        <v>230</v>
      </c>
      <c r="L57" t="s">
        <v>101</v>
      </c>
      <c r="M57" t="s">
        <v>103</v>
      </c>
      <c r="N57" t="s">
        <v>398</v>
      </c>
      <c r="O57" t="s">
        <v>105</v>
      </c>
      <c r="P57">
        <v>1</v>
      </c>
      <c r="Q57" s="4">
        <v>4022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222</v>
      </c>
      <c r="X57" t="s">
        <v>398</v>
      </c>
      <c r="Y57" s="10">
        <v>45897</v>
      </c>
      <c r="Z57" s="10">
        <v>45899</v>
      </c>
      <c r="AA57" s="8">
        <v>50</v>
      </c>
      <c r="AB57" s="11">
        <v>4022</v>
      </c>
      <c r="AC57" s="8">
        <v>0</v>
      </c>
      <c r="AD57" s="12">
        <v>45910</v>
      </c>
      <c r="AE57" s="13" t="s">
        <v>488</v>
      </c>
      <c r="AF57" s="8">
        <v>50</v>
      </c>
      <c r="AG57" s="13" t="s">
        <v>124</v>
      </c>
      <c r="AH57" t="s">
        <v>120</v>
      </c>
      <c r="AI57" s="3">
        <v>45930</v>
      </c>
    </row>
    <row r="58" spans="1:35" x14ac:dyDescent="0.25">
      <c r="A58">
        <v>2025</v>
      </c>
      <c r="B58" s="3">
        <v>45839</v>
      </c>
      <c r="C58" s="3">
        <v>45930</v>
      </c>
      <c r="D58" t="s">
        <v>91</v>
      </c>
      <c r="E58" t="s">
        <v>215</v>
      </c>
      <c r="F58" t="s">
        <v>215</v>
      </c>
      <c r="G58" t="s">
        <v>215</v>
      </c>
      <c r="H58" t="s">
        <v>116</v>
      </c>
      <c r="I58" t="s">
        <v>232</v>
      </c>
      <c r="J58" t="s">
        <v>233</v>
      </c>
      <c r="K58" t="s">
        <v>157</v>
      </c>
      <c r="L58" t="s">
        <v>101</v>
      </c>
      <c r="M58" t="s">
        <v>103</v>
      </c>
      <c r="N58" t="s">
        <v>399</v>
      </c>
      <c r="O58" t="s">
        <v>105</v>
      </c>
      <c r="P58">
        <v>1</v>
      </c>
      <c r="Q58" s="4">
        <v>4022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220</v>
      </c>
      <c r="X58" t="s">
        <v>399</v>
      </c>
      <c r="Y58" s="10">
        <v>45897</v>
      </c>
      <c r="Z58" s="10">
        <v>45899</v>
      </c>
      <c r="AA58" s="8">
        <v>51</v>
      </c>
      <c r="AB58" s="11">
        <v>4022</v>
      </c>
      <c r="AC58" s="8">
        <v>0</v>
      </c>
      <c r="AD58" s="12">
        <v>45908</v>
      </c>
      <c r="AE58" s="13" t="s">
        <v>489</v>
      </c>
      <c r="AF58" s="8">
        <v>51</v>
      </c>
      <c r="AG58" s="13" t="s">
        <v>124</v>
      </c>
      <c r="AH58" t="s">
        <v>120</v>
      </c>
      <c r="AI58" s="3">
        <v>45930</v>
      </c>
    </row>
    <row r="59" spans="1:35" x14ac:dyDescent="0.25">
      <c r="A59">
        <v>2025</v>
      </c>
      <c r="B59" s="3">
        <v>45839</v>
      </c>
      <c r="C59" s="3">
        <v>45930</v>
      </c>
      <c r="D59" t="s">
        <v>91</v>
      </c>
      <c r="E59" t="s">
        <v>261</v>
      </c>
      <c r="F59" t="s">
        <v>261</v>
      </c>
      <c r="G59" t="s">
        <v>261</v>
      </c>
      <c r="H59" t="s">
        <v>116</v>
      </c>
      <c r="I59" t="s">
        <v>281</v>
      </c>
      <c r="J59" t="s">
        <v>180</v>
      </c>
      <c r="K59" t="s">
        <v>293</v>
      </c>
      <c r="L59" t="s">
        <v>101</v>
      </c>
      <c r="M59" t="s">
        <v>103</v>
      </c>
      <c r="N59" t="s">
        <v>400</v>
      </c>
      <c r="O59" t="s">
        <v>105</v>
      </c>
      <c r="P59">
        <v>1</v>
      </c>
      <c r="Q59" s="4">
        <v>4022</v>
      </c>
      <c r="R59" t="s">
        <v>117</v>
      </c>
      <c r="S59" t="s">
        <v>118</v>
      </c>
      <c r="T59" t="s">
        <v>119</v>
      </c>
      <c r="U59" t="s">
        <v>117</v>
      </c>
      <c r="V59" t="s">
        <v>118</v>
      </c>
      <c r="W59" t="s">
        <v>222</v>
      </c>
      <c r="X59" t="s">
        <v>400</v>
      </c>
      <c r="Y59" s="10">
        <v>45870</v>
      </c>
      <c r="Z59" s="10">
        <v>45872</v>
      </c>
      <c r="AA59" s="8">
        <v>52</v>
      </c>
      <c r="AB59" s="11">
        <v>4022</v>
      </c>
      <c r="AC59" s="8">
        <v>0</v>
      </c>
      <c r="AD59" s="12">
        <f t="shared" ref="AD59:AD60" si="2">+Z59+5</f>
        <v>45877</v>
      </c>
      <c r="AE59" s="13" t="s">
        <v>451</v>
      </c>
      <c r="AF59" s="8">
        <v>52</v>
      </c>
      <c r="AG59" s="13" t="s">
        <v>124</v>
      </c>
      <c r="AH59" t="s">
        <v>120</v>
      </c>
      <c r="AI59" s="3">
        <v>45930</v>
      </c>
    </row>
    <row r="60" spans="1:35" x14ac:dyDescent="0.25">
      <c r="A60">
        <v>2025</v>
      </c>
      <c r="B60" s="3">
        <v>45839</v>
      </c>
      <c r="C60" s="3">
        <v>45930</v>
      </c>
      <c r="D60" t="s">
        <v>91</v>
      </c>
      <c r="E60" t="s">
        <v>215</v>
      </c>
      <c r="F60" t="s">
        <v>215</v>
      </c>
      <c r="G60" t="s">
        <v>215</v>
      </c>
      <c r="H60" t="s">
        <v>116</v>
      </c>
      <c r="I60" t="s">
        <v>294</v>
      </c>
      <c r="J60" t="s">
        <v>157</v>
      </c>
      <c r="K60" t="s">
        <v>295</v>
      </c>
      <c r="L60" t="s">
        <v>101</v>
      </c>
      <c r="M60" t="s">
        <v>103</v>
      </c>
      <c r="N60" t="s">
        <v>388</v>
      </c>
      <c r="O60" t="s">
        <v>105</v>
      </c>
      <c r="P60">
        <v>1</v>
      </c>
      <c r="Q60" s="4">
        <v>2011</v>
      </c>
      <c r="R60" t="s">
        <v>117</v>
      </c>
      <c r="S60" t="s">
        <v>118</v>
      </c>
      <c r="T60" t="s">
        <v>119</v>
      </c>
      <c r="U60" t="s">
        <v>117</v>
      </c>
      <c r="V60" t="s">
        <v>118</v>
      </c>
      <c r="W60" t="s">
        <v>220</v>
      </c>
      <c r="X60" t="s">
        <v>388</v>
      </c>
      <c r="Y60" s="10">
        <v>45867</v>
      </c>
      <c r="Z60" s="10">
        <v>45868</v>
      </c>
      <c r="AA60" s="8">
        <v>53</v>
      </c>
      <c r="AB60" s="11">
        <v>2011</v>
      </c>
      <c r="AC60" s="8">
        <v>0</v>
      </c>
      <c r="AD60" s="12">
        <f t="shared" si="2"/>
        <v>45873</v>
      </c>
      <c r="AE60" s="13" t="s">
        <v>451</v>
      </c>
      <c r="AF60" s="8">
        <v>53</v>
      </c>
      <c r="AG60" s="13" t="s">
        <v>124</v>
      </c>
      <c r="AH60" t="s">
        <v>120</v>
      </c>
      <c r="AI60" s="3">
        <v>45930</v>
      </c>
    </row>
    <row r="61" spans="1:35" x14ac:dyDescent="0.25">
      <c r="A61">
        <v>2025</v>
      </c>
      <c r="B61" s="3">
        <v>45839</v>
      </c>
      <c r="C61" s="3">
        <v>45930</v>
      </c>
      <c r="D61" t="s">
        <v>91</v>
      </c>
      <c r="E61" t="s">
        <v>215</v>
      </c>
      <c r="F61" t="s">
        <v>215</v>
      </c>
      <c r="G61" t="s">
        <v>215</v>
      </c>
      <c r="H61" t="s">
        <v>116</v>
      </c>
      <c r="I61" t="s">
        <v>209</v>
      </c>
      <c r="J61" t="s">
        <v>195</v>
      </c>
      <c r="K61" t="s">
        <v>196</v>
      </c>
      <c r="L61" t="s">
        <v>102</v>
      </c>
      <c r="M61" t="s">
        <v>103</v>
      </c>
      <c r="N61" t="s">
        <v>538</v>
      </c>
      <c r="O61" t="s">
        <v>105</v>
      </c>
      <c r="P61">
        <v>1</v>
      </c>
      <c r="Q61" s="4">
        <v>663.92</v>
      </c>
      <c r="R61" t="s">
        <v>117</v>
      </c>
      <c r="S61" t="s">
        <v>118</v>
      </c>
      <c r="T61" t="s">
        <v>119</v>
      </c>
      <c r="U61" t="s">
        <v>117</v>
      </c>
      <c r="V61" t="s">
        <v>118</v>
      </c>
      <c r="W61" t="s">
        <v>267</v>
      </c>
      <c r="X61" t="s">
        <v>263</v>
      </c>
      <c r="Y61" s="10">
        <v>45881</v>
      </c>
      <c r="Z61" s="10">
        <v>45881</v>
      </c>
      <c r="AA61" s="8">
        <v>54</v>
      </c>
      <c r="AB61" s="11">
        <v>663.92</v>
      </c>
      <c r="AC61" s="8">
        <v>0</v>
      </c>
      <c r="AD61" s="12">
        <v>45891</v>
      </c>
      <c r="AE61" s="13" t="s">
        <v>490</v>
      </c>
      <c r="AF61" s="8">
        <v>54</v>
      </c>
      <c r="AG61" s="13" t="s">
        <v>124</v>
      </c>
      <c r="AH61" t="s">
        <v>120</v>
      </c>
      <c r="AI61" s="3">
        <v>45930</v>
      </c>
    </row>
    <row r="62" spans="1:35" x14ac:dyDescent="0.25">
      <c r="A62">
        <v>2025</v>
      </c>
      <c r="B62" s="3">
        <v>45839</v>
      </c>
      <c r="C62" s="3">
        <v>45930</v>
      </c>
      <c r="D62" t="s">
        <v>91</v>
      </c>
      <c r="E62" t="s">
        <v>215</v>
      </c>
      <c r="F62" t="s">
        <v>215</v>
      </c>
      <c r="G62" t="s">
        <v>215</v>
      </c>
      <c r="H62" t="s">
        <v>116</v>
      </c>
      <c r="I62" t="s">
        <v>133</v>
      </c>
      <c r="J62" t="s">
        <v>151</v>
      </c>
      <c r="K62" t="s">
        <v>152</v>
      </c>
      <c r="L62" t="s">
        <v>101</v>
      </c>
      <c r="M62" t="s">
        <v>103</v>
      </c>
      <c r="N62" t="s">
        <v>538</v>
      </c>
      <c r="O62" t="s">
        <v>105</v>
      </c>
      <c r="P62">
        <v>1</v>
      </c>
      <c r="Q62" s="4">
        <v>663.92</v>
      </c>
      <c r="R62" t="s">
        <v>117</v>
      </c>
      <c r="S62" t="s">
        <v>118</v>
      </c>
      <c r="T62" t="s">
        <v>119</v>
      </c>
      <c r="U62" t="s">
        <v>117</v>
      </c>
      <c r="V62" t="s">
        <v>118</v>
      </c>
      <c r="W62" t="s">
        <v>267</v>
      </c>
      <c r="X62" t="s">
        <v>263</v>
      </c>
      <c r="Y62" s="10">
        <v>45881</v>
      </c>
      <c r="Z62" s="10">
        <v>45881</v>
      </c>
      <c r="AA62" s="8">
        <v>55</v>
      </c>
      <c r="AB62" s="11">
        <v>663.92</v>
      </c>
      <c r="AC62" s="8">
        <v>0</v>
      </c>
      <c r="AD62" s="12">
        <v>45891</v>
      </c>
      <c r="AE62" s="13" t="s">
        <v>491</v>
      </c>
      <c r="AF62" s="8">
        <v>55</v>
      </c>
      <c r="AG62" s="13" t="s">
        <v>124</v>
      </c>
      <c r="AH62" t="s">
        <v>120</v>
      </c>
      <c r="AI62" s="3">
        <v>45930</v>
      </c>
    </row>
    <row r="63" spans="1:35" x14ac:dyDescent="0.25">
      <c r="A63">
        <v>2025</v>
      </c>
      <c r="B63" s="3">
        <v>45839</v>
      </c>
      <c r="C63" s="3">
        <v>45930</v>
      </c>
      <c r="D63" t="s">
        <v>91</v>
      </c>
      <c r="E63" t="s">
        <v>215</v>
      </c>
      <c r="F63" t="s">
        <v>215</v>
      </c>
      <c r="G63" t="s">
        <v>215</v>
      </c>
      <c r="H63" t="s">
        <v>116</v>
      </c>
      <c r="I63" t="s">
        <v>205</v>
      </c>
      <c r="J63" t="s">
        <v>189</v>
      </c>
      <c r="K63" t="s">
        <v>190</v>
      </c>
      <c r="L63" t="s">
        <v>101</v>
      </c>
      <c r="M63" t="s">
        <v>103</v>
      </c>
      <c r="N63" t="s">
        <v>538</v>
      </c>
      <c r="O63" t="s">
        <v>105</v>
      </c>
      <c r="P63">
        <v>1</v>
      </c>
      <c r="Q63" s="4">
        <v>663.92</v>
      </c>
      <c r="R63" t="s">
        <v>117</v>
      </c>
      <c r="S63" t="s">
        <v>118</v>
      </c>
      <c r="T63" t="s">
        <v>119</v>
      </c>
      <c r="U63" t="s">
        <v>117</v>
      </c>
      <c r="V63" t="s">
        <v>118</v>
      </c>
      <c r="W63" t="s">
        <v>267</v>
      </c>
      <c r="X63" t="s">
        <v>263</v>
      </c>
      <c r="Y63" s="10">
        <v>45881</v>
      </c>
      <c r="Z63" s="10">
        <v>45881</v>
      </c>
      <c r="AA63" s="8">
        <v>56</v>
      </c>
      <c r="AB63" s="11">
        <v>663.92</v>
      </c>
      <c r="AC63" s="8">
        <v>0</v>
      </c>
      <c r="AD63" s="12">
        <v>45891</v>
      </c>
      <c r="AE63" s="13" t="s">
        <v>492</v>
      </c>
      <c r="AF63" s="8">
        <v>56</v>
      </c>
      <c r="AG63" s="13" t="s">
        <v>124</v>
      </c>
      <c r="AH63" t="s">
        <v>120</v>
      </c>
      <c r="AI63" s="3">
        <v>45930</v>
      </c>
    </row>
    <row r="64" spans="1:35" x14ac:dyDescent="0.25">
      <c r="A64">
        <v>2025</v>
      </c>
      <c r="B64" s="3">
        <v>45839</v>
      </c>
      <c r="C64" s="3">
        <v>45930</v>
      </c>
      <c r="D64" t="s">
        <v>91</v>
      </c>
      <c r="E64" t="s">
        <v>215</v>
      </c>
      <c r="F64" t="s">
        <v>215</v>
      </c>
      <c r="G64" t="s">
        <v>215</v>
      </c>
      <c r="H64" t="s">
        <v>116</v>
      </c>
      <c r="I64" t="s">
        <v>212</v>
      </c>
      <c r="J64" t="s">
        <v>191</v>
      </c>
      <c r="K64" t="s">
        <v>121</v>
      </c>
      <c r="L64" t="s">
        <v>101</v>
      </c>
      <c r="M64" t="s">
        <v>103</v>
      </c>
      <c r="N64" t="s">
        <v>538</v>
      </c>
      <c r="O64" t="s">
        <v>105</v>
      </c>
      <c r="P64">
        <v>1</v>
      </c>
      <c r="Q64" s="4">
        <v>663.92</v>
      </c>
      <c r="R64" t="s">
        <v>117</v>
      </c>
      <c r="S64" t="s">
        <v>118</v>
      </c>
      <c r="T64" t="s">
        <v>119</v>
      </c>
      <c r="U64" t="s">
        <v>117</v>
      </c>
      <c r="V64" t="s">
        <v>118</v>
      </c>
      <c r="W64" t="s">
        <v>267</v>
      </c>
      <c r="X64" t="s">
        <v>263</v>
      </c>
      <c r="Y64" s="10">
        <v>45881</v>
      </c>
      <c r="Z64" s="10">
        <v>45881</v>
      </c>
      <c r="AA64" s="8">
        <v>57</v>
      </c>
      <c r="AB64" s="11">
        <v>663.92</v>
      </c>
      <c r="AC64" s="8">
        <v>0</v>
      </c>
      <c r="AD64" s="12" t="s">
        <v>449</v>
      </c>
      <c r="AE64" s="13" t="s">
        <v>493</v>
      </c>
      <c r="AF64" s="8">
        <v>57</v>
      </c>
      <c r="AG64" s="13" t="s">
        <v>124</v>
      </c>
      <c r="AH64" t="s">
        <v>120</v>
      </c>
      <c r="AI64" s="3">
        <v>45930</v>
      </c>
    </row>
    <row r="65" spans="1:35" x14ac:dyDescent="0.25">
      <c r="A65">
        <v>2025</v>
      </c>
      <c r="B65" s="3">
        <v>45839</v>
      </c>
      <c r="C65" s="3">
        <v>45930</v>
      </c>
      <c r="D65" t="s">
        <v>91</v>
      </c>
      <c r="E65" t="s">
        <v>215</v>
      </c>
      <c r="F65" t="s">
        <v>215</v>
      </c>
      <c r="G65" t="s">
        <v>215</v>
      </c>
      <c r="H65" t="s">
        <v>116</v>
      </c>
      <c r="I65" t="s">
        <v>135</v>
      </c>
      <c r="J65" t="s">
        <v>163</v>
      </c>
      <c r="K65" t="s">
        <v>164</v>
      </c>
      <c r="L65" t="s">
        <v>102</v>
      </c>
      <c r="M65" t="s">
        <v>103</v>
      </c>
      <c r="N65" t="s">
        <v>538</v>
      </c>
      <c r="O65" t="s">
        <v>105</v>
      </c>
      <c r="P65">
        <v>1</v>
      </c>
      <c r="Q65" s="4">
        <v>663.92</v>
      </c>
      <c r="R65" t="s">
        <v>117</v>
      </c>
      <c r="S65" t="s">
        <v>118</v>
      </c>
      <c r="T65" t="s">
        <v>119</v>
      </c>
      <c r="U65" t="s">
        <v>117</v>
      </c>
      <c r="V65" t="s">
        <v>118</v>
      </c>
      <c r="W65" t="s">
        <v>267</v>
      </c>
      <c r="X65" t="s">
        <v>263</v>
      </c>
      <c r="Y65" s="10">
        <v>45881</v>
      </c>
      <c r="Z65" s="10">
        <v>45881</v>
      </c>
      <c r="AA65" s="8">
        <v>58</v>
      </c>
      <c r="AB65" s="11">
        <v>663.92</v>
      </c>
      <c r="AC65" s="8">
        <v>0</v>
      </c>
      <c r="AD65" s="12">
        <v>45891</v>
      </c>
      <c r="AE65" s="13" t="s">
        <v>494</v>
      </c>
      <c r="AF65" s="8">
        <v>58</v>
      </c>
      <c r="AG65" s="13" t="s">
        <v>124</v>
      </c>
      <c r="AH65" t="s">
        <v>120</v>
      </c>
      <c r="AI65" s="3">
        <v>45930</v>
      </c>
    </row>
    <row r="66" spans="1:35" x14ac:dyDescent="0.25">
      <c r="A66">
        <v>2025</v>
      </c>
      <c r="B66" s="3">
        <v>45839</v>
      </c>
      <c r="C66" s="3">
        <v>45930</v>
      </c>
      <c r="D66" t="s">
        <v>91</v>
      </c>
      <c r="E66" t="s">
        <v>215</v>
      </c>
      <c r="F66" t="s">
        <v>215</v>
      </c>
      <c r="G66" t="s">
        <v>215</v>
      </c>
      <c r="H66" t="s">
        <v>116</v>
      </c>
      <c r="I66" t="s">
        <v>213</v>
      </c>
      <c r="J66" t="s">
        <v>200</v>
      </c>
      <c r="K66" t="s">
        <v>121</v>
      </c>
      <c r="L66" t="s">
        <v>101</v>
      </c>
      <c r="M66" t="s">
        <v>103</v>
      </c>
      <c r="N66" t="s">
        <v>538</v>
      </c>
      <c r="O66" t="s">
        <v>105</v>
      </c>
      <c r="P66">
        <v>1</v>
      </c>
      <c r="Q66" s="4">
        <v>663.92</v>
      </c>
      <c r="R66" t="s">
        <v>117</v>
      </c>
      <c r="S66" t="s">
        <v>118</v>
      </c>
      <c r="T66" t="s">
        <v>119</v>
      </c>
      <c r="U66" t="s">
        <v>117</v>
      </c>
      <c r="V66" t="s">
        <v>118</v>
      </c>
      <c r="W66" t="s">
        <v>267</v>
      </c>
      <c r="X66" t="s">
        <v>263</v>
      </c>
      <c r="Y66" s="10">
        <v>45881</v>
      </c>
      <c r="Z66" s="10">
        <v>45881</v>
      </c>
      <c r="AA66" s="8">
        <v>59</v>
      </c>
      <c r="AB66" s="11">
        <v>663.92</v>
      </c>
      <c r="AC66" s="8">
        <v>0</v>
      </c>
      <c r="AD66" s="12">
        <v>45891</v>
      </c>
      <c r="AE66" s="13" t="s">
        <v>495</v>
      </c>
      <c r="AF66" s="8">
        <v>59</v>
      </c>
      <c r="AG66" s="13" t="s">
        <v>124</v>
      </c>
      <c r="AH66" t="s">
        <v>120</v>
      </c>
      <c r="AI66" s="3">
        <v>45930</v>
      </c>
    </row>
    <row r="67" spans="1:35" x14ac:dyDescent="0.25">
      <c r="A67">
        <v>2025</v>
      </c>
      <c r="B67" s="3">
        <v>45839</v>
      </c>
      <c r="C67" s="3">
        <v>45930</v>
      </c>
      <c r="D67" t="s">
        <v>91</v>
      </c>
      <c r="E67" t="s">
        <v>215</v>
      </c>
      <c r="F67" t="s">
        <v>215</v>
      </c>
      <c r="G67" t="s">
        <v>215</v>
      </c>
      <c r="H67" t="s">
        <v>116</v>
      </c>
      <c r="I67" t="s">
        <v>209</v>
      </c>
      <c r="J67" t="s">
        <v>195</v>
      </c>
      <c r="K67" t="s">
        <v>196</v>
      </c>
      <c r="L67" t="s">
        <v>102</v>
      </c>
      <c r="M67" t="s">
        <v>103</v>
      </c>
      <c r="N67" t="s">
        <v>538</v>
      </c>
      <c r="O67" t="s">
        <v>105</v>
      </c>
      <c r="P67">
        <v>1</v>
      </c>
      <c r="Q67" s="4">
        <v>2674.92</v>
      </c>
      <c r="R67" t="s">
        <v>117</v>
      </c>
      <c r="S67" t="s">
        <v>118</v>
      </c>
      <c r="T67" t="s">
        <v>119</v>
      </c>
      <c r="U67" t="s">
        <v>117</v>
      </c>
      <c r="V67" t="s">
        <v>118</v>
      </c>
      <c r="W67" t="s">
        <v>435</v>
      </c>
      <c r="X67" t="s">
        <v>401</v>
      </c>
      <c r="Y67" s="10">
        <v>45884</v>
      </c>
      <c r="Z67" s="10">
        <v>45885</v>
      </c>
      <c r="AA67" s="8">
        <v>60</v>
      </c>
      <c r="AB67" s="11">
        <v>2674.92</v>
      </c>
      <c r="AC67" s="8">
        <v>0</v>
      </c>
      <c r="AD67" s="12">
        <v>45894</v>
      </c>
      <c r="AE67" s="13" t="s">
        <v>496</v>
      </c>
      <c r="AF67" s="8">
        <v>60</v>
      </c>
      <c r="AG67" s="13" t="s">
        <v>124</v>
      </c>
      <c r="AH67" t="s">
        <v>120</v>
      </c>
      <c r="AI67" s="3">
        <v>45930</v>
      </c>
    </row>
    <row r="68" spans="1:35" x14ac:dyDescent="0.25">
      <c r="A68">
        <v>2025</v>
      </c>
      <c r="B68" s="3">
        <v>45839</v>
      </c>
      <c r="C68" s="3">
        <v>45930</v>
      </c>
      <c r="D68" t="s">
        <v>91</v>
      </c>
      <c r="E68" t="s">
        <v>215</v>
      </c>
      <c r="F68" t="s">
        <v>215</v>
      </c>
      <c r="G68" t="s">
        <v>215</v>
      </c>
      <c r="H68" t="s">
        <v>116</v>
      </c>
      <c r="I68" t="s">
        <v>133</v>
      </c>
      <c r="J68" t="s">
        <v>151</v>
      </c>
      <c r="K68" t="s">
        <v>152</v>
      </c>
      <c r="L68" t="s">
        <v>101</v>
      </c>
      <c r="M68" t="s">
        <v>103</v>
      </c>
      <c r="N68" t="s">
        <v>538</v>
      </c>
      <c r="O68" t="s">
        <v>105</v>
      </c>
      <c r="P68">
        <v>1</v>
      </c>
      <c r="Q68" s="4">
        <v>2674.92</v>
      </c>
      <c r="R68" t="s">
        <v>117</v>
      </c>
      <c r="S68" t="s">
        <v>118</v>
      </c>
      <c r="T68" t="s">
        <v>119</v>
      </c>
      <c r="U68" t="s">
        <v>117</v>
      </c>
      <c r="V68" t="s">
        <v>118</v>
      </c>
      <c r="W68" t="s">
        <v>435</v>
      </c>
      <c r="X68" t="s">
        <v>401</v>
      </c>
      <c r="Y68" s="10" t="s">
        <v>444</v>
      </c>
      <c r="Z68" s="10" t="s">
        <v>445</v>
      </c>
      <c r="AA68" s="8">
        <v>61</v>
      </c>
      <c r="AB68" s="11">
        <v>2674.92</v>
      </c>
      <c r="AC68" s="8">
        <v>0</v>
      </c>
      <c r="AD68" s="12">
        <v>45894</v>
      </c>
      <c r="AE68" s="13" t="s">
        <v>497</v>
      </c>
      <c r="AF68" s="8">
        <v>61</v>
      </c>
      <c r="AG68" s="13" t="s">
        <v>124</v>
      </c>
      <c r="AH68" t="s">
        <v>120</v>
      </c>
      <c r="AI68" s="3">
        <v>45930</v>
      </c>
    </row>
    <row r="69" spans="1:35" x14ac:dyDescent="0.25">
      <c r="A69">
        <v>2025</v>
      </c>
      <c r="B69" s="3">
        <v>45839</v>
      </c>
      <c r="C69" s="3">
        <v>45930</v>
      </c>
      <c r="D69" t="s">
        <v>91</v>
      </c>
      <c r="E69" t="s">
        <v>215</v>
      </c>
      <c r="F69" t="s">
        <v>215</v>
      </c>
      <c r="G69" t="s">
        <v>215</v>
      </c>
      <c r="H69" t="s">
        <v>116</v>
      </c>
      <c r="I69" t="s">
        <v>202</v>
      </c>
      <c r="J69" t="s">
        <v>126</v>
      </c>
      <c r="K69" t="s">
        <v>173</v>
      </c>
      <c r="L69" t="s">
        <v>102</v>
      </c>
      <c r="M69" t="s">
        <v>103</v>
      </c>
      <c r="N69" t="s">
        <v>538</v>
      </c>
      <c r="O69" t="s">
        <v>105</v>
      </c>
      <c r="P69">
        <v>1</v>
      </c>
      <c r="Q69" s="4">
        <v>2674.92</v>
      </c>
      <c r="R69" t="s">
        <v>117</v>
      </c>
      <c r="S69" t="s">
        <v>118</v>
      </c>
      <c r="T69" t="s">
        <v>119</v>
      </c>
      <c r="U69" t="s">
        <v>117</v>
      </c>
      <c r="V69" t="s">
        <v>118</v>
      </c>
      <c r="W69" t="s">
        <v>435</v>
      </c>
      <c r="X69" t="s">
        <v>401</v>
      </c>
      <c r="Y69" s="10" t="s">
        <v>444</v>
      </c>
      <c r="Z69" s="10" t="s">
        <v>445</v>
      </c>
      <c r="AA69" s="8">
        <v>62</v>
      </c>
      <c r="AB69" s="11">
        <v>2674.92</v>
      </c>
      <c r="AC69" s="8">
        <v>0</v>
      </c>
      <c r="AD69" s="12">
        <v>45894</v>
      </c>
      <c r="AE69" s="13" t="s">
        <v>498</v>
      </c>
      <c r="AF69" s="8">
        <v>62</v>
      </c>
      <c r="AG69" s="13" t="s">
        <v>124</v>
      </c>
      <c r="AH69" t="s">
        <v>120</v>
      </c>
      <c r="AI69" s="3">
        <v>45930</v>
      </c>
    </row>
    <row r="70" spans="1:35" x14ac:dyDescent="0.25">
      <c r="A70">
        <v>2025</v>
      </c>
      <c r="B70" s="3">
        <v>45839</v>
      </c>
      <c r="C70" s="3">
        <v>45930</v>
      </c>
      <c r="D70" t="s">
        <v>91</v>
      </c>
      <c r="E70" t="s">
        <v>215</v>
      </c>
      <c r="F70" t="s">
        <v>215</v>
      </c>
      <c r="G70" t="s">
        <v>215</v>
      </c>
      <c r="H70" t="s">
        <v>116</v>
      </c>
      <c r="I70" t="s">
        <v>144</v>
      </c>
      <c r="J70" t="s">
        <v>154</v>
      </c>
      <c r="K70" t="s">
        <v>181</v>
      </c>
      <c r="L70" t="s">
        <v>101</v>
      </c>
      <c r="M70" t="s">
        <v>103</v>
      </c>
      <c r="N70" t="s">
        <v>538</v>
      </c>
      <c r="O70" t="s">
        <v>105</v>
      </c>
      <c r="P70">
        <v>1</v>
      </c>
      <c r="Q70" s="4">
        <v>2674.92</v>
      </c>
      <c r="R70" t="s">
        <v>117</v>
      </c>
      <c r="S70" t="s">
        <v>118</v>
      </c>
      <c r="T70" t="s">
        <v>119</v>
      </c>
      <c r="U70" t="s">
        <v>117</v>
      </c>
      <c r="V70" t="s">
        <v>118</v>
      </c>
      <c r="W70" t="s">
        <v>435</v>
      </c>
      <c r="X70" t="s">
        <v>401</v>
      </c>
      <c r="Y70" s="10" t="s">
        <v>444</v>
      </c>
      <c r="Z70" s="10" t="s">
        <v>445</v>
      </c>
      <c r="AA70" s="8">
        <v>63</v>
      </c>
      <c r="AB70" s="11">
        <v>2674.92</v>
      </c>
      <c r="AC70" s="8">
        <v>0</v>
      </c>
      <c r="AD70" s="12">
        <v>45894</v>
      </c>
      <c r="AE70" s="13" t="s">
        <v>499</v>
      </c>
      <c r="AF70" s="8">
        <v>63</v>
      </c>
      <c r="AG70" s="13" t="s">
        <v>124</v>
      </c>
      <c r="AH70" t="s">
        <v>120</v>
      </c>
      <c r="AI70" s="3">
        <v>45930</v>
      </c>
    </row>
    <row r="71" spans="1:35" x14ac:dyDescent="0.25">
      <c r="A71">
        <v>2025</v>
      </c>
      <c r="B71" s="3">
        <v>45839</v>
      </c>
      <c r="C71" s="3">
        <v>45930</v>
      </c>
      <c r="D71" t="s">
        <v>91</v>
      </c>
      <c r="E71" t="s">
        <v>215</v>
      </c>
      <c r="F71" t="s">
        <v>215</v>
      </c>
      <c r="G71" t="s">
        <v>215</v>
      </c>
      <c r="H71" t="s">
        <v>116</v>
      </c>
      <c r="I71" t="s">
        <v>205</v>
      </c>
      <c r="J71" t="s">
        <v>189</v>
      </c>
      <c r="K71" t="s">
        <v>190</v>
      </c>
      <c r="L71" t="s">
        <v>101</v>
      </c>
      <c r="M71" t="s">
        <v>103</v>
      </c>
      <c r="N71" t="s">
        <v>538</v>
      </c>
      <c r="O71" t="s">
        <v>105</v>
      </c>
      <c r="P71">
        <v>1</v>
      </c>
      <c r="Q71" s="4">
        <v>2674.92</v>
      </c>
      <c r="R71" t="s">
        <v>117</v>
      </c>
      <c r="S71" t="s">
        <v>118</v>
      </c>
      <c r="T71" t="s">
        <v>119</v>
      </c>
      <c r="U71" t="s">
        <v>117</v>
      </c>
      <c r="V71" t="s">
        <v>118</v>
      </c>
      <c r="W71" t="s">
        <v>435</v>
      </c>
      <c r="X71" t="s">
        <v>263</v>
      </c>
      <c r="Y71" s="10">
        <v>45884</v>
      </c>
      <c r="Z71" s="10">
        <v>45885</v>
      </c>
      <c r="AA71" s="8">
        <v>64</v>
      </c>
      <c r="AB71" s="11">
        <v>2674.92</v>
      </c>
      <c r="AC71" s="8">
        <v>0</v>
      </c>
      <c r="AD71" s="12" t="s">
        <v>450</v>
      </c>
      <c r="AE71" s="13" t="s">
        <v>500</v>
      </c>
      <c r="AF71" s="8">
        <v>64</v>
      </c>
      <c r="AG71" s="13" t="s">
        <v>124</v>
      </c>
      <c r="AH71" t="s">
        <v>120</v>
      </c>
      <c r="AI71" s="3">
        <v>45930</v>
      </c>
    </row>
    <row r="72" spans="1:35" x14ac:dyDescent="0.25">
      <c r="A72">
        <v>2025</v>
      </c>
      <c r="B72" s="3">
        <v>45839</v>
      </c>
      <c r="C72" s="3">
        <v>45930</v>
      </c>
      <c r="D72" t="s">
        <v>91</v>
      </c>
      <c r="E72" t="s">
        <v>215</v>
      </c>
      <c r="F72" t="s">
        <v>215</v>
      </c>
      <c r="G72" t="s">
        <v>215</v>
      </c>
      <c r="H72" t="s">
        <v>116</v>
      </c>
      <c r="I72" t="s">
        <v>212</v>
      </c>
      <c r="J72" t="s">
        <v>191</v>
      </c>
      <c r="K72" t="s">
        <v>121</v>
      </c>
      <c r="L72" t="s">
        <v>101</v>
      </c>
      <c r="M72" t="s">
        <v>103</v>
      </c>
      <c r="N72" t="s">
        <v>538</v>
      </c>
      <c r="O72" t="s">
        <v>105</v>
      </c>
      <c r="P72">
        <v>1</v>
      </c>
      <c r="Q72" s="4">
        <v>2674.92</v>
      </c>
      <c r="R72" t="s">
        <v>117</v>
      </c>
      <c r="S72" t="s">
        <v>118</v>
      </c>
      <c r="T72" t="s">
        <v>119</v>
      </c>
      <c r="U72" t="s">
        <v>117</v>
      </c>
      <c r="V72" t="s">
        <v>118</v>
      </c>
      <c r="W72" t="s">
        <v>435</v>
      </c>
      <c r="X72" t="s">
        <v>263</v>
      </c>
      <c r="Y72" s="10">
        <v>45884</v>
      </c>
      <c r="Z72" s="10">
        <v>45885</v>
      </c>
      <c r="AA72" s="8">
        <v>65</v>
      </c>
      <c r="AB72" s="11">
        <v>2674.92</v>
      </c>
      <c r="AC72" s="8">
        <v>0</v>
      </c>
      <c r="AD72" s="12" t="s">
        <v>450</v>
      </c>
      <c r="AE72" s="13" t="s">
        <v>501</v>
      </c>
      <c r="AF72" s="8">
        <v>65</v>
      </c>
      <c r="AG72" s="13" t="s">
        <v>124</v>
      </c>
      <c r="AH72" t="s">
        <v>120</v>
      </c>
      <c r="AI72" s="3">
        <v>45930</v>
      </c>
    </row>
    <row r="73" spans="1:35" x14ac:dyDescent="0.25">
      <c r="A73">
        <v>2025</v>
      </c>
      <c r="B73" s="3">
        <v>45839</v>
      </c>
      <c r="C73" s="3">
        <v>45930</v>
      </c>
      <c r="D73" t="s">
        <v>91</v>
      </c>
      <c r="E73" t="s">
        <v>215</v>
      </c>
      <c r="F73" t="s">
        <v>215</v>
      </c>
      <c r="G73" t="s">
        <v>215</v>
      </c>
      <c r="H73" t="s">
        <v>116</v>
      </c>
      <c r="I73" t="s">
        <v>213</v>
      </c>
      <c r="J73" t="s">
        <v>200</v>
      </c>
      <c r="K73" t="s">
        <v>121</v>
      </c>
      <c r="L73" t="s">
        <v>101</v>
      </c>
      <c r="M73" t="s">
        <v>103</v>
      </c>
      <c r="N73" t="s">
        <v>538</v>
      </c>
      <c r="O73" t="s">
        <v>105</v>
      </c>
      <c r="P73">
        <v>1</v>
      </c>
      <c r="Q73" s="4">
        <v>2674.92</v>
      </c>
      <c r="R73" t="s">
        <v>117</v>
      </c>
      <c r="S73" t="s">
        <v>118</v>
      </c>
      <c r="T73" t="s">
        <v>119</v>
      </c>
      <c r="U73" t="s">
        <v>117</v>
      </c>
      <c r="V73" t="s">
        <v>118</v>
      </c>
      <c r="W73" t="s">
        <v>435</v>
      </c>
      <c r="X73" t="s">
        <v>263</v>
      </c>
      <c r="Y73" s="10">
        <v>45884</v>
      </c>
      <c r="Z73" s="10">
        <v>45885</v>
      </c>
      <c r="AA73" s="8">
        <v>66</v>
      </c>
      <c r="AB73" s="11">
        <v>2674.92</v>
      </c>
      <c r="AC73" s="8">
        <v>0</v>
      </c>
      <c r="AD73" s="12">
        <v>45895</v>
      </c>
      <c r="AE73" s="13" t="s">
        <v>502</v>
      </c>
      <c r="AF73" s="8">
        <v>66</v>
      </c>
      <c r="AG73" s="13" t="s">
        <v>124</v>
      </c>
      <c r="AH73" t="s">
        <v>120</v>
      </c>
      <c r="AI73" s="3">
        <v>45930</v>
      </c>
    </row>
    <row r="74" spans="1:35" x14ac:dyDescent="0.25">
      <c r="A74">
        <v>2025</v>
      </c>
      <c r="B74" s="3">
        <v>45839</v>
      </c>
      <c r="C74" s="3">
        <v>45930</v>
      </c>
      <c r="D74" t="s">
        <v>91</v>
      </c>
      <c r="E74" t="s">
        <v>215</v>
      </c>
      <c r="F74" t="s">
        <v>215</v>
      </c>
      <c r="G74" t="s">
        <v>215</v>
      </c>
      <c r="H74" t="s">
        <v>116</v>
      </c>
      <c r="I74" t="s">
        <v>204</v>
      </c>
      <c r="J74" t="s">
        <v>188</v>
      </c>
      <c r="K74" t="s">
        <v>121</v>
      </c>
      <c r="L74" t="s">
        <v>101</v>
      </c>
      <c r="M74" t="s">
        <v>103</v>
      </c>
      <c r="N74" t="s">
        <v>538</v>
      </c>
      <c r="O74" t="s">
        <v>105</v>
      </c>
      <c r="P74">
        <v>1</v>
      </c>
      <c r="Q74" s="4">
        <v>2674.92</v>
      </c>
      <c r="R74" t="s">
        <v>117</v>
      </c>
      <c r="S74" t="s">
        <v>118</v>
      </c>
      <c r="T74" t="s">
        <v>119</v>
      </c>
      <c r="U74" t="s">
        <v>117</v>
      </c>
      <c r="V74" t="s">
        <v>118</v>
      </c>
      <c r="W74" t="s">
        <v>435</v>
      </c>
      <c r="X74" t="s">
        <v>263</v>
      </c>
      <c r="Y74" s="10">
        <v>45884</v>
      </c>
      <c r="Z74" s="10">
        <v>45885</v>
      </c>
      <c r="AA74" s="8">
        <v>67</v>
      </c>
      <c r="AB74" s="11">
        <v>2674.92</v>
      </c>
      <c r="AC74" s="8">
        <v>0</v>
      </c>
      <c r="AD74" s="12" t="s">
        <v>450</v>
      </c>
      <c r="AE74" s="13" t="s">
        <v>503</v>
      </c>
      <c r="AF74" s="8">
        <v>67</v>
      </c>
      <c r="AG74" s="13" t="s">
        <v>124</v>
      </c>
      <c r="AH74" t="s">
        <v>120</v>
      </c>
      <c r="AI74" s="3">
        <v>45930</v>
      </c>
    </row>
    <row r="75" spans="1:35" x14ac:dyDescent="0.25">
      <c r="A75">
        <v>2025</v>
      </c>
      <c r="B75" s="3">
        <v>45839</v>
      </c>
      <c r="C75" s="3">
        <v>45930</v>
      </c>
      <c r="D75" t="s">
        <v>91</v>
      </c>
      <c r="E75" t="s">
        <v>215</v>
      </c>
      <c r="F75" t="s">
        <v>215</v>
      </c>
      <c r="G75" t="s">
        <v>215</v>
      </c>
      <c r="H75" t="s">
        <v>116</v>
      </c>
      <c r="I75" t="s">
        <v>244</v>
      </c>
      <c r="J75" t="s">
        <v>163</v>
      </c>
      <c r="K75" t="s">
        <v>185</v>
      </c>
      <c r="L75" t="s">
        <v>101</v>
      </c>
      <c r="M75" t="s">
        <v>103</v>
      </c>
      <c r="N75" t="s">
        <v>388</v>
      </c>
      <c r="O75" t="s">
        <v>105</v>
      </c>
      <c r="P75">
        <v>1</v>
      </c>
      <c r="Q75" s="4">
        <v>4022</v>
      </c>
      <c r="R75" t="s">
        <v>117</v>
      </c>
      <c r="S75" t="s">
        <v>118</v>
      </c>
      <c r="T75" t="s">
        <v>119</v>
      </c>
      <c r="U75" t="s">
        <v>117</v>
      </c>
      <c r="V75" t="s">
        <v>118</v>
      </c>
      <c r="W75" t="s">
        <v>218</v>
      </c>
      <c r="X75" t="s">
        <v>388</v>
      </c>
      <c r="Y75" s="10">
        <v>45873</v>
      </c>
      <c r="Z75" s="10">
        <v>45875</v>
      </c>
      <c r="AA75" s="8">
        <v>68</v>
      </c>
      <c r="AB75" s="11">
        <v>4022</v>
      </c>
      <c r="AC75" s="8">
        <v>0</v>
      </c>
      <c r="AD75" s="12">
        <f t="shared" ref="AD75:AD90" si="3">+Z75+5</f>
        <v>45880</v>
      </c>
      <c r="AE75" s="13" t="s">
        <v>451</v>
      </c>
      <c r="AF75" s="8">
        <v>68</v>
      </c>
      <c r="AG75" s="13" t="s">
        <v>124</v>
      </c>
      <c r="AH75" t="s">
        <v>120</v>
      </c>
      <c r="AI75" s="3">
        <v>45930</v>
      </c>
    </row>
    <row r="76" spans="1:35" x14ac:dyDescent="0.25">
      <c r="A76">
        <v>2025</v>
      </c>
      <c r="B76" s="3">
        <v>45839</v>
      </c>
      <c r="C76" s="3">
        <v>45930</v>
      </c>
      <c r="D76" t="s">
        <v>91</v>
      </c>
      <c r="E76" t="s">
        <v>215</v>
      </c>
      <c r="F76" t="s">
        <v>215</v>
      </c>
      <c r="G76" t="s">
        <v>215</v>
      </c>
      <c r="H76" t="s">
        <v>116</v>
      </c>
      <c r="I76" t="s">
        <v>296</v>
      </c>
      <c r="J76" t="s">
        <v>297</v>
      </c>
      <c r="K76" t="s">
        <v>162</v>
      </c>
      <c r="L76" t="s">
        <v>101</v>
      </c>
      <c r="M76" t="s">
        <v>103</v>
      </c>
      <c r="N76" t="s">
        <v>388</v>
      </c>
      <c r="O76" t="s">
        <v>105</v>
      </c>
      <c r="P76">
        <v>1</v>
      </c>
      <c r="Q76" s="4">
        <v>8044</v>
      </c>
      <c r="R76" t="s">
        <v>117</v>
      </c>
      <c r="S76" t="s">
        <v>118</v>
      </c>
      <c r="T76" t="s">
        <v>119</v>
      </c>
      <c r="U76" t="s">
        <v>117</v>
      </c>
      <c r="V76" t="s">
        <v>118</v>
      </c>
      <c r="W76" t="s">
        <v>218</v>
      </c>
      <c r="X76" t="s">
        <v>388</v>
      </c>
      <c r="Y76" s="10">
        <v>45873</v>
      </c>
      <c r="Z76" s="10">
        <v>45877</v>
      </c>
      <c r="AA76" s="8">
        <v>69</v>
      </c>
      <c r="AB76" s="11">
        <v>8044</v>
      </c>
      <c r="AC76" s="8">
        <v>0</v>
      </c>
      <c r="AD76" s="12">
        <f t="shared" si="3"/>
        <v>45882</v>
      </c>
      <c r="AE76" s="13" t="s">
        <v>451</v>
      </c>
      <c r="AF76" s="8">
        <v>69</v>
      </c>
      <c r="AG76" s="13" t="s">
        <v>124</v>
      </c>
      <c r="AH76" t="s">
        <v>120</v>
      </c>
      <c r="AI76" s="3">
        <v>45930</v>
      </c>
    </row>
    <row r="77" spans="1:35" x14ac:dyDescent="0.25">
      <c r="A77">
        <v>2025</v>
      </c>
      <c r="B77" s="3">
        <v>45839</v>
      </c>
      <c r="C77" s="3">
        <v>45930</v>
      </c>
      <c r="D77" t="s">
        <v>91</v>
      </c>
      <c r="E77" t="s">
        <v>215</v>
      </c>
      <c r="F77" t="s">
        <v>215</v>
      </c>
      <c r="G77" t="s">
        <v>215</v>
      </c>
      <c r="H77" t="s">
        <v>116</v>
      </c>
      <c r="I77" t="s">
        <v>298</v>
      </c>
      <c r="J77" t="s">
        <v>153</v>
      </c>
      <c r="K77" t="s">
        <v>299</v>
      </c>
      <c r="L77" t="s">
        <v>101</v>
      </c>
      <c r="M77" t="s">
        <v>103</v>
      </c>
      <c r="N77" t="s">
        <v>388</v>
      </c>
      <c r="O77" t="s">
        <v>105</v>
      </c>
      <c r="P77">
        <v>1</v>
      </c>
      <c r="Q77" s="4">
        <v>8044</v>
      </c>
      <c r="R77" t="s">
        <v>117</v>
      </c>
      <c r="S77" t="s">
        <v>118</v>
      </c>
      <c r="T77" t="s">
        <v>119</v>
      </c>
      <c r="U77" t="s">
        <v>117</v>
      </c>
      <c r="V77" t="s">
        <v>118</v>
      </c>
      <c r="W77" t="s">
        <v>218</v>
      </c>
      <c r="X77" t="s">
        <v>388</v>
      </c>
      <c r="Y77" s="10">
        <v>45873</v>
      </c>
      <c r="Z77" s="10">
        <v>45877</v>
      </c>
      <c r="AA77" s="8">
        <v>70</v>
      </c>
      <c r="AB77" s="11">
        <v>8044</v>
      </c>
      <c r="AC77" s="8">
        <v>0</v>
      </c>
      <c r="AD77" s="12">
        <f t="shared" si="3"/>
        <v>45882</v>
      </c>
      <c r="AE77" s="13" t="s">
        <v>451</v>
      </c>
      <c r="AF77" s="8">
        <v>70</v>
      </c>
      <c r="AG77" s="13" t="s">
        <v>124</v>
      </c>
      <c r="AH77" t="s">
        <v>120</v>
      </c>
      <c r="AI77" s="3">
        <v>45930</v>
      </c>
    </row>
    <row r="78" spans="1:35" x14ac:dyDescent="0.25">
      <c r="A78">
        <v>2025</v>
      </c>
      <c r="B78" s="3">
        <v>45839</v>
      </c>
      <c r="C78" s="3">
        <v>45930</v>
      </c>
      <c r="D78" t="s">
        <v>91</v>
      </c>
      <c r="E78" t="s">
        <v>215</v>
      </c>
      <c r="F78" t="s">
        <v>215</v>
      </c>
      <c r="G78" t="s">
        <v>215</v>
      </c>
      <c r="H78" t="s">
        <v>116</v>
      </c>
      <c r="I78" t="s">
        <v>214</v>
      </c>
      <c r="J78" t="s">
        <v>194</v>
      </c>
      <c r="K78" t="s">
        <v>128</v>
      </c>
      <c r="L78" t="s">
        <v>101</v>
      </c>
      <c r="M78" t="s">
        <v>103</v>
      </c>
      <c r="N78" t="s">
        <v>388</v>
      </c>
      <c r="O78" t="s">
        <v>105</v>
      </c>
      <c r="P78">
        <v>1</v>
      </c>
      <c r="Q78" s="4">
        <v>4022</v>
      </c>
      <c r="R78" t="s">
        <v>117</v>
      </c>
      <c r="S78" t="s">
        <v>118</v>
      </c>
      <c r="T78" t="s">
        <v>119</v>
      </c>
      <c r="U78" t="s">
        <v>117</v>
      </c>
      <c r="V78" t="s">
        <v>118</v>
      </c>
      <c r="W78" t="s">
        <v>217</v>
      </c>
      <c r="X78" t="s">
        <v>388</v>
      </c>
      <c r="Y78" s="10">
        <v>45897</v>
      </c>
      <c r="Z78" s="10">
        <v>45899</v>
      </c>
      <c r="AA78" s="8">
        <v>71</v>
      </c>
      <c r="AB78" s="11">
        <v>4022</v>
      </c>
      <c r="AC78" s="8">
        <v>0</v>
      </c>
      <c r="AD78" s="12">
        <f t="shared" si="3"/>
        <v>45904</v>
      </c>
      <c r="AE78" s="13" t="s">
        <v>451</v>
      </c>
      <c r="AF78" s="8">
        <v>71</v>
      </c>
      <c r="AG78" s="13" t="s">
        <v>124</v>
      </c>
      <c r="AH78" t="s">
        <v>120</v>
      </c>
      <c r="AI78" s="3">
        <v>45930</v>
      </c>
    </row>
    <row r="79" spans="1:35" x14ac:dyDescent="0.25">
      <c r="A79">
        <v>2025</v>
      </c>
      <c r="B79" s="3">
        <v>45839</v>
      </c>
      <c r="C79" s="3">
        <v>45930</v>
      </c>
      <c r="D79" t="s">
        <v>91</v>
      </c>
      <c r="E79" t="s">
        <v>379</v>
      </c>
      <c r="F79" t="s">
        <v>379</v>
      </c>
      <c r="G79" t="s">
        <v>379</v>
      </c>
      <c r="H79" t="s">
        <v>116</v>
      </c>
      <c r="I79" t="s">
        <v>300</v>
      </c>
      <c r="J79" t="s">
        <v>158</v>
      </c>
      <c r="K79" t="s">
        <v>159</v>
      </c>
      <c r="L79" t="s">
        <v>101</v>
      </c>
      <c r="M79" t="s">
        <v>103</v>
      </c>
      <c r="N79" t="s">
        <v>402</v>
      </c>
      <c r="O79" t="s">
        <v>105</v>
      </c>
      <c r="P79">
        <v>1</v>
      </c>
      <c r="Q79" s="4">
        <v>6033</v>
      </c>
      <c r="R79" t="s">
        <v>117</v>
      </c>
      <c r="S79" t="s">
        <v>118</v>
      </c>
      <c r="T79" t="s">
        <v>119</v>
      </c>
      <c r="U79" t="s">
        <v>117</v>
      </c>
      <c r="V79" t="s">
        <v>118</v>
      </c>
      <c r="W79" t="s">
        <v>436</v>
      </c>
      <c r="X79" t="s">
        <v>402</v>
      </c>
      <c r="Y79" s="10">
        <v>45897</v>
      </c>
      <c r="Z79" s="10">
        <v>45900</v>
      </c>
      <c r="AA79" s="8">
        <v>72</v>
      </c>
      <c r="AB79" s="11">
        <v>6033</v>
      </c>
      <c r="AC79" s="8">
        <v>0</v>
      </c>
      <c r="AD79" s="12">
        <f t="shared" si="3"/>
        <v>45905</v>
      </c>
      <c r="AE79" s="13" t="s">
        <v>451</v>
      </c>
      <c r="AF79" s="8">
        <v>72</v>
      </c>
      <c r="AG79" s="13" t="s">
        <v>124</v>
      </c>
      <c r="AH79" t="s">
        <v>120</v>
      </c>
      <c r="AI79" s="3">
        <v>45930</v>
      </c>
    </row>
    <row r="80" spans="1:35" x14ac:dyDescent="0.25">
      <c r="A80">
        <v>2025</v>
      </c>
      <c r="B80" s="3">
        <v>45839</v>
      </c>
      <c r="C80" s="3">
        <v>45930</v>
      </c>
      <c r="D80" t="s">
        <v>91</v>
      </c>
      <c r="E80" t="s">
        <v>215</v>
      </c>
      <c r="F80" t="s">
        <v>215</v>
      </c>
      <c r="G80" t="s">
        <v>215</v>
      </c>
      <c r="H80" t="s">
        <v>116</v>
      </c>
      <c r="I80" t="s">
        <v>301</v>
      </c>
      <c r="J80" t="s">
        <v>302</v>
      </c>
      <c r="K80" t="s">
        <v>303</v>
      </c>
      <c r="L80" t="s">
        <v>102</v>
      </c>
      <c r="M80" t="s">
        <v>103</v>
      </c>
      <c r="N80" t="s">
        <v>403</v>
      </c>
      <c r="O80" t="s">
        <v>105</v>
      </c>
      <c r="P80">
        <v>1</v>
      </c>
      <c r="Q80" s="4">
        <v>6033</v>
      </c>
      <c r="R80" t="s">
        <v>117</v>
      </c>
      <c r="S80" t="s">
        <v>118</v>
      </c>
      <c r="T80" t="s">
        <v>119</v>
      </c>
      <c r="U80" t="s">
        <v>117</v>
      </c>
      <c r="V80" t="s">
        <v>118</v>
      </c>
      <c r="W80" t="s">
        <v>436</v>
      </c>
      <c r="X80" t="s">
        <v>403</v>
      </c>
      <c r="Y80" s="10">
        <v>45897</v>
      </c>
      <c r="Z80" s="10">
        <v>45900</v>
      </c>
      <c r="AA80" s="8">
        <v>73</v>
      </c>
      <c r="AB80" s="11">
        <v>6033</v>
      </c>
      <c r="AC80" s="8">
        <v>0</v>
      </c>
      <c r="AD80" s="12">
        <f t="shared" si="3"/>
        <v>45905</v>
      </c>
      <c r="AE80" s="13" t="s">
        <v>451</v>
      </c>
      <c r="AF80" s="8">
        <v>73</v>
      </c>
      <c r="AG80" s="13" t="s">
        <v>124</v>
      </c>
      <c r="AH80" t="s">
        <v>120</v>
      </c>
      <c r="AI80" s="3">
        <v>45930</v>
      </c>
    </row>
    <row r="81" spans="1:35" x14ac:dyDescent="0.25">
      <c r="A81">
        <v>2025</v>
      </c>
      <c r="B81" s="3">
        <v>45839</v>
      </c>
      <c r="C81" s="3">
        <v>45930</v>
      </c>
      <c r="D81" t="s">
        <v>91</v>
      </c>
      <c r="E81" t="s">
        <v>215</v>
      </c>
      <c r="F81" t="s">
        <v>215</v>
      </c>
      <c r="G81" t="s">
        <v>215</v>
      </c>
      <c r="H81" t="s">
        <v>116</v>
      </c>
      <c r="I81" t="s">
        <v>304</v>
      </c>
      <c r="J81" t="s">
        <v>305</v>
      </c>
      <c r="K81" t="s">
        <v>299</v>
      </c>
      <c r="L81" t="s">
        <v>101</v>
      </c>
      <c r="M81" t="s">
        <v>103</v>
      </c>
      <c r="N81" t="s">
        <v>404</v>
      </c>
      <c r="O81" t="s">
        <v>105</v>
      </c>
      <c r="P81">
        <v>1</v>
      </c>
      <c r="Q81" s="4">
        <v>6033</v>
      </c>
      <c r="R81" t="s">
        <v>117</v>
      </c>
      <c r="S81" t="s">
        <v>118</v>
      </c>
      <c r="T81" t="s">
        <v>119</v>
      </c>
      <c r="U81" t="s">
        <v>117</v>
      </c>
      <c r="V81" t="s">
        <v>118</v>
      </c>
      <c r="W81" t="s">
        <v>436</v>
      </c>
      <c r="X81" t="s">
        <v>404</v>
      </c>
      <c r="Y81" s="10">
        <v>45897</v>
      </c>
      <c r="Z81" s="10">
        <v>45900</v>
      </c>
      <c r="AA81" s="8">
        <v>74</v>
      </c>
      <c r="AB81" s="11">
        <v>6033</v>
      </c>
      <c r="AC81" s="8">
        <v>0</v>
      </c>
      <c r="AD81" s="12">
        <f t="shared" si="3"/>
        <v>45905</v>
      </c>
      <c r="AE81" s="13" t="s">
        <v>451</v>
      </c>
      <c r="AF81" s="8">
        <v>74</v>
      </c>
      <c r="AG81" s="13" t="s">
        <v>124</v>
      </c>
      <c r="AH81" t="s">
        <v>120</v>
      </c>
      <c r="AI81" s="3">
        <v>45930</v>
      </c>
    </row>
    <row r="82" spans="1:35" x14ac:dyDescent="0.25">
      <c r="A82">
        <v>2025</v>
      </c>
      <c r="B82" s="3">
        <v>45839</v>
      </c>
      <c r="C82" s="3">
        <v>45930</v>
      </c>
      <c r="D82" t="s">
        <v>91</v>
      </c>
      <c r="E82" t="s">
        <v>215</v>
      </c>
      <c r="F82" t="s">
        <v>215</v>
      </c>
      <c r="G82" t="s">
        <v>215</v>
      </c>
      <c r="H82" t="s">
        <v>116</v>
      </c>
      <c r="I82" t="s">
        <v>306</v>
      </c>
      <c r="J82" t="s">
        <v>307</v>
      </c>
      <c r="K82" t="s">
        <v>308</v>
      </c>
      <c r="L82" t="s">
        <v>101</v>
      </c>
      <c r="M82" t="s">
        <v>103</v>
      </c>
      <c r="N82" t="s">
        <v>405</v>
      </c>
      <c r="O82" t="s">
        <v>105</v>
      </c>
      <c r="P82">
        <v>1</v>
      </c>
      <c r="Q82" s="4">
        <v>6033</v>
      </c>
      <c r="R82" t="s">
        <v>117</v>
      </c>
      <c r="S82" t="s">
        <v>118</v>
      </c>
      <c r="T82" t="s">
        <v>119</v>
      </c>
      <c r="U82" t="s">
        <v>117</v>
      </c>
      <c r="V82" t="s">
        <v>118</v>
      </c>
      <c r="W82" t="s">
        <v>436</v>
      </c>
      <c r="X82" t="s">
        <v>405</v>
      </c>
      <c r="Y82" s="10">
        <v>45897</v>
      </c>
      <c r="Z82" s="10">
        <v>45900</v>
      </c>
      <c r="AA82" s="8">
        <v>75</v>
      </c>
      <c r="AB82" s="11">
        <v>6033</v>
      </c>
      <c r="AC82" s="8">
        <v>0</v>
      </c>
      <c r="AD82" s="12">
        <f t="shared" si="3"/>
        <v>45905</v>
      </c>
      <c r="AE82" s="13" t="s">
        <v>451</v>
      </c>
      <c r="AF82" s="8">
        <v>75</v>
      </c>
      <c r="AG82" s="13" t="s">
        <v>124</v>
      </c>
      <c r="AH82" t="s">
        <v>120</v>
      </c>
      <c r="AI82" s="3">
        <v>45930</v>
      </c>
    </row>
    <row r="83" spans="1:35" x14ac:dyDescent="0.25">
      <c r="A83">
        <v>2025</v>
      </c>
      <c r="B83" s="3">
        <v>45839</v>
      </c>
      <c r="C83" s="3">
        <v>45930</v>
      </c>
      <c r="D83" t="s">
        <v>91</v>
      </c>
      <c r="E83" t="s">
        <v>215</v>
      </c>
      <c r="F83" t="s">
        <v>215</v>
      </c>
      <c r="G83" t="s">
        <v>215</v>
      </c>
      <c r="H83" t="s">
        <v>116</v>
      </c>
      <c r="I83" t="s">
        <v>206</v>
      </c>
      <c r="J83" t="s">
        <v>192</v>
      </c>
      <c r="K83" t="s">
        <v>193</v>
      </c>
      <c r="L83" t="s">
        <v>101</v>
      </c>
      <c r="M83" t="s">
        <v>103</v>
      </c>
      <c r="N83" t="s">
        <v>406</v>
      </c>
      <c r="O83" t="s">
        <v>105</v>
      </c>
      <c r="P83">
        <v>1</v>
      </c>
      <c r="Q83" s="4">
        <v>2011</v>
      </c>
      <c r="R83" t="s">
        <v>117</v>
      </c>
      <c r="S83" t="s">
        <v>118</v>
      </c>
      <c r="T83" t="s">
        <v>119</v>
      </c>
      <c r="U83" t="s">
        <v>117</v>
      </c>
      <c r="V83" t="s">
        <v>118</v>
      </c>
      <c r="W83" t="s">
        <v>217</v>
      </c>
      <c r="X83" t="s">
        <v>406</v>
      </c>
      <c r="Y83" s="10">
        <v>45875</v>
      </c>
      <c r="Z83" s="10">
        <v>45876</v>
      </c>
      <c r="AA83" s="8">
        <v>76</v>
      </c>
      <c r="AB83" s="11">
        <v>2011</v>
      </c>
      <c r="AC83" s="8">
        <v>0</v>
      </c>
      <c r="AD83" s="12">
        <f t="shared" si="3"/>
        <v>45881</v>
      </c>
      <c r="AE83" s="13" t="s">
        <v>451</v>
      </c>
      <c r="AF83" s="8">
        <v>76</v>
      </c>
      <c r="AG83" s="13" t="s">
        <v>124</v>
      </c>
      <c r="AH83" t="s">
        <v>120</v>
      </c>
      <c r="AI83" s="3">
        <v>45930</v>
      </c>
    </row>
    <row r="84" spans="1:35" x14ac:dyDescent="0.25">
      <c r="A84">
        <v>2025</v>
      </c>
      <c r="B84" s="3">
        <v>45839</v>
      </c>
      <c r="C84" s="3">
        <v>45930</v>
      </c>
      <c r="D84" t="s">
        <v>91</v>
      </c>
      <c r="E84" t="s">
        <v>215</v>
      </c>
      <c r="F84" t="s">
        <v>215</v>
      </c>
      <c r="G84" t="s">
        <v>215</v>
      </c>
      <c r="H84" t="s">
        <v>116</v>
      </c>
      <c r="I84" t="s">
        <v>309</v>
      </c>
      <c r="J84" t="s">
        <v>310</v>
      </c>
      <c r="K84" t="s">
        <v>311</v>
      </c>
      <c r="L84" t="s">
        <v>101</v>
      </c>
      <c r="M84" t="s">
        <v>103</v>
      </c>
      <c r="N84" t="s">
        <v>388</v>
      </c>
      <c r="O84" t="s">
        <v>105</v>
      </c>
      <c r="P84">
        <v>1</v>
      </c>
      <c r="Q84" s="4">
        <v>4022</v>
      </c>
      <c r="R84" t="s">
        <v>117</v>
      </c>
      <c r="S84" t="s">
        <v>118</v>
      </c>
      <c r="T84" t="s">
        <v>119</v>
      </c>
      <c r="U84" t="s">
        <v>117</v>
      </c>
      <c r="V84" t="s">
        <v>118</v>
      </c>
      <c r="W84" t="s">
        <v>218</v>
      </c>
      <c r="X84" t="s">
        <v>388</v>
      </c>
      <c r="Y84" s="10">
        <v>45873</v>
      </c>
      <c r="Z84" s="10">
        <v>45875</v>
      </c>
      <c r="AA84" s="8">
        <v>77</v>
      </c>
      <c r="AB84" s="11">
        <v>4022</v>
      </c>
      <c r="AC84" s="8">
        <v>0</v>
      </c>
      <c r="AD84" s="12">
        <f t="shared" si="3"/>
        <v>45880</v>
      </c>
      <c r="AE84" s="13" t="s">
        <v>451</v>
      </c>
      <c r="AF84" s="8">
        <v>77</v>
      </c>
      <c r="AG84" s="13" t="s">
        <v>124</v>
      </c>
      <c r="AH84" t="s">
        <v>120</v>
      </c>
      <c r="AI84" s="3">
        <v>45930</v>
      </c>
    </row>
    <row r="85" spans="1:35" x14ac:dyDescent="0.25">
      <c r="A85">
        <v>2025</v>
      </c>
      <c r="B85" s="3">
        <v>45839</v>
      </c>
      <c r="C85" s="3">
        <v>45930</v>
      </c>
      <c r="D85" t="s">
        <v>91</v>
      </c>
      <c r="E85" t="s">
        <v>215</v>
      </c>
      <c r="F85" t="s">
        <v>215</v>
      </c>
      <c r="G85" t="s">
        <v>215</v>
      </c>
      <c r="H85" t="s">
        <v>116</v>
      </c>
      <c r="I85" t="s">
        <v>312</v>
      </c>
      <c r="J85" t="s">
        <v>197</v>
      </c>
      <c r="K85" t="s">
        <v>313</v>
      </c>
      <c r="L85" t="s">
        <v>101</v>
      </c>
      <c r="M85" t="s">
        <v>103</v>
      </c>
      <c r="N85" t="s">
        <v>388</v>
      </c>
      <c r="O85" t="s">
        <v>105</v>
      </c>
      <c r="P85">
        <v>1</v>
      </c>
      <c r="Q85" s="4">
        <v>8044</v>
      </c>
      <c r="R85" t="s">
        <v>117</v>
      </c>
      <c r="S85" t="s">
        <v>118</v>
      </c>
      <c r="T85" t="s">
        <v>119</v>
      </c>
      <c r="U85" t="s">
        <v>117</v>
      </c>
      <c r="V85" t="s">
        <v>118</v>
      </c>
      <c r="W85" t="s">
        <v>218</v>
      </c>
      <c r="X85" t="s">
        <v>388</v>
      </c>
      <c r="Y85" s="10">
        <v>45873</v>
      </c>
      <c r="Z85" s="10">
        <v>45877</v>
      </c>
      <c r="AA85" s="8">
        <v>78</v>
      </c>
      <c r="AB85" s="11">
        <v>8044</v>
      </c>
      <c r="AC85" s="8">
        <v>0</v>
      </c>
      <c r="AD85" s="12">
        <f t="shared" si="3"/>
        <v>45882</v>
      </c>
      <c r="AE85" s="13" t="s">
        <v>451</v>
      </c>
      <c r="AF85" s="8">
        <v>78</v>
      </c>
      <c r="AG85" s="13" t="s">
        <v>124</v>
      </c>
      <c r="AH85" t="s">
        <v>120</v>
      </c>
      <c r="AI85" s="3">
        <v>45930</v>
      </c>
    </row>
    <row r="86" spans="1:35" x14ac:dyDescent="0.25">
      <c r="A86">
        <v>2025</v>
      </c>
      <c r="B86" s="3">
        <v>45839</v>
      </c>
      <c r="C86" s="3">
        <v>45930</v>
      </c>
      <c r="D86" t="s">
        <v>91</v>
      </c>
      <c r="E86" t="s">
        <v>215</v>
      </c>
      <c r="F86" t="s">
        <v>215</v>
      </c>
      <c r="G86" t="s">
        <v>215</v>
      </c>
      <c r="H86" t="s">
        <v>116</v>
      </c>
      <c r="I86" t="s">
        <v>314</v>
      </c>
      <c r="J86" t="s">
        <v>315</v>
      </c>
      <c r="K86" t="s">
        <v>180</v>
      </c>
      <c r="L86" t="s">
        <v>101</v>
      </c>
      <c r="M86" t="s">
        <v>103</v>
      </c>
      <c r="N86" t="s">
        <v>388</v>
      </c>
      <c r="O86" t="s">
        <v>105</v>
      </c>
      <c r="P86">
        <v>1</v>
      </c>
      <c r="Q86" s="4">
        <v>4022</v>
      </c>
      <c r="R86" t="s">
        <v>117</v>
      </c>
      <c r="S86" t="s">
        <v>118</v>
      </c>
      <c r="T86" t="s">
        <v>119</v>
      </c>
      <c r="U86" t="s">
        <v>117</v>
      </c>
      <c r="V86" t="s">
        <v>118</v>
      </c>
      <c r="W86" t="s">
        <v>217</v>
      </c>
      <c r="X86" t="s">
        <v>388</v>
      </c>
      <c r="Y86" s="10">
        <v>45897</v>
      </c>
      <c r="Z86" s="10">
        <v>45899</v>
      </c>
      <c r="AA86" s="8">
        <v>79</v>
      </c>
      <c r="AB86" s="11">
        <v>4022</v>
      </c>
      <c r="AC86" s="8">
        <v>0</v>
      </c>
      <c r="AD86" s="12">
        <f t="shared" si="3"/>
        <v>45904</v>
      </c>
      <c r="AE86" s="13" t="s">
        <v>451</v>
      </c>
      <c r="AF86" s="8">
        <v>79</v>
      </c>
      <c r="AG86" s="13" t="s">
        <v>124</v>
      </c>
      <c r="AH86" t="s">
        <v>120</v>
      </c>
      <c r="AI86" s="3">
        <v>45930</v>
      </c>
    </row>
    <row r="87" spans="1:35" x14ac:dyDescent="0.25">
      <c r="A87">
        <v>2025</v>
      </c>
      <c r="B87" s="3">
        <v>45839</v>
      </c>
      <c r="C87" s="3">
        <v>45930</v>
      </c>
      <c r="D87" t="s">
        <v>91</v>
      </c>
      <c r="E87" t="s">
        <v>215</v>
      </c>
      <c r="F87" t="s">
        <v>215</v>
      </c>
      <c r="G87" t="s">
        <v>215</v>
      </c>
      <c r="H87" t="s">
        <v>116</v>
      </c>
      <c r="I87" t="s">
        <v>316</v>
      </c>
      <c r="J87" t="s">
        <v>196</v>
      </c>
      <c r="K87" t="s">
        <v>172</v>
      </c>
      <c r="L87" t="s">
        <v>101</v>
      </c>
      <c r="M87" t="s">
        <v>103</v>
      </c>
      <c r="N87" t="s">
        <v>405</v>
      </c>
      <c r="O87" t="s">
        <v>105</v>
      </c>
      <c r="P87">
        <v>1</v>
      </c>
      <c r="Q87" s="4">
        <v>6033</v>
      </c>
      <c r="R87" t="s">
        <v>117</v>
      </c>
      <c r="S87" t="s">
        <v>118</v>
      </c>
      <c r="T87" t="s">
        <v>119</v>
      </c>
      <c r="U87" t="s">
        <v>117</v>
      </c>
      <c r="V87" t="s">
        <v>118</v>
      </c>
      <c r="W87" t="s">
        <v>436</v>
      </c>
      <c r="X87" t="s">
        <v>405</v>
      </c>
      <c r="Y87" s="10">
        <v>45897</v>
      </c>
      <c r="Z87" s="10">
        <v>45900</v>
      </c>
      <c r="AA87" s="8">
        <v>80</v>
      </c>
      <c r="AB87" s="11">
        <v>6033</v>
      </c>
      <c r="AC87" s="8">
        <v>0</v>
      </c>
      <c r="AD87" s="12">
        <f t="shared" si="3"/>
        <v>45905</v>
      </c>
      <c r="AE87" s="13" t="s">
        <v>451</v>
      </c>
      <c r="AF87" s="8">
        <v>80</v>
      </c>
      <c r="AG87" s="13" t="s">
        <v>124</v>
      </c>
      <c r="AH87" t="s">
        <v>120</v>
      </c>
      <c r="AI87" s="3">
        <v>45930</v>
      </c>
    </row>
    <row r="88" spans="1:35" x14ac:dyDescent="0.25">
      <c r="A88">
        <v>2025</v>
      </c>
      <c r="B88" s="3">
        <v>45839</v>
      </c>
      <c r="C88" s="3">
        <v>45930</v>
      </c>
      <c r="D88" t="s">
        <v>91</v>
      </c>
      <c r="E88" t="s">
        <v>215</v>
      </c>
      <c r="F88" t="s">
        <v>215</v>
      </c>
      <c r="G88" t="s">
        <v>215</v>
      </c>
      <c r="H88" t="s">
        <v>116</v>
      </c>
      <c r="I88" t="s">
        <v>253</v>
      </c>
      <c r="J88" t="s">
        <v>254</v>
      </c>
      <c r="K88" t="s">
        <v>255</v>
      </c>
      <c r="L88" t="s">
        <v>101</v>
      </c>
      <c r="M88" t="s">
        <v>103</v>
      </c>
      <c r="N88" t="s">
        <v>388</v>
      </c>
      <c r="O88" t="s">
        <v>105</v>
      </c>
      <c r="P88">
        <v>1</v>
      </c>
      <c r="Q88" s="4">
        <v>4022</v>
      </c>
      <c r="R88" t="s">
        <v>117</v>
      </c>
      <c r="S88" t="s">
        <v>118</v>
      </c>
      <c r="T88" t="s">
        <v>119</v>
      </c>
      <c r="U88" t="s">
        <v>117</v>
      </c>
      <c r="V88" t="s">
        <v>118</v>
      </c>
      <c r="W88" t="s">
        <v>218</v>
      </c>
      <c r="X88" t="s">
        <v>388</v>
      </c>
      <c r="Y88" s="10">
        <v>45873</v>
      </c>
      <c r="Z88" s="10">
        <v>45875</v>
      </c>
      <c r="AA88" s="8">
        <v>81</v>
      </c>
      <c r="AB88" s="11">
        <v>4022</v>
      </c>
      <c r="AC88" s="8">
        <v>0</v>
      </c>
      <c r="AD88" s="12">
        <f t="shared" si="3"/>
        <v>45880</v>
      </c>
      <c r="AE88" s="13" t="s">
        <v>451</v>
      </c>
      <c r="AF88" s="8">
        <v>81</v>
      </c>
      <c r="AG88" s="13" t="s">
        <v>124</v>
      </c>
      <c r="AH88" t="s">
        <v>120</v>
      </c>
      <c r="AI88" s="3">
        <v>45930</v>
      </c>
    </row>
    <row r="89" spans="1:35" x14ac:dyDescent="0.25">
      <c r="A89">
        <v>2025</v>
      </c>
      <c r="B89" s="3">
        <v>45839</v>
      </c>
      <c r="C89" s="3">
        <v>45930</v>
      </c>
      <c r="D89" t="s">
        <v>91</v>
      </c>
      <c r="E89" t="s">
        <v>215</v>
      </c>
      <c r="F89" t="s">
        <v>215</v>
      </c>
      <c r="G89" t="s">
        <v>215</v>
      </c>
      <c r="H89" t="s">
        <v>116</v>
      </c>
      <c r="I89" t="s">
        <v>537</v>
      </c>
      <c r="J89" t="s">
        <v>161</v>
      </c>
      <c r="K89" t="s">
        <v>186</v>
      </c>
      <c r="L89" t="s">
        <v>101</v>
      </c>
      <c r="M89" t="s">
        <v>103</v>
      </c>
      <c r="N89" t="s">
        <v>405</v>
      </c>
      <c r="O89" t="s">
        <v>105</v>
      </c>
      <c r="P89">
        <v>1</v>
      </c>
      <c r="Q89" s="4">
        <v>6033</v>
      </c>
      <c r="R89" t="s">
        <v>117</v>
      </c>
      <c r="S89" t="s">
        <v>118</v>
      </c>
      <c r="T89" t="s">
        <v>119</v>
      </c>
      <c r="U89" t="s">
        <v>117</v>
      </c>
      <c r="V89" t="s">
        <v>118</v>
      </c>
      <c r="W89" t="s">
        <v>436</v>
      </c>
      <c r="X89" t="s">
        <v>405</v>
      </c>
      <c r="Y89" s="10">
        <v>45897</v>
      </c>
      <c r="Z89" s="10">
        <v>45900</v>
      </c>
      <c r="AA89" s="8">
        <v>82</v>
      </c>
      <c r="AB89" s="11">
        <v>6033</v>
      </c>
      <c r="AC89" s="8">
        <v>0</v>
      </c>
      <c r="AD89" s="12">
        <f t="shared" si="3"/>
        <v>45905</v>
      </c>
      <c r="AE89" s="13" t="s">
        <v>451</v>
      </c>
      <c r="AF89" s="8">
        <v>82</v>
      </c>
      <c r="AG89" s="13" t="s">
        <v>124</v>
      </c>
      <c r="AH89" t="s">
        <v>120</v>
      </c>
      <c r="AI89" s="3">
        <v>45930</v>
      </c>
    </row>
    <row r="90" spans="1:35" x14ac:dyDescent="0.25">
      <c r="A90">
        <v>2025</v>
      </c>
      <c r="B90" s="3">
        <v>45839</v>
      </c>
      <c r="C90" s="3">
        <v>45930</v>
      </c>
      <c r="D90" t="s">
        <v>91</v>
      </c>
      <c r="E90" t="s">
        <v>215</v>
      </c>
      <c r="F90" t="s">
        <v>215</v>
      </c>
      <c r="G90" t="s">
        <v>215</v>
      </c>
      <c r="H90" t="s">
        <v>116</v>
      </c>
      <c r="I90" t="s">
        <v>269</v>
      </c>
      <c r="J90" t="s">
        <v>127</v>
      </c>
      <c r="K90" t="s">
        <v>270</v>
      </c>
      <c r="L90" t="s">
        <v>101</v>
      </c>
      <c r="M90" t="s">
        <v>103</v>
      </c>
      <c r="N90" t="s">
        <v>407</v>
      </c>
      <c r="O90" t="s">
        <v>105</v>
      </c>
      <c r="P90">
        <v>1</v>
      </c>
      <c r="Q90" s="4">
        <v>4022</v>
      </c>
      <c r="R90" t="s">
        <v>117</v>
      </c>
      <c r="S90" t="s">
        <v>118</v>
      </c>
      <c r="T90" t="s">
        <v>119</v>
      </c>
      <c r="U90" t="s">
        <v>117</v>
      </c>
      <c r="V90" t="s">
        <v>117</v>
      </c>
      <c r="W90" t="s">
        <v>265</v>
      </c>
      <c r="X90" t="s">
        <v>407</v>
      </c>
      <c r="Y90" s="10">
        <v>45883</v>
      </c>
      <c r="Z90" s="10">
        <v>45885</v>
      </c>
      <c r="AA90" s="8">
        <v>83</v>
      </c>
      <c r="AB90" s="11">
        <v>4022</v>
      </c>
      <c r="AC90" s="8">
        <v>0</v>
      </c>
      <c r="AD90" s="12">
        <f t="shared" si="3"/>
        <v>45890</v>
      </c>
      <c r="AE90" s="13" t="s">
        <v>451</v>
      </c>
      <c r="AF90" s="8">
        <v>83</v>
      </c>
      <c r="AG90" s="13" t="s">
        <v>124</v>
      </c>
      <c r="AH90" t="s">
        <v>120</v>
      </c>
      <c r="AI90" s="3">
        <v>45930</v>
      </c>
    </row>
    <row r="91" spans="1:35" x14ac:dyDescent="0.25">
      <c r="A91">
        <v>2025</v>
      </c>
      <c r="B91" s="3">
        <v>45839</v>
      </c>
      <c r="C91" s="3">
        <v>45930</v>
      </c>
      <c r="D91" t="s">
        <v>91</v>
      </c>
      <c r="E91" t="s">
        <v>215</v>
      </c>
      <c r="F91" t="s">
        <v>215</v>
      </c>
      <c r="G91" t="s">
        <v>215</v>
      </c>
      <c r="H91" t="s">
        <v>116</v>
      </c>
      <c r="I91" t="s">
        <v>133</v>
      </c>
      <c r="J91" t="s">
        <v>151</v>
      </c>
      <c r="K91" t="s">
        <v>152</v>
      </c>
      <c r="L91" t="s">
        <v>101</v>
      </c>
      <c r="M91" t="s">
        <v>103</v>
      </c>
      <c r="N91" t="s">
        <v>538</v>
      </c>
      <c r="O91" t="s">
        <v>105</v>
      </c>
      <c r="P91">
        <v>1</v>
      </c>
      <c r="Q91" s="4">
        <v>2011</v>
      </c>
      <c r="R91" t="s">
        <v>117</v>
      </c>
      <c r="S91" t="s">
        <v>118</v>
      </c>
      <c r="T91" t="s">
        <v>119</v>
      </c>
      <c r="U91" t="s">
        <v>117</v>
      </c>
      <c r="V91" t="s">
        <v>118</v>
      </c>
      <c r="W91" t="s">
        <v>218</v>
      </c>
      <c r="X91" t="s">
        <v>408</v>
      </c>
      <c r="Y91" s="10">
        <v>45889</v>
      </c>
      <c r="Z91" s="10">
        <v>45890</v>
      </c>
      <c r="AA91" s="8">
        <v>84</v>
      </c>
      <c r="AB91" s="11">
        <v>2011</v>
      </c>
      <c r="AC91" s="8">
        <v>0</v>
      </c>
      <c r="AD91" s="12">
        <v>45894</v>
      </c>
      <c r="AE91" s="13" t="s">
        <v>504</v>
      </c>
      <c r="AF91" s="8">
        <v>84</v>
      </c>
      <c r="AG91" s="13" t="s">
        <v>124</v>
      </c>
      <c r="AH91" t="s">
        <v>120</v>
      </c>
      <c r="AI91" s="3">
        <v>45930</v>
      </c>
    </row>
    <row r="92" spans="1:35" x14ac:dyDescent="0.25">
      <c r="A92">
        <v>2025</v>
      </c>
      <c r="B92" s="3">
        <v>45839</v>
      </c>
      <c r="C92" s="3">
        <v>45930</v>
      </c>
      <c r="D92" t="s">
        <v>91</v>
      </c>
      <c r="E92" t="s">
        <v>215</v>
      </c>
      <c r="F92" t="s">
        <v>215</v>
      </c>
      <c r="G92" t="s">
        <v>215</v>
      </c>
      <c r="H92" t="s">
        <v>116</v>
      </c>
      <c r="I92" t="s">
        <v>317</v>
      </c>
      <c r="J92" t="s">
        <v>318</v>
      </c>
      <c r="K92" t="s">
        <v>319</v>
      </c>
      <c r="L92" t="s">
        <v>101</v>
      </c>
      <c r="M92" t="s">
        <v>103</v>
      </c>
      <c r="N92" t="s">
        <v>388</v>
      </c>
      <c r="O92" t="s">
        <v>105</v>
      </c>
      <c r="P92">
        <v>1</v>
      </c>
      <c r="Q92" s="4">
        <v>8044</v>
      </c>
      <c r="R92" t="s">
        <v>117</v>
      </c>
      <c r="S92" t="s">
        <v>118</v>
      </c>
      <c r="T92" t="s">
        <v>119</v>
      </c>
      <c r="U92" t="s">
        <v>117</v>
      </c>
      <c r="V92" t="s">
        <v>118</v>
      </c>
      <c r="W92" t="s">
        <v>218</v>
      </c>
      <c r="X92" t="s">
        <v>388</v>
      </c>
      <c r="Y92" s="10">
        <v>45889</v>
      </c>
      <c r="Z92" s="10">
        <v>45893</v>
      </c>
      <c r="AA92" s="8">
        <v>85</v>
      </c>
      <c r="AB92" s="11">
        <v>8044</v>
      </c>
      <c r="AC92" s="8">
        <v>0</v>
      </c>
      <c r="AD92" s="12">
        <f t="shared" ref="AD92:AD106" si="4">+Z92+5</f>
        <v>45898</v>
      </c>
      <c r="AE92" s="13" t="s">
        <v>451</v>
      </c>
      <c r="AF92" s="8">
        <v>85</v>
      </c>
      <c r="AG92" s="13" t="s">
        <v>124</v>
      </c>
      <c r="AH92" t="s">
        <v>120</v>
      </c>
      <c r="AI92" s="3">
        <v>45930</v>
      </c>
    </row>
    <row r="93" spans="1:35" x14ac:dyDescent="0.25">
      <c r="A93">
        <v>2025</v>
      </c>
      <c r="B93" s="3">
        <v>45839</v>
      </c>
      <c r="C93" s="3">
        <v>45930</v>
      </c>
      <c r="D93" t="s">
        <v>91</v>
      </c>
      <c r="E93" t="s">
        <v>215</v>
      </c>
      <c r="F93" t="s">
        <v>215</v>
      </c>
      <c r="G93" t="s">
        <v>215</v>
      </c>
      <c r="H93" t="s">
        <v>116</v>
      </c>
      <c r="I93" t="s">
        <v>296</v>
      </c>
      <c r="J93" t="s">
        <v>297</v>
      </c>
      <c r="K93" t="s">
        <v>162</v>
      </c>
      <c r="L93" t="s">
        <v>101</v>
      </c>
      <c r="M93" t="s">
        <v>103</v>
      </c>
      <c r="N93" t="s">
        <v>388</v>
      </c>
      <c r="O93" t="s">
        <v>105</v>
      </c>
      <c r="P93">
        <v>1</v>
      </c>
      <c r="Q93" s="4">
        <v>8044</v>
      </c>
      <c r="R93" t="s">
        <v>117</v>
      </c>
      <c r="S93" t="s">
        <v>118</v>
      </c>
      <c r="T93" t="s">
        <v>119</v>
      </c>
      <c r="U93" t="s">
        <v>117</v>
      </c>
      <c r="V93" t="s">
        <v>118</v>
      </c>
      <c r="W93" t="s">
        <v>218</v>
      </c>
      <c r="X93" t="s">
        <v>388</v>
      </c>
      <c r="Y93" s="10">
        <v>45889</v>
      </c>
      <c r="Z93" s="10">
        <v>45893</v>
      </c>
      <c r="AA93" s="8">
        <v>86</v>
      </c>
      <c r="AB93" s="11">
        <v>8044</v>
      </c>
      <c r="AC93" s="8">
        <v>0</v>
      </c>
      <c r="AD93" s="12">
        <f t="shared" si="4"/>
        <v>45898</v>
      </c>
      <c r="AE93" s="13" t="s">
        <v>451</v>
      </c>
      <c r="AF93" s="8">
        <v>86</v>
      </c>
      <c r="AG93" s="13" t="s">
        <v>124</v>
      </c>
      <c r="AH93" t="s">
        <v>120</v>
      </c>
      <c r="AI93" s="3">
        <v>45930</v>
      </c>
    </row>
    <row r="94" spans="1:35" x14ac:dyDescent="0.25">
      <c r="A94">
        <v>2025</v>
      </c>
      <c r="B94" s="3">
        <v>45839</v>
      </c>
      <c r="C94" s="3">
        <v>45930</v>
      </c>
      <c r="D94" t="s">
        <v>91</v>
      </c>
      <c r="E94" t="s">
        <v>215</v>
      </c>
      <c r="F94" t="s">
        <v>215</v>
      </c>
      <c r="G94" t="s">
        <v>215</v>
      </c>
      <c r="H94" t="s">
        <v>116</v>
      </c>
      <c r="I94" t="s">
        <v>320</v>
      </c>
      <c r="J94" t="s">
        <v>321</v>
      </c>
      <c r="K94" t="s">
        <v>243</v>
      </c>
      <c r="L94" t="s">
        <v>101</v>
      </c>
      <c r="M94" t="s">
        <v>103</v>
      </c>
      <c r="N94" t="s">
        <v>388</v>
      </c>
      <c r="O94" t="s">
        <v>105</v>
      </c>
      <c r="P94">
        <v>1</v>
      </c>
      <c r="Q94" s="4">
        <v>8044</v>
      </c>
      <c r="R94" t="s">
        <v>117</v>
      </c>
      <c r="S94" t="s">
        <v>118</v>
      </c>
      <c r="T94" t="s">
        <v>119</v>
      </c>
      <c r="U94" t="s">
        <v>117</v>
      </c>
      <c r="V94" t="s">
        <v>118</v>
      </c>
      <c r="W94" t="s">
        <v>218</v>
      </c>
      <c r="X94" t="s">
        <v>388</v>
      </c>
      <c r="Y94" s="10">
        <v>45889</v>
      </c>
      <c r="Z94" s="10">
        <v>45893</v>
      </c>
      <c r="AA94" s="8">
        <v>87</v>
      </c>
      <c r="AB94" s="11">
        <v>8044</v>
      </c>
      <c r="AC94" s="8">
        <v>0</v>
      </c>
      <c r="AD94" s="12">
        <f t="shared" si="4"/>
        <v>45898</v>
      </c>
      <c r="AE94" s="13" t="s">
        <v>451</v>
      </c>
      <c r="AF94" s="8">
        <v>87</v>
      </c>
      <c r="AG94" s="13" t="s">
        <v>124</v>
      </c>
      <c r="AH94" t="s">
        <v>120</v>
      </c>
      <c r="AI94" s="3">
        <v>45930</v>
      </c>
    </row>
    <row r="95" spans="1:35" x14ac:dyDescent="0.25">
      <c r="A95">
        <v>2025</v>
      </c>
      <c r="B95" s="3">
        <v>45839</v>
      </c>
      <c r="C95" s="3">
        <v>45930</v>
      </c>
      <c r="D95" t="s">
        <v>91</v>
      </c>
      <c r="E95" t="s">
        <v>215</v>
      </c>
      <c r="F95" t="s">
        <v>215</v>
      </c>
      <c r="G95" t="s">
        <v>215</v>
      </c>
      <c r="H95" t="s">
        <v>116</v>
      </c>
      <c r="I95" t="s">
        <v>322</v>
      </c>
      <c r="J95" t="s">
        <v>323</v>
      </c>
      <c r="K95" t="s">
        <v>324</v>
      </c>
      <c r="L95" t="s">
        <v>102</v>
      </c>
      <c r="M95" t="s">
        <v>103</v>
      </c>
      <c r="N95" t="s">
        <v>388</v>
      </c>
      <c r="O95" t="s">
        <v>105</v>
      </c>
      <c r="P95">
        <v>1</v>
      </c>
      <c r="Q95" s="4">
        <v>8044</v>
      </c>
      <c r="R95" t="s">
        <v>117</v>
      </c>
      <c r="S95" t="s">
        <v>118</v>
      </c>
      <c r="T95" t="s">
        <v>119</v>
      </c>
      <c r="U95" t="s">
        <v>117</v>
      </c>
      <c r="V95" t="s">
        <v>118</v>
      </c>
      <c r="W95" t="s">
        <v>218</v>
      </c>
      <c r="X95" t="s">
        <v>388</v>
      </c>
      <c r="Y95" s="10">
        <v>45889</v>
      </c>
      <c r="Z95" s="10">
        <v>45893</v>
      </c>
      <c r="AA95" s="8">
        <v>88</v>
      </c>
      <c r="AB95" s="11">
        <v>8044</v>
      </c>
      <c r="AC95" s="8">
        <v>0</v>
      </c>
      <c r="AD95" s="12">
        <f t="shared" si="4"/>
        <v>45898</v>
      </c>
      <c r="AE95" s="13" t="s">
        <v>451</v>
      </c>
      <c r="AF95" s="8">
        <v>88</v>
      </c>
      <c r="AG95" s="13" t="s">
        <v>124</v>
      </c>
      <c r="AH95" t="s">
        <v>120</v>
      </c>
      <c r="AI95" s="3">
        <v>45930</v>
      </c>
    </row>
    <row r="96" spans="1:35" x14ac:dyDescent="0.25">
      <c r="A96">
        <v>2025</v>
      </c>
      <c r="B96" s="3">
        <v>45839</v>
      </c>
      <c r="C96" s="3">
        <v>45930</v>
      </c>
      <c r="D96" t="s">
        <v>91</v>
      </c>
      <c r="E96" t="s">
        <v>215</v>
      </c>
      <c r="F96" t="s">
        <v>215</v>
      </c>
      <c r="G96" t="s">
        <v>215</v>
      </c>
      <c r="H96" t="s">
        <v>116</v>
      </c>
      <c r="I96" t="s">
        <v>325</v>
      </c>
      <c r="J96" t="s">
        <v>121</v>
      </c>
      <c r="K96" t="s">
        <v>326</v>
      </c>
      <c r="L96" t="s">
        <v>101</v>
      </c>
      <c r="M96" t="s">
        <v>103</v>
      </c>
      <c r="N96" t="s">
        <v>388</v>
      </c>
      <c r="O96" t="s">
        <v>105</v>
      </c>
      <c r="P96">
        <v>1</v>
      </c>
      <c r="Q96" s="4">
        <v>8044</v>
      </c>
      <c r="R96" t="s">
        <v>117</v>
      </c>
      <c r="S96" t="s">
        <v>118</v>
      </c>
      <c r="T96" t="s">
        <v>119</v>
      </c>
      <c r="U96" t="s">
        <v>117</v>
      </c>
      <c r="V96" t="s">
        <v>118</v>
      </c>
      <c r="W96" t="s">
        <v>218</v>
      </c>
      <c r="X96" t="s">
        <v>388</v>
      </c>
      <c r="Y96" s="10">
        <v>45888</v>
      </c>
      <c r="Z96" s="10">
        <v>45892</v>
      </c>
      <c r="AA96" s="8">
        <v>89</v>
      </c>
      <c r="AB96" s="11">
        <v>8044</v>
      </c>
      <c r="AC96" s="8">
        <v>0</v>
      </c>
      <c r="AD96" s="12">
        <f t="shared" si="4"/>
        <v>45897</v>
      </c>
      <c r="AE96" s="13" t="s">
        <v>451</v>
      </c>
      <c r="AF96" s="8">
        <v>89</v>
      </c>
      <c r="AG96" s="13" t="s">
        <v>124</v>
      </c>
      <c r="AH96" t="s">
        <v>120</v>
      </c>
      <c r="AI96" s="3">
        <v>45930</v>
      </c>
    </row>
    <row r="97" spans="1:35" x14ac:dyDescent="0.25">
      <c r="A97">
        <v>2025</v>
      </c>
      <c r="B97" s="3">
        <v>45839</v>
      </c>
      <c r="C97" s="3">
        <v>45930</v>
      </c>
      <c r="D97" t="s">
        <v>91</v>
      </c>
      <c r="E97" t="s">
        <v>215</v>
      </c>
      <c r="F97" t="s">
        <v>215</v>
      </c>
      <c r="G97" t="s">
        <v>215</v>
      </c>
      <c r="H97" t="s">
        <v>116</v>
      </c>
      <c r="I97" t="s">
        <v>327</v>
      </c>
      <c r="J97" t="s">
        <v>180</v>
      </c>
      <c r="K97" t="s">
        <v>121</v>
      </c>
      <c r="L97" t="s">
        <v>101</v>
      </c>
      <c r="M97" t="s">
        <v>103</v>
      </c>
      <c r="N97" t="s">
        <v>388</v>
      </c>
      <c r="O97" t="s">
        <v>105</v>
      </c>
      <c r="P97">
        <v>1</v>
      </c>
      <c r="Q97" s="4">
        <v>8044</v>
      </c>
      <c r="R97" t="s">
        <v>117</v>
      </c>
      <c r="S97" t="s">
        <v>118</v>
      </c>
      <c r="T97" t="s">
        <v>119</v>
      </c>
      <c r="U97" t="s">
        <v>117</v>
      </c>
      <c r="V97" t="s">
        <v>118</v>
      </c>
      <c r="W97" t="s">
        <v>218</v>
      </c>
      <c r="X97" t="s">
        <v>388</v>
      </c>
      <c r="Y97" s="10">
        <v>45888</v>
      </c>
      <c r="Z97" s="10">
        <v>45892</v>
      </c>
      <c r="AA97" s="8">
        <v>90</v>
      </c>
      <c r="AB97" s="11">
        <v>8044</v>
      </c>
      <c r="AC97" s="8">
        <v>0</v>
      </c>
      <c r="AD97" s="12">
        <f t="shared" si="4"/>
        <v>45897</v>
      </c>
      <c r="AE97" s="13" t="s">
        <v>451</v>
      </c>
      <c r="AF97" s="8">
        <v>90</v>
      </c>
      <c r="AG97" s="13" t="s">
        <v>124</v>
      </c>
      <c r="AH97" t="s">
        <v>120</v>
      </c>
      <c r="AI97" s="3">
        <v>45930</v>
      </c>
    </row>
    <row r="98" spans="1:35" x14ac:dyDescent="0.25">
      <c r="A98">
        <v>2025</v>
      </c>
      <c r="B98" s="3">
        <v>45839</v>
      </c>
      <c r="C98" s="3">
        <v>45930</v>
      </c>
      <c r="D98" t="s">
        <v>91</v>
      </c>
      <c r="E98" t="s">
        <v>215</v>
      </c>
      <c r="F98" t="s">
        <v>215</v>
      </c>
      <c r="G98" t="s">
        <v>215</v>
      </c>
      <c r="H98" t="s">
        <v>116</v>
      </c>
      <c r="I98" t="s">
        <v>272</v>
      </c>
      <c r="J98" t="s">
        <v>273</v>
      </c>
      <c r="K98" t="s">
        <v>274</v>
      </c>
      <c r="L98" t="s">
        <v>101</v>
      </c>
      <c r="M98" t="s">
        <v>103</v>
      </c>
      <c r="N98" t="s">
        <v>388</v>
      </c>
      <c r="O98" t="s">
        <v>105</v>
      </c>
      <c r="P98">
        <v>1</v>
      </c>
      <c r="Q98" s="4">
        <v>8044</v>
      </c>
      <c r="R98" t="s">
        <v>117</v>
      </c>
      <c r="S98" t="s">
        <v>118</v>
      </c>
      <c r="T98" t="s">
        <v>119</v>
      </c>
      <c r="U98" t="s">
        <v>117</v>
      </c>
      <c r="V98" t="s">
        <v>118</v>
      </c>
      <c r="W98" t="s">
        <v>218</v>
      </c>
      <c r="X98" t="s">
        <v>388</v>
      </c>
      <c r="Y98" s="10">
        <v>45888</v>
      </c>
      <c r="Z98" s="10">
        <v>45892</v>
      </c>
      <c r="AA98" s="8">
        <v>91</v>
      </c>
      <c r="AB98" s="11">
        <v>8044</v>
      </c>
      <c r="AC98" s="8">
        <v>0</v>
      </c>
      <c r="AD98" s="12">
        <f t="shared" si="4"/>
        <v>45897</v>
      </c>
      <c r="AE98" s="13" t="s">
        <v>451</v>
      </c>
      <c r="AF98" s="8">
        <v>91</v>
      </c>
      <c r="AG98" s="13" t="s">
        <v>124</v>
      </c>
      <c r="AH98" t="s">
        <v>120</v>
      </c>
      <c r="AI98" s="3">
        <v>45930</v>
      </c>
    </row>
    <row r="99" spans="1:35" x14ac:dyDescent="0.25">
      <c r="A99">
        <v>2025</v>
      </c>
      <c r="B99" s="3">
        <v>45839</v>
      </c>
      <c r="C99" s="3">
        <v>45930</v>
      </c>
      <c r="D99" t="s">
        <v>91</v>
      </c>
      <c r="E99" t="s">
        <v>215</v>
      </c>
      <c r="F99" t="s">
        <v>215</v>
      </c>
      <c r="G99" t="s">
        <v>215</v>
      </c>
      <c r="H99" t="s">
        <v>116</v>
      </c>
      <c r="I99" t="s">
        <v>281</v>
      </c>
      <c r="J99" t="s">
        <v>160</v>
      </c>
      <c r="K99" t="s">
        <v>328</v>
      </c>
      <c r="L99" t="s">
        <v>101</v>
      </c>
      <c r="M99" t="s">
        <v>103</v>
      </c>
      <c r="N99" t="s">
        <v>388</v>
      </c>
      <c r="O99" t="s">
        <v>105</v>
      </c>
      <c r="P99">
        <v>1</v>
      </c>
      <c r="Q99" s="4">
        <v>8044</v>
      </c>
      <c r="R99" t="s">
        <v>117</v>
      </c>
      <c r="S99" t="s">
        <v>118</v>
      </c>
      <c r="T99" t="s">
        <v>119</v>
      </c>
      <c r="U99" t="s">
        <v>117</v>
      </c>
      <c r="V99" t="s">
        <v>118</v>
      </c>
      <c r="W99" t="s">
        <v>218</v>
      </c>
      <c r="X99" t="s">
        <v>388</v>
      </c>
      <c r="Y99" s="10">
        <v>45888</v>
      </c>
      <c r="Z99" s="10">
        <v>45892</v>
      </c>
      <c r="AA99" s="8">
        <v>92</v>
      </c>
      <c r="AB99" s="11">
        <v>8044</v>
      </c>
      <c r="AC99" s="8">
        <v>0</v>
      </c>
      <c r="AD99" s="12">
        <f t="shared" si="4"/>
        <v>45897</v>
      </c>
      <c r="AE99" s="13" t="s">
        <v>451</v>
      </c>
      <c r="AF99" s="8">
        <v>92</v>
      </c>
      <c r="AG99" s="13" t="s">
        <v>124</v>
      </c>
      <c r="AH99" t="s">
        <v>120</v>
      </c>
      <c r="AI99" s="3">
        <v>45930</v>
      </c>
    </row>
    <row r="100" spans="1:35" x14ac:dyDescent="0.25">
      <c r="A100">
        <v>2025</v>
      </c>
      <c r="B100" s="3">
        <v>45839</v>
      </c>
      <c r="C100" s="3">
        <v>45930</v>
      </c>
      <c r="D100" t="s">
        <v>91</v>
      </c>
      <c r="E100" t="s">
        <v>215</v>
      </c>
      <c r="F100" t="s">
        <v>215</v>
      </c>
      <c r="G100" t="s">
        <v>215</v>
      </c>
      <c r="H100" t="s">
        <v>116</v>
      </c>
      <c r="I100" t="s">
        <v>329</v>
      </c>
      <c r="J100" t="s">
        <v>254</v>
      </c>
      <c r="K100" t="s">
        <v>297</v>
      </c>
      <c r="L100" t="s">
        <v>101</v>
      </c>
      <c r="M100" t="s">
        <v>103</v>
      </c>
      <c r="N100" t="s">
        <v>388</v>
      </c>
      <c r="O100" t="s">
        <v>105</v>
      </c>
      <c r="P100">
        <v>1</v>
      </c>
      <c r="Q100" s="4">
        <v>8044</v>
      </c>
      <c r="R100" t="s">
        <v>117</v>
      </c>
      <c r="S100" t="s">
        <v>118</v>
      </c>
      <c r="T100" t="s">
        <v>119</v>
      </c>
      <c r="U100" t="s">
        <v>117</v>
      </c>
      <c r="V100" t="s">
        <v>118</v>
      </c>
      <c r="W100" t="s">
        <v>218</v>
      </c>
      <c r="X100" t="s">
        <v>388</v>
      </c>
      <c r="Y100" s="10">
        <v>45888</v>
      </c>
      <c r="Z100" s="10">
        <v>45892</v>
      </c>
      <c r="AA100" s="8">
        <v>93</v>
      </c>
      <c r="AB100" s="11">
        <v>8044</v>
      </c>
      <c r="AC100" s="8">
        <v>0</v>
      </c>
      <c r="AD100" s="12">
        <f t="shared" si="4"/>
        <v>45897</v>
      </c>
      <c r="AE100" s="13" t="s">
        <v>451</v>
      </c>
      <c r="AF100" s="8">
        <v>93</v>
      </c>
      <c r="AG100" s="13" t="s">
        <v>124</v>
      </c>
      <c r="AH100" t="s">
        <v>120</v>
      </c>
      <c r="AI100" s="3">
        <v>45930</v>
      </c>
    </row>
    <row r="101" spans="1:35" x14ac:dyDescent="0.25">
      <c r="A101">
        <v>2025</v>
      </c>
      <c r="B101" s="3">
        <v>45839</v>
      </c>
      <c r="C101" s="3">
        <v>45930</v>
      </c>
      <c r="D101" t="s">
        <v>91</v>
      </c>
      <c r="E101" t="s">
        <v>215</v>
      </c>
      <c r="F101" t="s">
        <v>215</v>
      </c>
      <c r="G101" t="s">
        <v>215</v>
      </c>
      <c r="H101" t="s">
        <v>116</v>
      </c>
      <c r="I101" t="s">
        <v>330</v>
      </c>
      <c r="J101" t="s">
        <v>128</v>
      </c>
      <c r="K101" t="s">
        <v>331</v>
      </c>
      <c r="L101" t="s">
        <v>101</v>
      </c>
      <c r="M101" t="s">
        <v>103</v>
      </c>
      <c r="N101" t="s">
        <v>388</v>
      </c>
      <c r="O101" t="s">
        <v>105</v>
      </c>
      <c r="P101">
        <v>1</v>
      </c>
      <c r="Q101" s="4">
        <v>8044</v>
      </c>
      <c r="R101" t="s">
        <v>117</v>
      </c>
      <c r="S101" t="s">
        <v>118</v>
      </c>
      <c r="T101" t="s">
        <v>119</v>
      </c>
      <c r="U101" t="s">
        <v>117</v>
      </c>
      <c r="V101" t="s">
        <v>118</v>
      </c>
      <c r="W101" t="s">
        <v>218</v>
      </c>
      <c r="X101" t="s">
        <v>388</v>
      </c>
      <c r="Y101" s="10">
        <v>45888</v>
      </c>
      <c r="Z101" s="10">
        <v>45892</v>
      </c>
      <c r="AA101" s="8">
        <v>94</v>
      </c>
      <c r="AB101" s="11">
        <v>8044</v>
      </c>
      <c r="AC101" s="8">
        <v>0</v>
      </c>
      <c r="AD101" s="12">
        <f t="shared" si="4"/>
        <v>45897</v>
      </c>
      <c r="AE101" s="13" t="s">
        <v>451</v>
      </c>
      <c r="AF101" s="8">
        <v>94</v>
      </c>
      <c r="AG101" s="13" t="s">
        <v>124</v>
      </c>
      <c r="AH101" t="s">
        <v>120</v>
      </c>
      <c r="AI101" s="3">
        <v>45930</v>
      </c>
    </row>
    <row r="102" spans="1:35" x14ac:dyDescent="0.25">
      <c r="A102">
        <v>2025</v>
      </c>
      <c r="B102" s="3">
        <v>45839</v>
      </c>
      <c r="C102" s="3">
        <v>45930</v>
      </c>
      <c r="D102" t="s">
        <v>91</v>
      </c>
      <c r="E102" t="s">
        <v>215</v>
      </c>
      <c r="F102" t="s">
        <v>215</v>
      </c>
      <c r="G102" t="s">
        <v>215</v>
      </c>
      <c r="H102" t="s">
        <v>116</v>
      </c>
      <c r="I102" t="s">
        <v>253</v>
      </c>
      <c r="J102" t="s">
        <v>254</v>
      </c>
      <c r="K102" t="s">
        <v>255</v>
      </c>
      <c r="L102" t="s">
        <v>101</v>
      </c>
      <c r="M102" t="s">
        <v>103</v>
      </c>
      <c r="N102" t="s">
        <v>388</v>
      </c>
      <c r="O102" t="s">
        <v>105</v>
      </c>
      <c r="P102">
        <v>1</v>
      </c>
      <c r="Q102" s="4">
        <v>8044</v>
      </c>
      <c r="R102" t="s">
        <v>117</v>
      </c>
      <c r="S102" t="s">
        <v>118</v>
      </c>
      <c r="T102" t="s">
        <v>119</v>
      </c>
      <c r="U102" t="s">
        <v>117</v>
      </c>
      <c r="V102" t="s">
        <v>118</v>
      </c>
      <c r="W102" t="s">
        <v>218</v>
      </c>
      <c r="X102" t="s">
        <v>388</v>
      </c>
      <c r="Y102" s="10">
        <v>45888</v>
      </c>
      <c r="Z102" s="10">
        <v>45892</v>
      </c>
      <c r="AA102" s="8">
        <v>95</v>
      </c>
      <c r="AB102" s="11">
        <v>8044</v>
      </c>
      <c r="AC102" s="8">
        <v>0</v>
      </c>
      <c r="AD102" s="12">
        <f t="shared" si="4"/>
        <v>45897</v>
      </c>
      <c r="AE102" s="13" t="s">
        <v>451</v>
      </c>
      <c r="AF102" s="8">
        <v>95</v>
      </c>
      <c r="AG102" s="13" t="s">
        <v>124</v>
      </c>
      <c r="AH102" t="s">
        <v>120</v>
      </c>
      <c r="AI102" s="3">
        <v>45930</v>
      </c>
    </row>
    <row r="103" spans="1:35" x14ac:dyDescent="0.25">
      <c r="A103">
        <v>2025</v>
      </c>
      <c r="B103" s="3">
        <v>45839</v>
      </c>
      <c r="C103" s="3">
        <v>45930</v>
      </c>
      <c r="D103" t="s">
        <v>91</v>
      </c>
      <c r="E103" t="s">
        <v>215</v>
      </c>
      <c r="F103" t="s">
        <v>215</v>
      </c>
      <c r="G103" t="s">
        <v>215</v>
      </c>
      <c r="H103" t="s">
        <v>116</v>
      </c>
      <c r="I103" t="s">
        <v>232</v>
      </c>
      <c r="J103" t="s">
        <v>233</v>
      </c>
      <c r="K103" t="s">
        <v>157</v>
      </c>
      <c r="L103" t="s">
        <v>101</v>
      </c>
      <c r="M103" t="s">
        <v>103</v>
      </c>
      <c r="N103" t="s">
        <v>388</v>
      </c>
      <c r="O103" t="s">
        <v>105</v>
      </c>
      <c r="P103">
        <v>1</v>
      </c>
      <c r="Q103" s="4">
        <v>8044</v>
      </c>
      <c r="R103" t="s">
        <v>117</v>
      </c>
      <c r="S103" t="s">
        <v>118</v>
      </c>
      <c r="T103" t="s">
        <v>119</v>
      </c>
      <c r="U103" t="s">
        <v>117</v>
      </c>
      <c r="V103" t="s">
        <v>118</v>
      </c>
      <c r="W103" t="s">
        <v>218</v>
      </c>
      <c r="X103" t="s">
        <v>388</v>
      </c>
      <c r="Y103" s="10">
        <v>45888</v>
      </c>
      <c r="Z103" s="10">
        <v>45892</v>
      </c>
      <c r="AA103" s="8">
        <v>96</v>
      </c>
      <c r="AB103" s="11">
        <v>8044</v>
      </c>
      <c r="AC103" s="8">
        <v>0</v>
      </c>
      <c r="AD103" s="12">
        <f t="shared" si="4"/>
        <v>45897</v>
      </c>
      <c r="AE103" s="13" t="s">
        <v>451</v>
      </c>
      <c r="AF103" s="8">
        <v>96</v>
      </c>
      <c r="AG103" s="13" t="s">
        <v>124</v>
      </c>
      <c r="AH103" t="s">
        <v>120</v>
      </c>
      <c r="AI103" s="3">
        <v>45930</v>
      </c>
    </row>
    <row r="104" spans="1:35" x14ac:dyDescent="0.25">
      <c r="A104">
        <v>2025</v>
      </c>
      <c r="B104" s="3">
        <v>45839</v>
      </c>
      <c r="C104" s="3">
        <v>45930</v>
      </c>
      <c r="D104" t="s">
        <v>91</v>
      </c>
      <c r="E104" t="s">
        <v>215</v>
      </c>
      <c r="F104" t="s">
        <v>215</v>
      </c>
      <c r="G104" t="s">
        <v>215</v>
      </c>
      <c r="H104" t="s">
        <v>116</v>
      </c>
      <c r="I104" t="s">
        <v>332</v>
      </c>
      <c r="J104" t="s">
        <v>180</v>
      </c>
      <c r="K104" t="s">
        <v>252</v>
      </c>
      <c r="L104" t="s">
        <v>101</v>
      </c>
      <c r="M104" t="s">
        <v>103</v>
      </c>
      <c r="N104" t="s">
        <v>388</v>
      </c>
      <c r="O104" t="s">
        <v>105</v>
      </c>
      <c r="P104">
        <v>1</v>
      </c>
      <c r="Q104" s="4">
        <v>8044</v>
      </c>
      <c r="R104" t="s">
        <v>117</v>
      </c>
      <c r="S104" t="s">
        <v>118</v>
      </c>
      <c r="T104" t="s">
        <v>119</v>
      </c>
      <c r="U104" t="s">
        <v>117</v>
      </c>
      <c r="V104" t="s">
        <v>118</v>
      </c>
      <c r="W104" t="s">
        <v>218</v>
      </c>
      <c r="X104" t="s">
        <v>388</v>
      </c>
      <c r="Y104" s="10">
        <v>45888</v>
      </c>
      <c r="Z104" s="10">
        <v>45892</v>
      </c>
      <c r="AA104" s="8">
        <v>97</v>
      </c>
      <c r="AB104" s="11">
        <v>8044</v>
      </c>
      <c r="AC104" s="8">
        <v>0</v>
      </c>
      <c r="AD104" s="12">
        <f t="shared" si="4"/>
        <v>45897</v>
      </c>
      <c r="AE104" s="13" t="s">
        <v>451</v>
      </c>
      <c r="AF104" s="8">
        <v>97</v>
      </c>
      <c r="AG104" s="13" t="s">
        <v>124</v>
      </c>
      <c r="AH104" t="s">
        <v>120</v>
      </c>
      <c r="AI104" s="3">
        <v>45930</v>
      </c>
    </row>
    <row r="105" spans="1:35" x14ac:dyDescent="0.25">
      <c r="A105">
        <v>2025</v>
      </c>
      <c r="B105" s="3">
        <v>45839</v>
      </c>
      <c r="C105" s="3">
        <v>45930</v>
      </c>
      <c r="D105" t="s">
        <v>91</v>
      </c>
      <c r="E105" t="s">
        <v>380</v>
      </c>
      <c r="F105" t="s">
        <v>380</v>
      </c>
      <c r="G105" t="s">
        <v>380</v>
      </c>
      <c r="H105" t="s">
        <v>116</v>
      </c>
      <c r="I105" t="s">
        <v>333</v>
      </c>
      <c r="J105" t="s">
        <v>334</v>
      </c>
      <c r="K105" t="s">
        <v>335</v>
      </c>
      <c r="L105" t="s">
        <v>101</v>
      </c>
      <c r="M105" t="s">
        <v>103</v>
      </c>
      <c r="N105" t="s">
        <v>264</v>
      </c>
      <c r="O105" t="s">
        <v>105</v>
      </c>
      <c r="P105">
        <v>1</v>
      </c>
      <c r="Q105" s="4">
        <v>8044</v>
      </c>
      <c r="R105" t="s">
        <v>117</v>
      </c>
      <c r="S105" t="s">
        <v>118</v>
      </c>
      <c r="T105" t="s">
        <v>119</v>
      </c>
      <c r="U105" t="s">
        <v>117</v>
      </c>
      <c r="V105" t="s">
        <v>118</v>
      </c>
      <c r="W105" t="s">
        <v>218</v>
      </c>
      <c r="X105" t="s">
        <v>264</v>
      </c>
      <c r="Y105" s="10">
        <v>45888</v>
      </c>
      <c r="Z105" s="10">
        <v>45892</v>
      </c>
      <c r="AA105" s="8">
        <v>98</v>
      </c>
      <c r="AB105" s="11">
        <v>8044</v>
      </c>
      <c r="AC105" s="8">
        <v>0</v>
      </c>
      <c r="AD105" s="12">
        <f t="shared" si="4"/>
        <v>45897</v>
      </c>
      <c r="AE105" s="13" t="s">
        <v>451</v>
      </c>
      <c r="AF105" s="8">
        <v>98</v>
      </c>
      <c r="AG105" s="13" t="s">
        <v>124</v>
      </c>
      <c r="AH105" t="s">
        <v>120</v>
      </c>
      <c r="AI105" s="3">
        <v>45930</v>
      </c>
    </row>
    <row r="106" spans="1:35" x14ac:dyDescent="0.25">
      <c r="A106">
        <v>2025</v>
      </c>
      <c r="B106" s="3">
        <v>45839</v>
      </c>
      <c r="C106" s="3">
        <v>45930</v>
      </c>
      <c r="D106" t="s">
        <v>91</v>
      </c>
      <c r="E106" t="s">
        <v>215</v>
      </c>
      <c r="F106" t="s">
        <v>215</v>
      </c>
      <c r="G106" t="s">
        <v>215</v>
      </c>
      <c r="H106" t="s">
        <v>116</v>
      </c>
      <c r="I106" t="s">
        <v>147</v>
      </c>
      <c r="J106" t="s">
        <v>153</v>
      </c>
      <c r="K106" t="s">
        <v>185</v>
      </c>
      <c r="L106" t="s">
        <v>101</v>
      </c>
      <c r="M106" t="s">
        <v>103</v>
      </c>
      <c r="N106" t="s">
        <v>409</v>
      </c>
      <c r="O106" t="s">
        <v>105</v>
      </c>
      <c r="P106">
        <v>1</v>
      </c>
      <c r="Q106" s="4">
        <v>4022</v>
      </c>
      <c r="R106" t="s">
        <v>117</v>
      </c>
      <c r="S106" t="s">
        <v>118</v>
      </c>
      <c r="T106" t="s">
        <v>119</v>
      </c>
      <c r="U106" t="s">
        <v>117</v>
      </c>
      <c r="V106" t="s">
        <v>118</v>
      </c>
      <c r="W106" t="s">
        <v>222</v>
      </c>
      <c r="X106" t="s">
        <v>409</v>
      </c>
      <c r="Y106" s="10">
        <v>45893</v>
      </c>
      <c r="Z106" s="10">
        <v>45895</v>
      </c>
      <c r="AA106" s="8">
        <v>99</v>
      </c>
      <c r="AB106" s="11">
        <v>4022</v>
      </c>
      <c r="AC106" s="8">
        <v>0</v>
      </c>
      <c r="AD106" s="12">
        <f t="shared" si="4"/>
        <v>45900</v>
      </c>
      <c r="AE106" s="13" t="s">
        <v>451</v>
      </c>
      <c r="AF106" s="8">
        <v>99</v>
      </c>
      <c r="AG106" s="13" t="s">
        <v>124</v>
      </c>
      <c r="AH106" t="s">
        <v>120</v>
      </c>
      <c r="AI106" s="3">
        <v>45930</v>
      </c>
    </row>
    <row r="107" spans="1:35" x14ac:dyDescent="0.25">
      <c r="A107">
        <v>2025</v>
      </c>
      <c r="B107" s="3">
        <v>45839</v>
      </c>
      <c r="C107" s="3">
        <v>45930</v>
      </c>
      <c r="D107" t="s">
        <v>91</v>
      </c>
      <c r="E107" t="s">
        <v>215</v>
      </c>
      <c r="F107" t="s">
        <v>215</v>
      </c>
      <c r="G107" t="s">
        <v>215</v>
      </c>
      <c r="H107" t="s">
        <v>116</v>
      </c>
      <c r="I107" t="s">
        <v>146</v>
      </c>
      <c r="J107" t="s">
        <v>174</v>
      </c>
      <c r="K107" t="s">
        <v>128</v>
      </c>
      <c r="L107" t="s">
        <v>101</v>
      </c>
      <c r="M107" t="s">
        <v>103</v>
      </c>
      <c r="N107" t="s">
        <v>538</v>
      </c>
      <c r="O107" t="s">
        <v>105</v>
      </c>
      <c r="P107">
        <v>1</v>
      </c>
      <c r="Q107" s="4">
        <v>2674.92</v>
      </c>
      <c r="R107" t="s">
        <v>117</v>
      </c>
      <c r="S107" t="s">
        <v>118</v>
      </c>
      <c r="T107" t="s">
        <v>119</v>
      </c>
      <c r="U107" t="s">
        <v>117</v>
      </c>
      <c r="V107" t="s">
        <v>118</v>
      </c>
      <c r="W107" t="s">
        <v>216</v>
      </c>
      <c r="X107" t="s">
        <v>410</v>
      </c>
      <c r="Y107" s="10" t="s">
        <v>446</v>
      </c>
      <c r="Z107" s="10" t="s">
        <v>447</v>
      </c>
      <c r="AA107" s="8">
        <v>100</v>
      </c>
      <c r="AB107" s="11">
        <v>2674.92</v>
      </c>
      <c r="AC107" s="8">
        <v>0</v>
      </c>
      <c r="AD107" s="12">
        <v>45899</v>
      </c>
      <c r="AE107" s="13" t="s">
        <v>505</v>
      </c>
      <c r="AF107" s="8">
        <v>100</v>
      </c>
      <c r="AG107" s="13" t="s">
        <v>124</v>
      </c>
      <c r="AH107" t="s">
        <v>120</v>
      </c>
      <c r="AI107" s="3">
        <v>45930</v>
      </c>
    </row>
    <row r="108" spans="1:35" x14ac:dyDescent="0.25">
      <c r="A108">
        <v>2025</v>
      </c>
      <c r="B108" s="3">
        <v>45839</v>
      </c>
      <c r="C108" s="3">
        <v>45930</v>
      </c>
      <c r="D108" t="s">
        <v>91</v>
      </c>
      <c r="E108" t="s">
        <v>215</v>
      </c>
      <c r="F108" t="s">
        <v>215</v>
      </c>
      <c r="G108" t="s">
        <v>215</v>
      </c>
      <c r="H108" t="s">
        <v>116</v>
      </c>
      <c r="I108" t="s">
        <v>205</v>
      </c>
      <c r="J108" t="s">
        <v>189</v>
      </c>
      <c r="K108" t="s">
        <v>190</v>
      </c>
      <c r="L108" t="s">
        <v>101</v>
      </c>
      <c r="M108" t="s">
        <v>103</v>
      </c>
      <c r="N108" t="s">
        <v>538</v>
      </c>
      <c r="O108" t="s">
        <v>105</v>
      </c>
      <c r="P108">
        <v>1</v>
      </c>
      <c r="Q108" s="4">
        <v>2674.92</v>
      </c>
      <c r="R108" t="s">
        <v>117</v>
      </c>
      <c r="S108" t="s">
        <v>118</v>
      </c>
      <c r="T108" t="s">
        <v>119</v>
      </c>
      <c r="U108" t="s">
        <v>117</v>
      </c>
      <c r="V108" t="s">
        <v>118</v>
      </c>
      <c r="W108" t="s">
        <v>216</v>
      </c>
      <c r="X108" t="s">
        <v>410</v>
      </c>
      <c r="Y108" s="10" t="s">
        <v>446</v>
      </c>
      <c r="Z108" s="10" t="s">
        <v>447</v>
      </c>
      <c r="AA108" s="8">
        <v>101</v>
      </c>
      <c r="AB108" s="11">
        <v>2674.92</v>
      </c>
      <c r="AC108" s="8">
        <v>0</v>
      </c>
      <c r="AD108" s="12">
        <v>45899</v>
      </c>
      <c r="AE108" s="13" t="s">
        <v>506</v>
      </c>
      <c r="AF108" s="8">
        <v>101</v>
      </c>
      <c r="AG108" s="13" t="s">
        <v>124</v>
      </c>
      <c r="AH108" t="s">
        <v>120</v>
      </c>
      <c r="AI108" s="3">
        <v>45930</v>
      </c>
    </row>
    <row r="109" spans="1:35" x14ac:dyDescent="0.25">
      <c r="A109">
        <v>2025</v>
      </c>
      <c r="B109" s="3">
        <v>45839</v>
      </c>
      <c r="C109" s="3">
        <v>45930</v>
      </c>
      <c r="D109" t="s">
        <v>91</v>
      </c>
      <c r="E109" t="s">
        <v>215</v>
      </c>
      <c r="F109" t="s">
        <v>215</v>
      </c>
      <c r="G109" t="s">
        <v>215</v>
      </c>
      <c r="H109" t="s">
        <v>116</v>
      </c>
      <c r="I109" t="s">
        <v>213</v>
      </c>
      <c r="J109" t="s">
        <v>200</v>
      </c>
      <c r="K109" t="s">
        <v>121</v>
      </c>
      <c r="L109" t="s">
        <v>101</v>
      </c>
      <c r="M109" t="s">
        <v>103</v>
      </c>
      <c r="N109" t="s">
        <v>538</v>
      </c>
      <c r="O109" t="s">
        <v>105</v>
      </c>
      <c r="P109">
        <v>1</v>
      </c>
      <c r="Q109" s="4">
        <v>2674.92</v>
      </c>
      <c r="R109" t="s">
        <v>117</v>
      </c>
      <c r="S109" t="s">
        <v>118</v>
      </c>
      <c r="T109" t="s">
        <v>119</v>
      </c>
      <c r="U109" t="s">
        <v>117</v>
      </c>
      <c r="V109" t="s">
        <v>118</v>
      </c>
      <c r="W109" t="s">
        <v>216</v>
      </c>
      <c r="X109" t="s">
        <v>410</v>
      </c>
      <c r="Y109" s="10" t="s">
        <v>446</v>
      </c>
      <c r="Z109" s="10" t="s">
        <v>447</v>
      </c>
      <c r="AA109" s="8">
        <v>102</v>
      </c>
      <c r="AB109" s="11">
        <v>2674.92</v>
      </c>
      <c r="AC109" s="8">
        <v>0</v>
      </c>
      <c r="AD109" s="12">
        <v>45899</v>
      </c>
      <c r="AE109" s="13" t="s">
        <v>507</v>
      </c>
      <c r="AF109" s="8">
        <v>102</v>
      </c>
      <c r="AG109" s="13" t="s">
        <v>124</v>
      </c>
      <c r="AH109" t="s">
        <v>120</v>
      </c>
      <c r="AI109" s="3">
        <v>45930</v>
      </c>
    </row>
    <row r="110" spans="1:35" x14ac:dyDescent="0.25">
      <c r="A110">
        <v>2025</v>
      </c>
      <c r="B110" s="3">
        <v>45839</v>
      </c>
      <c r="C110" s="3">
        <v>45930</v>
      </c>
      <c r="D110" t="s">
        <v>91</v>
      </c>
      <c r="E110" t="s">
        <v>215</v>
      </c>
      <c r="F110" t="s">
        <v>215</v>
      </c>
      <c r="G110" t="s">
        <v>215</v>
      </c>
      <c r="H110" t="s">
        <v>116</v>
      </c>
      <c r="I110" t="s">
        <v>204</v>
      </c>
      <c r="J110" t="s">
        <v>188</v>
      </c>
      <c r="K110" t="s">
        <v>121</v>
      </c>
      <c r="L110" t="s">
        <v>101</v>
      </c>
      <c r="M110" t="s">
        <v>103</v>
      </c>
      <c r="N110" t="s">
        <v>538</v>
      </c>
      <c r="O110" t="s">
        <v>105</v>
      </c>
      <c r="P110">
        <v>1</v>
      </c>
      <c r="Q110" s="4">
        <v>2674.92</v>
      </c>
      <c r="R110" t="s">
        <v>117</v>
      </c>
      <c r="S110" t="s">
        <v>118</v>
      </c>
      <c r="T110" t="s">
        <v>119</v>
      </c>
      <c r="U110" t="s">
        <v>117</v>
      </c>
      <c r="V110" t="s">
        <v>118</v>
      </c>
      <c r="W110" t="s">
        <v>216</v>
      </c>
      <c r="X110" t="s">
        <v>410</v>
      </c>
      <c r="Y110" s="10" t="s">
        <v>446</v>
      </c>
      <c r="Z110" s="10" t="s">
        <v>447</v>
      </c>
      <c r="AA110" s="8">
        <v>103</v>
      </c>
      <c r="AB110" s="11">
        <v>2674.92</v>
      </c>
      <c r="AC110" s="8">
        <v>0</v>
      </c>
      <c r="AD110" s="12">
        <v>45898</v>
      </c>
      <c r="AE110" s="13" t="s">
        <v>508</v>
      </c>
      <c r="AF110" s="8">
        <v>103</v>
      </c>
      <c r="AG110" s="13" t="s">
        <v>124</v>
      </c>
      <c r="AH110" t="s">
        <v>120</v>
      </c>
      <c r="AI110" s="3">
        <v>45930</v>
      </c>
    </row>
    <row r="111" spans="1:35" x14ac:dyDescent="0.25">
      <c r="A111">
        <v>2025</v>
      </c>
      <c r="B111" s="3">
        <v>45839</v>
      </c>
      <c r="C111" s="3">
        <v>45930</v>
      </c>
      <c r="D111" t="s">
        <v>91</v>
      </c>
      <c r="E111" t="s">
        <v>215</v>
      </c>
      <c r="F111" t="s">
        <v>215</v>
      </c>
      <c r="G111" t="s">
        <v>215</v>
      </c>
      <c r="H111" t="s">
        <v>116</v>
      </c>
      <c r="I111" t="s">
        <v>203</v>
      </c>
      <c r="J111" t="s">
        <v>128</v>
      </c>
      <c r="K111" t="s">
        <v>187</v>
      </c>
      <c r="L111" t="s">
        <v>101</v>
      </c>
      <c r="M111" t="s">
        <v>103</v>
      </c>
      <c r="N111" t="s">
        <v>538</v>
      </c>
      <c r="O111" t="s">
        <v>105</v>
      </c>
      <c r="P111">
        <v>1</v>
      </c>
      <c r="Q111" s="4">
        <v>2674.92</v>
      </c>
      <c r="R111" t="s">
        <v>117</v>
      </c>
      <c r="S111" t="s">
        <v>118</v>
      </c>
      <c r="T111" t="s">
        <v>119</v>
      </c>
      <c r="U111" t="s">
        <v>117</v>
      </c>
      <c r="V111" t="s">
        <v>118</v>
      </c>
      <c r="W111" t="s">
        <v>216</v>
      </c>
      <c r="X111" t="s">
        <v>410</v>
      </c>
      <c r="Y111" s="10" t="s">
        <v>446</v>
      </c>
      <c r="Z111" s="10" t="s">
        <v>447</v>
      </c>
      <c r="AA111" s="8">
        <v>104</v>
      </c>
      <c r="AB111" s="11">
        <v>2674.92</v>
      </c>
      <c r="AC111" s="8">
        <v>0</v>
      </c>
      <c r="AD111" s="12">
        <v>45902</v>
      </c>
      <c r="AE111" s="13" t="s">
        <v>509</v>
      </c>
      <c r="AF111" s="8">
        <v>104</v>
      </c>
      <c r="AG111" s="13" t="s">
        <v>124</v>
      </c>
      <c r="AH111" t="s">
        <v>120</v>
      </c>
      <c r="AI111" s="3">
        <v>45930</v>
      </c>
    </row>
    <row r="112" spans="1:35" x14ac:dyDescent="0.25">
      <c r="A112">
        <v>2025</v>
      </c>
      <c r="B112" s="3">
        <v>45839</v>
      </c>
      <c r="C112" s="3">
        <v>45930</v>
      </c>
      <c r="D112" t="s">
        <v>91</v>
      </c>
      <c r="E112" t="s">
        <v>381</v>
      </c>
      <c r="F112" t="s">
        <v>381</v>
      </c>
      <c r="G112" t="s">
        <v>381</v>
      </c>
      <c r="H112" t="s">
        <v>116</v>
      </c>
      <c r="I112" t="s">
        <v>209</v>
      </c>
      <c r="J112" t="s">
        <v>195</v>
      </c>
      <c r="K112" t="s">
        <v>196</v>
      </c>
      <c r="L112" t="s">
        <v>102</v>
      </c>
      <c r="M112" t="s">
        <v>103</v>
      </c>
      <c r="N112" t="s">
        <v>538</v>
      </c>
      <c r="O112" t="s">
        <v>105</v>
      </c>
      <c r="P112">
        <v>1</v>
      </c>
      <c r="Q112" s="4">
        <v>2674.92</v>
      </c>
      <c r="R112" t="s">
        <v>117</v>
      </c>
      <c r="S112" t="s">
        <v>118</v>
      </c>
      <c r="T112" t="s">
        <v>119</v>
      </c>
      <c r="U112" t="s">
        <v>117</v>
      </c>
      <c r="V112" t="s">
        <v>118</v>
      </c>
      <c r="W112" t="s">
        <v>216</v>
      </c>
      <c r="X112" t="s">
        <v>411</v>
      </c>
      <c r="Y112" s="10">
        <v>45896</v>
      </c>
      <c r="Z112" s="10">
        <v>45897</v>
      </c>
      <c r="AA112" s="8">
        <v>105</v>
      </c>
      <c r="AB112" s="11">
        <v>2674.92</v>
      </c>
      <c r="AC112" s="8">
        <v>0</v>
      </c>
      <c r="AD112" s="12">
        <v>45902</v>
      </c>
      <c r="AE112" s="13" t="s">
        <v>510</v>
      </c>
      <c r="AF112" s="8">
        <v>105</v>
      </c>
      <c r="AG112" s="13" t="s">
        <v>124</v>
      </c>
      <c r="AH112" t="s">
        <v>120</v>
      </c>
      <c r="AI112" s="3">
        <v>45930</v>
      </c>
    </row>
    <row r="113" spans="1:35" x14ac:dyDescent="0.25">
      <c r="A113">
        <v>2025</v>
      </c>
      <c r="B113" s="3">
        <v>45839</v>
      </c>
      <c r="C113" s="3">
        <v>45930</v>
      </c>
      <c r="D113" t="s">
        <v>91</v>
      </c>
      <c r="E113" t="s">
        <v>381</v>
      </c>
      <c r="F113" t="s">
        <v>381</v>
      </c>
      <c r="G113" t="s">
        <v>381</v>
      </c>
      <c r="H113" t="s">
        <v>116</v>
      </c>
      <c r="I113" t="s">
        <v>140</v>
      </c>
      <c r="J113" t="s">
        <v>171</v>
      </c>
      <c r="K113" t="s">
        <v>172</v>
      </c>
      <c r="L113" t="s">
        <v>102</v>
      </c>
      <c r="M113" t="s">
        <v>103</v>
      </c>
      <c r="N113" t="s">
        <v>538</v>
      </c>
      <c r="O113" t="s">
        <v>105</v>
      </c>
      <c r="P113">
        <v>1</v>
      </c>
      <c r="Q113" s="4">
        <v>2674.92</v>
      </c>
      <c r="R113" t="s">
        <v>117</v>
      </c>
      <c r="S113" t="s">
        <v>118</v>
      </c>
      <c r="T113" t="s">
        <v>119</v>
      </c>
      <c r="U113" t="s">
        <v>117</v>
      </c>
      <c r="V113" t="s">
        <v>118</v>
      </c>
      <c r="W113" t="s">
        <v>216</v>
      </c>
      <c r="X113" t="s">
        <v>411</v>
      </c>
      <c r="Y113" s="10">
        <v>45896</v>
      </c>
      <c r="Z113" s="10">
        <v>45897</v>
      </c>
      <c r="AA113" s="8">
        <v>106</v>
      </c>
      <c r="AB113" s="11">
        <v>2674.92</v>
      </c>
      <c r="AC113" s="8">
        <v>0</v>
      </c>
      <c r="AD113" s="12">
        <v>45902</v>
      </c>
      <c r="AE113" s="13" t="s">
        <v>511</v>
      </c>
      <c r="AF113" s="8">
        <v>106</v>
      </c>
      <c r="AG113" s="13" t="s">
        <v>124</v>
      </c>
      <c r="AH113" t="s">
        <v>120</v>
      </c>
      <c r="AI113" s="3">
        <v>45930</v>
      </c>
    </row>
    <row r="114" spans="1:35" x14ac:dyDescent="0.25">
      <c r="A114">
        <v>2025</v>
      </c>
      <c r="B114" s="3">
        <v>45839</v>
      </c>
      <c r="C114" s="3">
        <v>45930</v>
      </c>
      <c r="D114" t="s">
        <v>91</v>
      </c>
      <c r="E114" t="s">
        <v>381</v>
      </c>
      <c r="F114" t="s">
        <v>381</v>
      </c>
      <c r="G114" t="s">
        <v>381</v>
      </c>
      <c r="H114" t="s">
        <v>116</v>
      </c>
      <c r="I114" t="s">
        <v>249</v>
      </c>
      <c r="J114" t="s">
        <v>250</v>
      </c>
      <c r="K114" t="s">
        <v>251</v>
      </c>
      <c r="L114" t="s">
        <v>101</v>
      </c>
      <c r="M114" t="s">
        <v>103</v>
      </c>
      <c r="N114" t="s">
        <v>538</v>
      </c>
      <c r="O114" t="s">
        <v>105</v>
      </c>
      <c r="P114">
        <v>1</v>
      </c>
      <c r="Q114" s="4">
        <v>2674.92</v>
      </c>
      <c r="R114" t="s">
        <v>117</v>
      </c>
      <c r="S114" t="s">
        <v>118</v>
      </c>
      <c r="T114" t="s">
        <v>119</v>
      </c>
      <c r="U114" t="s">
        <v>117</v>
      </c>
      <c r="V114" t="s">
        <v>118</v>
      </c>
      <c r="W114" t="s">
        <v>216</v>
      </c>
      <c r="X114" t="s">
        <v>411</v>
      </c>
      <c r="Y114" s="10" t="s">
        <v>446</v>
      </c>
      <c r="Z114" s="10" t="s">
        <v>447</v>
      </c>
      <c r="AA114" s="8">
        <v>107</v>
      </c>
      <c r="AB114" s="11">
        <v>2674.92</v>
      </c>
      <c r="AC114" s="8">
        <v>0</v>
      </c>
      <c r="AD114" s="12">
        <v>45900</v>
      </c>
      <c r="AE114" s="13" t="s">
        <v>512</v>
      </c>
      <c r="AF114" s="8">
        <v>107</v>
      </c>
      <c r="AG114" s="13" t="s">
        <v>124</v>
      </c>
      <c r="AH114" t="s">
        <v>120</v>
      </c>
      <c r="AI114" s="3">
        <v>45930</v>
      </c>
    </row>
    <row r="115" spans="1:35" x14ac:dyDescent="0.25">
      <c r="A115">
        <v>2025</v>
      </c>
      <c r="B115" s="3">
        <v>45839</v>
      </c>
      <c r="C115" s="3">
        <v>45930</v>
      </c>
      <c r="D115" t="s">
        <v>91</v>
      </c>
      <c r="E115" t="s">
        <v>381</v>
      </c>
      <c r="F115" t="s">
        <v>381</v>
      </c>
      <c r="G115" t="s">
        <v>381</v>
      </c>
      <c r="H115" t="s">
        <v>116</v>
      </c>
      <c r="I115" t="s">
        <v>134</v>
      </c>
      <c r="J115" t="s">
        <v>155</v>
      </c>
      <c r="K115" t="s">
        <v>156</v>
      </c>
      <c r="L115" t="s">
        <v>101</v>
      </c>
      <c r="M115" t="s">
        <v>103</v>
      </c>
      <c r="N115" t="s">
        <v>538</v>
      </c>
      <c r="O115" t="s">
        <v>105</v>
      </c>
      <c r="P115">
        <v>1</v>
      </c>
      <c r="Q115" s="4">
        <v>2674.92</v>
      </c>
      <c r="R115" t="s">
        <v>117</v>
      </c>
      <c r="S115" t="s">
        <v>118</v>
      </c>
      <c r="T115" t="s">
        <v>119</v>
      </c>
      <c r="U115" t="s">
        <v>117</v>
      </c>
      <c r="V115" t="s">
        <v>118</v>
      </c>
      <c r="W115" t="s">
        <v>216</v>
      </c>
      <c r="X115" t="s">
        <v>411</v>
      </c>
      <c r="Y115" s="10" t="s">
        <v>446</v>
      </c>
      <c r="Z115" s="10" t="s">
        <v>447</v>
      </c>
      <c r="AA115" s="8">
        <v>108</v>
      </c>
      <c r="AB115" s="11">
        <v>2674.92</v>
      </c>
      <c r="AC115" s="8">
        <v>0</v>
      </c>
      <c r="AD115" s="12">
        <v>45902</v>
      </c>
      <c r="AE115" s="13" t="s">
        <v>513</v>
      </c>
      <c r="AF115" s="8">
        <v>108</v>
      </c>
      <c r="AG115" s="13" t="s">
        <v>124</v>
      </c>
      <c r="AH115" t="s">
        <v>120</v>
      </c>
      <c r="AI115" s="3">
        <v>45930</v>
      </c>
    </row>
    <row r="116" spans="1:35" x14ac:dyDescent="0.25">
      <c r="A116">
        <v>2025</v>
      </c>
      <c r="B116" s="3">
        <v>45839</v>
      </c>
      <c r="C116" s="3">
        <v>45930</v>
      </c>
      <c r="D116" t="s">
        <v>91</v>
      </c>
      <c r="E116" t="s">
        <v>382</v>
      </c>
      <c r="F116" t="s">
        <v>382</v>
      </c>
      <c r="G116" t="s">
        <v>382</v>
      </c>
      <c r="H116" t="s">
        <v>116</v>
      </c>
      <c r="I116" t="s">
        <v>239</v>
      </c>
      <c r="J116" t="s">
        <v>125</v>
      </c>
      <c r="K116" t="s">
        <v>240</v>
      </c>
      <c r="L116" t="s">
        <v>102</v>
      </c>
      <c r="M116" t="s">
        <v>103</v>
      </c>
      <c r="N116" t="s">
        <v>412</v>
      </c>
      <c r="O116" t="s">
        <v>105</v>
      </c>
      <c r="P116">
        <v>1</v>
      </c>
      <c r="Q116" s="4">
        <v>8044</v>
      </c>
      <c r="R116" t="s">
        <v>117</v>
      </c>
      <c r="S116" t="s">
        <v>118</v>
      </c>
      <c r="T116" t="s">
        <v>119</v>
      </c>
      <c r="U116" t="s">
        <v>117</v>
      </c>
      <c r="V116" t="s">
        <v>443</v>
      </c>
      <c r="W116" t="s">
        <v>437</v>
      </c>
      <c r="X116" t="s">
        <v>412</v>
      </c>
      <c r="Y116" s="10">
        <v>45902</v>
      </c>
      <c r="Z116" s="10">
        <v>45906</v>
      </c>
      <c r="AA116" s="8">
        <v>109</v>
      </c>
      <c r="AB116" s="11">
        <v>8044</v>
      </c>
      <c r="AC116" s="8">
        <v>0</v>
      </c>
      <c r="AD116" s="12">
        <f t="shared" ref="AD116:AD133" si="5">+Z116+5</f>
        <v>45911</v>
      </c>
      <c r="AE116" s="13" t="s">
        <v>451</v>
      </c>
      <c r="AF116" s="8">
        <v>109</v>
      </c>
      <c r="AG116" s="13" t="s">
        <v>124</v>
      </c>
      <c r="AH116" t="s">
        <v>120</v>
      </c>
      <c r="AI116" s="3">
        <v>45930</v>
      </c>
    </row>
    <row r="117" spans="1:35" x14ac:dyDescent="0.25">
      <c r="A117">
        <v>2025</v>
      </c>
      <c r="B117" s="3">
        <v>45839</v>
      </c>
      <c r="C117" s="3">
        <v>45930</v>
      </c>
      <c r="D117" t="s">
        <v>91</v>
      </c>
      <c r="E117" t="s">
        <v>382</v>
      </c>
      <c r="F117" t="s">
        <v>382</v>
      </c>
      <c r="G117" t="s">
        <v>382</v>
      </c>
      <c r="H117" t="s">
        <v>116</v>
      </c>
      <c r="I117" t="s">
        <v>241</v>
      </c>
      <c r="J117" t="s">
        <v>242</v>
      </c>
      <c r="K117" t="s">
        <v>243</v>
      </c>
      <c r="L117" t="s">
        <v>101</v>
      </c>
      <c r="M117" t="s">
        <v>103</v>
      </c>
      <c r="N117" t="s">
        <v>412</v>
      </c>
      <c r="O117" t="s">
        <v>105</v>
      </c>
      <c r="P117">
        <v>1</v>
      </c>
      <c r="Q117" s="4">
        <v>8044</v>
      </c>
      <c r="R117" t="s">
        <v>117</v>
      </c>
      <c r="S117" t="s">
        <v>118</v>
      </c>
      <c r="T117" t="s">
        <v>119</v>
      </c>
      <c r="U117" t="s">
        <v>117</v>
      </c>
      <c r="V117" t="s">
        <v>443</v>
      </c>
      <c r="W117" t="s">
        <v>437</v>
      </c>
      <c r="X117" t="s">
        <v>412</v>
      </c>
      <c r="Y117" s="10">
        <v>45902</v>
      </c>
      <c r="Z117" s="10">
        <v>45906</v>
      </c>
      <c r="AA117" s="8">
        <v>110</v>
      </c>
      <c r="AB117" s="11">
        <v>8044</v>
      </c>
      <c r="AC117" s="8">
        <v>0</v>
      </c>
      <c r="AD117" s="12">
        <f t="shared" si="5"/>
        <v>45911</v>
      </c>
      <c r="AE117" s="13" t="s">
        <v>451</v>
      </c>
      <c r="AF117" s="8">
        <v>110</v>
      </c>
      <c r="AG117" s="13" t="s">
        <v>124</v>
      </c>
      <c r="AH117" t="s">
        <v>120</v>
      </c>
      <c r="AI117" s="3">
        <v>45930</v>
      </c>
    </row>
    <row r="118" spans="1:35" x14ac:dyDescent="0.25">
      <c r="A118">
        <v>2025</v>
      </c>
      <c r="B118" s="3">
        <v>45839</v>
      </c>
      <c r="C118" s="3">
        <v>45930</v>
      </c>
      <c r="D118" t="s">
        <v>91</v>
      </c>
      <c r="E118" t="s">
        <v>215</v>
      </c>
      <c r="F118" t="s">
        <v>215</v>
      </c>
      <c r="G118" t="s">
        <v>215</v>
      </c>
      <c r="H118" t="s">
        <v>116</v>
      </c>
      <c r="I118" t="s">
        <v>223</v>
      </c>
      <c r="J118" t="s">
        <v>170</v>
      </c>
      <c r="K118" t="s">
        <v>170</v>
      </c>
      <c r="L118" t="s">
        <v>101</v>
      </c>
      <c r="M118" t="s">
        <v>103</v>
      </c>
      <c r="N118" t="s">
        <v>413</v>
      </c>
      <c r="O118" t="s">
        <v>105</v>
      </c>
      <c r="P118">
        <v>1</v>
      </c>
      <c r="Q118" s="4">
        <v>10055</v>
      </c>
      <c r="R118" t="s">
        <v>117</v>
      </c>
      <c r="S118" t="s">
        <v>118</v>
      </c>
      <c r="T118" t="s">
        <v>119</v>
      </c>
      <c r="U118" t="s">
        <v>117</v>
      </c>
      <c r="V118" t="s">
        <v>118</v>
      </c>
      <c r="W118" t="s">
        <v>266</v>
      </c>
      <c r="X118" t="s">
        <v>413</v>
      </c>
      <c r="Y118" s="10">
        <v>45917</v>
      </c>
      <c r="Z118" s="10">
        <v>45922</v>
      </c>
      <c r="AA118" s="8">
        <v>111</v>
      </c>
      <c r="AB118" s="11">
        <v>10055</v>
      </c>
      <c r="AC118" s="8">
        <v>0</v>
      </c>
      <c r="AD118" s="12">
        <f t="shared" si="5"/>
        <v>45927</v>
      </c>
      <c r="AE118" s="13" t="s">
        <v>451</v>
      </c>
      <c r="AF118" s="8">
        <v>111</v>
      </c>
      <c r="AG118" s="13" t="s">
        <v>124</v>
      </c>
      <c r="AH118" t="s">
        <v>120</v>
      </c>
      <c r="AI118" s="3">
        <v>45930</v>
      </c>
    </row>
    <row r="119" spans="1:35" x14ac:dyDescent="0.25">
      <c r="A119">
        <v>2025</v>
      </c>
      <c r="B119" s="3">
        <v>45839</v>
      </c>
      <c r="C119" s="3">
        <v>45930</v>
      </c>
      <c r="D119" t="s">
        <v>91</v>
      </c>
      <c r="E119" t="s">
        <v>215</v>
      </c>
      <c r="F119" t="s">
        <v>215</v>
      </c>
      <c r="G119" t="s">
        <v>215</v>
      </c>
      <c r="H119" t="s">
        <v>116</v>
      </c>
      <c r="I119" t="s">
        <v>336</v>
      </c>
      <c r="J119" t="s">
        <v>162</v>
      </c>
      <c r="K119" t="s">
        <v>337</v>
      </c>
      <c r="L119" t="s">
        <v>101</v>
      </c>
      <c r="M119" t="s">
        <v>103</v>
      </c>
      <c r="N119" t="s">
        <v>413</v>
      </c>
      <c r="O119" t="s">
        <v>105</v>
      </c>
      <c r="P119">
        <v>1</v>
      </c>
      <c r="Q119" s="4">
        <v>10055</v>
      </c>
      <c r="R119" t="s">
        <v>117</v>
      </c>
      <c r="S119" t="s">
        <v>118</v>
      </c>
      <c r="T119" t="s">
        <v>119</v>
      </c>
      <c r="U119" t="s">
        <v>117</v>
      </c>
      <c r="V119" t="s">
        <v>118</v>
      </c>
      <c r="W119" t="s">
        <v>266</v>
      </c>
      <c r="X119" t="s">
        <v>413</v>
      </c>
      <c r="Y119" s="10">
        <v>45917</v>
      </c>
      <c r="Z119" s="10">
        <v>45922</v>
      </c>
      <c r="AA119" s="8">
        <v>112</v>
      </c>
      <c r="AB119" s="11">
        <v>10055</v>
      </c>
      <c r="AC119" s="8">
        <v>0</v>
      </c>
      <c r="AD119" s="12">
        <f t="shared" si="5"/>
        <v>45927</v>
      </c>
      <c r="AE119" s="13" t="s">
        <v>451</v>
      </c>
      <c r="AF119" s="8">
        <v>112</v>
      </c>
      <c r="AG119" s="13" t="s">
        <v>124</v>
      </c>
      <c r="AH119" t="s">
        <v>120</v>
      </c>
      <c r="AI119" s="3">
        <v>45930</v>
      </c>
    </row>
    <row r="120" spans="1:35" x14ac:dyDescent="0.25">
      <c r="A120">
        <v>2025</v>
      </c>
      <c r="B120" s="3">
        <v>45839</v>
      </c>
      <c r="C120" s="3">
        <v>45930</v>
      </c>
      <c r="D120" t="s">
        <v>91</v>
      </c>
      <c r="E120" t="s">
        <v>215</v>
      </c>
      <c r="F120" t="s">
        <v>215</v>
      </c>
      <c r="G120" t="s">
        <v>215</v>
      </c>
      <c r="H120" t="s">
        <v>116</v>
      </c>
      <c r="I120" t="s">
        <v>338</v>
      </c>
      <c r="J120" t="s">
        <v>339</v>
      </c>
      <c r="K120" t="s">
        <v>130</v>
      </c>
      <c r="L120" t="s">
        <v>102</v>
      </c>
      <c r="M120" t="s">
        <v>103</v>
      </c>
      <c r="N120" t="s">
        <v>413</v>
      </c>
      <c r="O120" t="s">
        <v>105</v>
      </c>
      <c r="P120">
        <v>1</v>
      </c>
      <c r="Q120" s="4">
        <v>10055</v>
      </c>
      <c r="R120" t="s">
        <v>117</v>
      </c>
      <c r="S120" t="s">
        <v>118</v>
      </c>
      <c r="T120" t="s">
        <v>119</v>
      </c>
      <c r="U120" t="s">
        <v>117</v>
      </c>
      <c r="V120" t="s">
        <v>118</v>
      </c>
      <c r="W120" t="s">
        <v>266</v>
      </c>
      <c r="X120" t="s">
        <v>413</v>
      </c>
      <c r="Y120" s="10">
        <v>45917</v>
      </c>
      <c r="Z120" s="10">
        <v>45922</v>
      </c>
      <c r="AA120" s="8">
        <v>113</v>
      </c>
      <c r="AB120" s="11">
        <v>10055</v>
      </c>
      <c r="AC120" s="8">
        <v>0</v>
      </c>
      <c r="AD120" s="12">
        <f t="shared" si="5"/>
        <v>45927</v>
      </c>
      <c r="AE120" s="13" t="s">
        <v>451</v>
      </c>
      <c r="AF120" s="8">
        <v>113</v>
      </c>
      <c r="AG120" s="13" t="s">
        <v>124</v>
      </c>
      <c r="AH120" t="s">
        <v>120</v>
      </c>
      <c r="AI120" s="3">
        <v>45930</v>
      </c>
    </row>
    <row r="121" spans="1:35" x14ac:dyDescent="0.25">
      <c r="A121">
        <v>2025</v>
      </c>
      <c r="B121" s="3">
        <v>45839</v>
      </c>
      <c r="C121" s="3">
        <v>45930</v>
      </c>
      <c r="D121" t="s">
        <v>91</v>
      </c>
      <c r="E121" t="s">
        <v>215</v>
      </c>
      <c r="F121" t="s">
        <v>215</v>
      </c>
      <c r="G121" t="s">
        <v>215</v>
      </c>
      <c r="H121" t="s">
        <v>116</v>
      </c>
      <c r="I121" t="s">
        <v>139</v>
      </c>
      <c r="J121" t="s">
        <v>170</v>
      </c>
      <c r="K121" t="s">
        <v>170</v>
      </c>
      <c r="L121" t="s">
        <v>102</v>
      </c>
      <c r="M121" t="s">
        <v>103</v>
      </c>
      <c r="N121" t="s">
        <v>414</v>
      </c>
      <c r="O121" t="s">
        <v>105</v>
      </c>
      <c r="P121">
        <v>1</v>
      </c>
      <c r="Q121" s="4">
        <v>4022</v>
      </c>
      <c r="R121" t="s">
        <v>117</v>
      </c>
      <c r="S121" t="s">
        <v>118</v>
      </c>
      <c r="T121" t="s">
        <v>119</v>
      </c>
      <c r="U121" t="s">
        <v>117</v>
      </c>
      <c r="V121" t="s">
        <v>118</v>
      </c>
      <c r="W121" t="s">
        <v>220</v>
      </c>
      <c r="X121" t="s">
        <v>414</v>
      </c>
      <c r="Y121" s="10">
        <v>45903</v>
      </c>
      <c r="Z121" s="10">
        <v>45905</v>
      </c>
      <c r="AA121" s="8">
        <v>114</v>
      </c>
      <c r="AB121" s="11">
        <v>4022</v>
      </c>
      <c r="AC121" s="8">
        <v>0</v>
      </c>
      <c r="AD121" s="12">
        <f t="shared" si="5"/>
        <v>45910</v>
      </c>
      <c r="AE121" s="13" t="s">
        <v>451</v>
      </c>
      <c r="AF121" s="8">
        <v>114</v>
      </c>
      <c r="AG121" s="13" t="s">
        <v>124</v>
      </c>
      <c r="AH121" t="s">
        <v>120</v>
      </c>
      <c r="AI121" s="3">
        <v>45930</v>
      </c>
    </row>
    <row r="122" spans="1:35" x14ac:dyDescent="0.25">
      <c r="A122">
        <v>2025</v>
      </c>
      <c r="B122" s="3">
        <v>45839</v>
      </c>
      <c r="C122" s="3">
        <v>45930</v>
      </c>
      <c r="D122" t="s">
        <v>91</v>
      </c>
      <c r="E122" t="s">
        <v>215</v>
      </c>
      <c r="F122" t="s">
        <v>215</v>
      </c>
      <c r="G122" t="s">
        <v>215</v>
      </c>
      <c r="H122" t="s">
        <v>116</v>
      </c>
      <c r="I122" t="s">
        <v>136</v>
      </c>
      <c r="J122" t="s">
        <v>165</v>
      </c>
      <c r="K122" t="s">
        <v>166</v>
      </c>
      <c r="L122" t="s">
        <v>102</v>
      </c>
      <c r="M122" t="s">
        <v>103</v>
      </c>
      <c r="N122" t="s">
        <v>414</v>
      </c>
      <c r="O122" t="s">
        <v>105</v>
      </c>
      <c r="P122">
        <v>1</v>
      </c>
      <c r="Q122" s="4">
        <v>4022</v>
      </c>
      <c r="R122" t="s">
        <v>117</v>
      </c>
      <c r="S122" t="s">
        <v>118</v>
      </c>
      <c r="T122" t="s">
        <v>119</v>
      </c>
      <c r="U122" t="s">
        <v>117</v>
      </c>
      <c r="V122" t="s">
        <v>118</v>
      </c>
      <c r="W122" t="s">
        <v>220</v>
      </c>
      <c r="X122" t="s">
        <v>414</v>
      </c>
      <c r="Y122" s="10">
        <v>45903</v>
      </c>
      <c r="Z122" s="10">
        <v>45905</v>
      </c>
      <c r="AA122" s="8">
        <v>115</v>
      </c>
      <c r="AB122" s="11">
        <v>4022</v>
      </c>
      <c r="AC122" s="8">
        <v>0</v>
      </c>
      <c r="AD122" s="12">
        <f t="shared" si="5"/>
        <v>45910</v>
      </c>
      <c r="AE122" s="13" t="s">
        <v>451</v>
      </c>
      <c r="AF122" s="8">
        <v>115</v>
      </c>
      <c r="AG122" s="13" t="s">
        <v>124</v>
      </c>
      <c r="AH122" t="s">
        <v>120</v>
      </c>
      <c r="AI122" s="3">
        <v>45930</v>
      </c>
    </row>
    <row r="123" spans="1:35" x14ac:dyDescent="0.25">
      <c r="A123">
        <v>2025</v>
      </c>
      <c r="B123" s="3">
        <v>45839</v>
      </c>
      <c r="C123" s="3">
        <v>45930</v>
      </c>
      <c r="D123" t="s">
        <v>91</v>
      </c>
      <c r="E123" t="s">
        <v>215</v>
      </c>
      <c r="F123" t="s">
        <v>215</v>
      </c>
      <c r="G123" t="s">
        <v>215</v>
      </c>
      <c r="H123" t="s">
        <v>116</v>
      </c>
      <c r="I123" t="s">
        <v>137</v>
      </c>
      <c r="J123" t="s">
        <v>127</v>
      </c>
      <c r="K123" t="s">
        <v>167</v>
      </c>
      <c r="L123" t="s">
        <v>102</v>
      </c>
      <c r="M123" t="s">
        <v>103</v>
      </c>
      <c r="N123" t="s">
        <v>414</v>
      </c>
      <c r="O123" t="s">
        <v>105</v>
      </c>
      <c r="P123">
        <v>1</v>
      </c>
      <c r="Q123" s="4">
        <v>4022</v>
      </c>
      <c r="R123" t="s">
        <v>117</v>
      </c>
      <c r="S123" t="s">
        <v>118</v>
      </c>
      <c r="T123" t="s">
        <v>119</v>
      </c>
      <c r="U123" t="s">
        <v>117</v>
      </c>
      <c r="V123" t="s">
        <v>118</v>
      </c>
      <c r="W123" t="s">
        <v>220</v>
      </c>
      <c r="X123" t="s">
        <v>414</v>
      </c>
      <c r="Y123" s="10">
        <v>45903</v>
      </c>
      <c r="Z123" s="10">
        <v>45905</v>
      </c>
      <c r="AA123" s="8">
        <v>116</v>
      </c>
      <c r="AB123" s="11">
        <v>4022</v>
      </c>
      <c r="AC123" s="8">
        <v>0</v>
      </c>
      <c r="AD123" s="12">
        <f t="shared" si="5"/>
        <v>45910</v>
      </c>
      <c r="AE123" s="13" t="s">
        <v>451</v>
      </c>
      <c r="AF123" s="8">
        <v>116</v>
      </c>
      <c r="AG123" s="13" t="s">
        <v>124</v>
      </c>
      <c r="AH123" t="s">
        <v>120</v>
      </c>
      <c r="AI123" s="3">
        <v>45930</v>
      </c>
    </row>
    <row r="124" spans="1:35" x14ac:dyDescent="0.25">
      <c r="A124">
        <v>2025</v>
      </c>
      <c r="B124" s="3">
        <v>45839</v>
      </c>
      <c r="C124" s="3">
        <v>45930</v>
      </c>
      <c r="D124" t="s">
        <v>91</v>
      </c>
      <c r="E124" t="s">
        <v>215</v>
      </c>
      <c r="F124" t="s">
        <v>215</v>
      </c>
      <c r="G124" t="s">
        <v>215</v>
      </c>
      <c r="H124" t="s">
        <v>116</v>
      </c>
      <c r="I124" t="s">
        <v>138</v>
      </c>
      <c r="J124" t="s">
        <v>168</v>
      </c>
      <c r="K124" t="s">
        <v>169</v>
      </c>
      <c r="L124" t="s">
        <v>101</v>
      </c>
      <c r="M124" t="s">
        <v>103</v>
      </c>
      <c r="N124" t="s">
        <v>414</v>
      </c>
      <c r="O124" t="s">
        <v>105</v>
      </c>
      <c r="P124">
        <v>1</v>
      </c>
      <c r="Q124" s="4">
        <v>4022</v>
      </c>
      <c r="R124" t="s">
        <v>117</v>
      </c>
      <c r="S124" t="s">
        <v>118</v>
      </c>
      <c r="T124" t="s">
        <v>119</v>
      </c>
      <c r="U124" t="s">
        <v>117</v>
      </c>
      <c r="V124" t="s">
        <v>118</v>
      </c>
      <c r="W124" t="s">
        <v>220</v>
      </c>
      <c r="X124" t="s">
        <v>414</v>
      </c>
      <c r="Y124" s="10">
        <v>45903</v>
      </c>
      <c r="Z124" s="10">
        <v>45905</v>
      </c>
      <c r="AA124" s="8">
        <v>117</v>
      </c>
      <c r="AB124" s="11">
        <v>4022</v>
      </c>
      <c r="AC124" s="8">
        <v>0</v>
      </c>
      <c r="AD124" s="12">
        <f t="shared" si="5"/>
        <v>45910</v>
      </c>
      <c r="AE124" s="13" t="s">
        <v>451</v>
      </c>
      <c r="AF124" s="8">
        <v>117</v>
      </c>
      <c r="AG124" s="13" t="s">
        <v>124</v>
      </c>
      <c r="AH124" t="s">
        <v>120</v>
      </c>
      <c r="AI124" s="3">
        <v>45930</v>
      </c>
    </row>
    <row r="125" spans="1:35" x14ac:dyDescent="0.25">
      <c r="A125">
        <v>2025</v>
      </c>
      <c r="B125" s="3">
        <v>45839</v>
      </c>
      <c r="C125" s="3">
        <v>45930</v>
      </c>
      <c r="D125" t="s">
        <v>91</v>
      </c>
      <c r="E125" t="s">
        <v>215</v>
      </c>
      <c r="F125" t="s">
        <v>215</v>
      </c>
      <c r="G125" t="s">
        <v>215</v>
      </c>
      <c r="H125" t="s">
        <v>116</v>
      </c>
      <c r="I125" t="s">
        <v>340</v>
      </c>
      <c r="J125" t="s">
        <v>341</v>
      </c>
      <c r="K125" t="s">
        <v>156</v>
      </c>
      <c r="L125" t="s">
        <v>101</v>
      </c>
      <c r="M125" t="s">
        <v>103</v>
      </c>
      <c r="N125" t="s">
        <v>414</v>
      </c>
      <c r="O125" t="s">
        <v>105</v>
      </c>
      <c r="P125">
        <v>1</v>
      </c>
      <c r="Q125" s="4">
        <v>4022</v>
      </c>
      <c r="R125" t="s">
        <v>117</v>
      </c>
      <c r="S125" t="s">
        <v>118</v>
      </c>
      <c r="T125" t="s">
        <v>119</v>
      </c>
      <c r="U125" t="s">
        <v>117</v>
      </c>
      <c r="V125" t="s">
        <v>118</v>
      </c>
      <c r="W125" t="s">
        <v>220</v>
      </c>
      <c r="X125" t="s">
        <v>414</v>
      </c>
      <c r="Y125" s="10">
        <v>45903</v>
      </c>
      <c r="Z125" s="10">
        <v>45905</v>
      </c>
      <c r="AA125" s="8">
        <v>118</v>
      </c>
      <c r="AB125" s="11">
        <v>4022</v>
      </c>
      <c r="AC125" s="8">
        <v>0</v>
      </c>
      <c r="AD125" s="12">
        <f t="shared" si="5"/>
        <v>45910</v>
      </c>
      <c r="AE125" s="13" t="s">
        <v>451</v>
      </c>
      <c r="AF125" s="8">
        <v>118</v>
      </c>
      <c r="AG125" s="13" t="s">
        <v>124</v>
      </c>
      <c r="AH125" t="s">
        <v>120</v>
      </c>
      <c r="AI125" s="3">
        <v>45930</v>
      </c>
    </row>
    <row r="126" spans="1:35" x14ac:dyDescent="0.25">
      <c r="A126">
        <v>2025</v>
      </c>
      <c r="B126" s="3">
        <v>45839</v>
      </c>
      <c r="C126" s="3">
        <v>45930</v>
      </c>
      <c r="D126" t="s">
        <v>91</v>
      </c>
      <c r="E126" t="s">
        <v>215</v>
      </c>
      <c r="F126" t="s">
        <v>215</v>
      </c>
      <c r="G126" t="s">
        <v>215</v>
      </c>
      <c r="H126" t="s">
        <v>116</v>
      </c>
      <c r="I126" t="s">
        <v>209</v>
      </c>
      <c r="J126" t="s">
        <v>195</v>
      </c>
      <c r="K126" t="s">
        <v>196</v>
      </c>
      <c r="L126" t="s">
        <v>102</v>
      </c>
      <c r="M126" t="s">
        <v>103</v>
      </c>
      <c r="N126" t="s">
        <v>538</v>
      </c>
      <c r="O126" t="s">
        <v>105</v>
      </c>
      <c r="P126">
        <v>1</v>
      </c>
      <c r="Q126" s="4">
        <v>2011</v>
      </c>
      <c r="R126" t="s">
        <v>117</v>
      </c>
      <c r="S126" t="s">
        <v>118</v>
      </c>
      <c r="T126" t="s">
        <v>119</v>
      </c>
      <c r="U126" t="s">
        <v>117</v>
      </c>
      <c r="V126" t="s">
        <v>118</v>
      </c>
      <c r="W126" t="s">
        <v>438</v>
      </c>
      <c r="X126" t="s">
        <v>415</v>
      </c>
      <c r="Y126" s="10">
        <v>45903</v>
      </c>
      <c r="Z126" s="10">
        <v>45904</v>
      </c>
      <c r="AA126" s="8">
        <v>119</v>
      </c>
      <c r="AB126" s="11">
        <v>2011</v>
      </c>
      <c r="AC126" s="8">
        <v>0</v>
      </c>
      <c r="AD126" s="12">
        <f t="shared" si="5"/>
        <v>45909</v>
      </c>
      <c r="AE126" s="13" t="s">
        <v>451</v>
      </c>
      <c r="AF126" s="8">
        <v>119</v>
      </c>
      <c r="AG126" s="13" t="s">
        <v>124</v>
      </c>
      <c r="AH126" t="s">
        <v>120</v>
      </c>
      <c r="AI126" s="3">
        <v>45930</v>
      </c>
    </row>
    <row r="127" spans="1:35" x14ac:dyDescent="0.25">
      <c r="A127">
        <v>2025</v>
      </c>
      <c r="B127" s="3">
        <v>45839</v>
      </c>
      <c r="C127" s="3">
        <v>45930</v>
      </c>
      <c r="D127" t="s">
        <v>91</v>
      </c>
      <c r="E127" t="s">
        <v>215</v>
      </c>
      <c r="F127" t="s">
        <v>215</v>
      </c>
      <c r="G127" t="s">
        <v>215</v>
      </c>
      <c r="H127" t="s">
        <v>116</v>
      </c>
      <c r="I127" t="s">
        <v>133</v>
      </c>
      <c r="J127" t="s">
        <v>151</v>
      </c>
      <c r="K127" t="s">
        <v>152</v>
      </c>
      <c r="L127" t="s">
        <v>101</v>
      </c>
      <c r="M127" t="s">
        <v>103</v>
      </c>
      <c r="N127" t="s">
        <v>538</v>
      </c>
      <c r="O127" t="s">
        <v>105</v>
      </c>
      <c r="P127">
        <v>1</v>
      </c>
      <c r="Q127" s="4">
        <v>2011</v>
      </c>
      <c r="R127" t="s">
        <v>117</v>
      </c>
      <c r="S127" t="s">
        <v>118</v>
      </c>
      <c r="T127" t="s">
        <v>119</v>
      </c>
      <c r="U127" t="s">
        <v>117</v>
      </c>
      <c r="V127" t="s">
        <v>118</v>
      </c>
      <c r="W127" t="s">
        <v>438</v>
      </c>
      <c r="X127" t="s">
        <v>415</v>
      </c>
      <c r="Y127" s="10">
        <v>45903</v>
      </c>
      <c r="Z127" s="10">
        <v>45904</v>
      </c>
      <c r="AA127" s="8">
        <v>120</v>
      </c>
      <c r="AB127" s="11">
        <v>2011</v>
      </c>
      <c r="AC127" s="8">
        <v>0</v>
      </c>
      <c r="AD127" s="12">
        <f t="shared" si="5"/>
        <v>45909</v>
      </c>
      <c r="AE127" s="13" t="s">
        <v>451</v>
      </c>
      <c r="AF127" s="8">
        <v>120</v>
      </c>
      <c r="AG127" s="13" t="s">
        <v>124</v>
      </c>
      <c r="AH127" t="s">
        <v>120</v>
      </c>
      <c r="AI127" s="3">
        <v>45930</v>
      </c>
    </row>
    <row r="128" spans="1:35" x14ac:dyDescent="0.25">
      <c r="A128">
        <v>2025</v>
      </c>
      <c r="B128" s="3">
        <v>45839</v>
      </c>
      <c r="C128" s="3">
        <v>45930</v>
      </c>
      <c r="D128" t="s">
        <v>91</v>
      </c>
      <c r="E128" t="s">
        <v>215</v>
      </c>
      <c r="F128" t="s">
        <v>215</v>
      </c>
      <c r="G128" t="s">
        <v>215</v>
      </c>
      <c r="H128" t="s">
        <v>116</v>
      </c>
      <c r="I128" t="s">
        <v>131</v>
      </c>
      <c r="J128" t="s">
        <v>130</v>
      </c>
      <c r="K128" t="s">
        <v>148</v>
      </c>
      <c r="L128" t="s">
        <v>102</v>
      </c>
      <c r="M128" t="s">
        <v>103</v>
      </c>
      <c r="N128" t="s">
        <v>538</v>
      </c>
      <c r="O128" t="s">
        <v>105</v>
      </c>
      <c r="P128">
        <v>1</v>
      </c>
      <c r="Q128" s="4">
        <v>2011</v>
      </c>
      <c r="R128" t="s">
        <v>117</v>
      </c>
      <c r="S128" t="s">
        <v>118</v>
      </c>
      <c r="T128" t="s">
        <v>119</v>
      </c>
      <c r="U128" t="s">
        <v>117</v>
      </c>
      <c r="V128" t="s">
        <v>118</v>
      </c>
      <c r="W128" t="s">
        <v>438</v>
      </c>
      <c r="X128" t="s">
        <v>415</v>
      </c>
      <c r="Y128" s="10">
        <v>45903</v>
      </c>
      <c r="Z128" s="10">
        <v>45904</v>
      </c>
      <c r="AA128" s="8">
        <v>121</v>
      </c>
      <c r="AB128" s="11">
        <v>2011</v>
      </c>
      <c r="AC128" s="8">
        <v>0</v>
      </c>
      <c r="AD128" s="12">
        <f t="shared" si="5"/>
        <v>45909</v>
      </c>
      <c r="AE128" s="13" t="s">
        <v>451</v>
      </c>
      <c r="AF128" s="8">
        <v>121</v>
      </c>
      <c r="AG128" s="13" t="s">
        <v>124</v>
      </c>
      <c r="AH128" t="s">
        <v>120</v>
      </c>
      <c r="AI128" s="3">
        <v>45930</v>
      </c>
    </row>
    <row r="129" spans="1:35" x14ac:dyDescent="0.25">
      <c r="A129">
        <v>2025</v>
      </c>
      <c r="B129" s="3">
        <v>45839</v>
      </c>
      <c r="C129" s="3">
        <v>45930</v>
      </c>
      <c r="D129" t="s">
        <v>91</v>
      </c>
      <c r="E129" t="s">
        <v>215</v>
      </c>
      <c r="F129" t="s">
        <v>215</v>
      </c>
      <c r="G129" t="s">
        <v>215</v>
      </c>
      <c r="H129" t="s">
        <v>116</v>
      </c>
      <c r="I129" t="s">
        <v>281</v>
      </c>
      <c r="J129" t="s">
        <v>173</v>
      </c>
      <c r="K129" t="s">
        <v>282</v>
      </c>
      <c r="L129" t="s">
        <v>101</v>
      </c>
      <c r="M129" t="s">
        <v>103</v>
      </c>
      <c r="N129" t="s">
        <v>538</v>
      </c>
      <c r="O129" t="s">
        <v>105</v>
      </c>
      <c r="P129">
        <v>1</v>
      </c>
      <c r="Q129" s="4">
        <v>2011</v>
      </c>
      <c r="R129" t="s">
        <v>117</v>
      </c>
      <c r="S129" t="s">
        <v>118</v>
      </c>
      <c r="T129" t="s">
        <v>119</v>
      </c>
      <c r="U129" t="s">
        <v>117</v>
      </c>
      <c r="V129" t="s">
        <v>118</v>
      </c>
      <c r="W129" t="s">
        <v>438</v>
      </c>
      <c r="X129" t="s">
        <v>415</v>
      </c>
      <c r="Y129" s="10">
        <v>45903</v>
      </c>
      <c r="Z129" s="10">
        <v>45904</v>
      </c>
      <c r="AA129" s="8">
        <v>122</v>
      </c>
      <c r="AB129" s="11">
        <v>2011</v>
      </c>
      <c r="AC129" s="8">
        <v>0</v>
      </c>
      <c r="AD129" s="12">
        <f t="shared" si="5"/>
        <v>45909</v>
      </c>
      <c r="AE129" s="13" t="s">
        <v>451</v>
      </c>
      <c r="AF129" s="8">
        <v>122</v>
      </c>
      <c r="AG129" s="13" t="s">
        <v>124</v>
      </c>
      <c r="AH129" t="s">
        <v>120</v>
      </c>
      <c r="AI129" s="3">
        <v>45930</v>
      </c>
    </row>
    <row r="130" spans="1:35" x14ac:dyDescent="0.25">
      <c r="A130">
        <v>2025</v>
      </c>
      <c r="B130" s="3">
        <v>45839</v>
      </c>
      <c r="C130" s="3">
        <v>45930</v>
      </c>
      <c r="D130" t="s">
        <v>91</v>
      </c>
      <c r="E130" t="s">
        <v>215</v>
      </c>
      <c r="F130" t="s">
        <v>215</v>
      </c>
      <c r="G130" t="s">
        <v>215</v>
      </c>
      <c r="H130" t="s">
        <v>116</v>
      </c>
      <c r="I130" t="s">
        <v>201</v>
      </c>
      <c r="J130" t="s">
        <v>163</v>
      </c>
      <c r="K130" t="s">
        <v>126</v>
      </c>
      <c r="L130" t="s">
        <v>101</v>
      </c>
      <c r="M130" t="s">
        <v>103</v>
      </c>
      <c r="N130" t="s">
        <v>538</v>
      </c>
      <c r="O130" t="s">
        <v>105</v>
      </c>
      <c r="P130">
        <v>1</v>
      </c>
      <c r="Q130" s="4">
        <v>2011</v>
      </c>
      <c r="R130" t="s">
        <v>117</v>
      </c>
      <c r="S130" t="s">
        <v>118</v>
      </c>
      <c r="T130" t="s">
        <v>119</v>
      </c>
      <c r="U130" t="s">
        <v>117</v>
      </c>
      <c r="V130" t="s">
        <v>118</v>
      </c>
      <c r="W130" t="s">
        <v>438</v>
      </c>
      <c r="X130" t="s">
        <v>416</v>
      </c>
      <c r="Y130" s="10">
        <v>45903</v>
      </c>
      <c r="Z130" s="10">
        <v>45904</v>
      </c>
      <c r="AA130" s="8">
        <v>123</v>
      </c>
      <c r="AB130" s="11">
        <v>2011</v>
      </c>
      <c r="AC130" s="8">
        <v>0</v>
      </c>
      <c r="AD130" s="12">
        <f t="shared" si="5"/>
        <v>45909</v>
      </c>
      <c r="AE130" s="13" t="s">
        <v>451</v>
      </c>
      <c r="AF130" s="8">
        <v>123</v>
      </c>
      <c r="AG130" s="13" t="s">
        <v>124</v>
      </c>
      <c r="AH130" t="s">
        <v>120</v>
      </c>
      <c r="AI130" s="3">
        <v>45930</v>
      </c>
    </row>
    <row r="131" spans="1:35" x14ac:dyDescent="0.25">
      <c r="A131">
        <v>2025</v>
      </c>
      <c r="B131" s="3">
        <v>45839</v>
      </c>
      <c r="C131" s="3">
        <v>45930</v>
      </c>
      <c r="D131" t="s">
        <v>91</v>
      </c>
      <c r="E131" t="s">
        <v>215</v>
      </c>
      <c r="F131" t="s">
        <v>215</v>
      </c>
      <c r="G131" t="s">
        <v>215</v>
      </c>
      <c r="H131" t="s">
        <v>116</v>
      </c>
      <c r="I131" t="s">
        <v>145</v>
      </c>
      <c r="J131" t="s">
        <v>182</v>
      </c>
      <c r="K131" t="s">
        <v>183</v>
      </c>
      <c r="L131" t="s">
        <v>101</v>
      </c>
      <c r="M131" t="s">
        <v>103</v>
      </c>
      <c r="N131" t="s">
        <v>538</v>
      </c>
      <c r="O131" t="s">
        <v>105</v>
      </c>
      <c r="P131">
        <v>1</v>
      </c>
      <c r="Q131" s="4">
        <v>2011</v>
      </c>
      <c r="R131" t="s">
        <v>117</v>
      </c>
      <c r="S131" t="s">
        <v>118</v>
      </c>
      <c r="T131" t="s">
        <v>119</v>
      </c>
      <c r="U131" t="s">
        <v>117</v>
      </c>
      <c r="V131" t="s">
        <v>118</v>
      </c>
      <c r="W131" t="s">
        <v>438</v>
      </c>
      <c r="X131" t="s">
        <v>416</v>
      </c>
      <c r="Y131" s="10">
        <v>45903</v>
      </c>
      <c r="Z131" s="10">
        <v>45904</v>
      </c>
      <c r="AA131" s="8">
        <v>124</v>
      </c>
      <c r="AB131" s="11">
        <v>2011</v>
      </c>
      <c r="AC131" s="8">
        <v>0</v>
      </c>
      <c r="AD131" s="12">
        <f t="shared" si="5"/>
        <v>45909</v>
      </c>
      <c r="AE131" s="13" t="s">
        <v>451</v>
      </c>
      <c r="AF131" s="8">
        <v>124</v>
      </c>
      <c r="AG131" s="13" t="s">
        <v>124</v>
      </c>
      <c r="AH131" t="s">
        <v>120</v>
      </c>
      <c r="AI131" s="3">
        <v>45930</v>
      </c>
    </row>
    <row r="132" spans="1:35" x14ac:dyDescent="0.25">
      <c r="A132">
        <v>2025</v>
      </c>
      <c r="B132" s="3">
        <v>45839</v>
      </c>
      <c r="C132" s="3">
        <v>45930</v>
      </c>
      <c r="D132" t="s">
        <v>91</v>
      </c>
      <c r="E132" t="s">
        <v>215</v>
      </c>
      <c r="F132" t="s">
        <v>215</v>
      </c>
      <c r="G132" t="s">
        <v>215</v>
      </c>
      <c r="H132" t="s">
        <v>116</v>
      </c>
      <c r="I132" t="s">
        <v>342</v>
      </c>
      <c r="J132" t="s">
        <v>180</v>
      </c>
      <c r="K132" t="s">
        <v>163</v>
      </c>
      <c r="L132" t="s">
        <v>101</v>
      </c>
      <c r="M132" t="s">
        <v>103</v>
      </c>
      <c r="N132" t="s">
        <v>538</v>
      </c>
      <c r="O132" t="s">
        <v>105</v>
      </c>
      <c r="P132">
        <v>1</v>
      </c>
      <c r="Q132" s="4">
        <v>2011</v>
      </c>
      <c r="R132" t="s">
        <v>117</v>
      </c>
      <c r="S132" t="s">
        <v>118</v>
      </c>
      <c r="T132" t="s">
        <v>119</v>
      </c>
      <c r="U132" t="s">
        <v>117</v>
      </c>
      <c r="V132" t="s">
        <v>118</v>
      </c>
      <c r="W132" t="s">
        <v>438</v>
      </c>
      <c r="X132" t="s">
        <v>416</v>
      </c>
      <c r="Y132" s="10">
        <v>45903</v>
      </c>
      <c r="Z132" s="10">
        <v>45904</v>
      </c>
      <c r="AA132" s="8">
        <v>125</v>
      </c>
      <c r="AB132" s="11">
        <v>2011</v>
      </c>
      <c r="AC132" s="8">
        <v>0</v>
      </c>
      <c r="AD132" s="12">
        <f t="shared" si="5"/>
        <v>45909</v>
      </c>
      <c r="AE132" s="13" t="s">
        <v>451</v>
      </c>
      <c r="AF132" s="8">
        <v>125</v>
      </c>
      <c r="AG132" s="13" t="s">
        <v>124</v>
      </c>
      <c r="AH132" t="s">
        <v>120</v>
      </c>
      <c r="AI132" s="3">
        <v>45930</v>
      </c>
    </row>
    <row r="133" spans="1:35" x14ac:dyDescent="0.25">
      <c r="A133">
        <v>2025</v>
      </c>
      <c r="B133" s="3">
        <v>45839</v>
      </c>
      <c r="C133" s="3">
        <v>45930</v>
      </c>
      <c r="D133" t="s">
        <v>91</v>
      </c>
      <c r="E133" t="s">
        <v>215</v>
      </c>
      <c r="F133" t="s">
        <v>215</v>
      </c>
      <c r="G133" t="s">
        <v>215</v>
      </c>
      <c r="H133" t="s">
        <v>116</v>
      </c>
      <c r="I133" t="s">
        <v>249</v>
      </c>
      <c r="J133" t="s">
        <v>250</v>
      </c>
      <c r="K133" t="s">
        <v>251</v>
      </c>
      <c r="L133" t="s">
        <v>101</v>
      </c>
      <c r="M133" t="s">
        <v>103</v>
      </c>
      <c r="N133" t="s">
        <v>538</v>
      </c>
      <c r="O133" t="s">
        <v>105</v>
      </c>
      <c r="P133">
        <v>1</v>
      </c>
      <c r="Q133" s="4">
        <v>2011</v>
      </c>
      <c r="R133" t="s">
        <v>117</v>
      </c>
      <c r="S133" t="s">
        <v>118</v>
      </c>
      <c r="T133" t="s">
        <v>119</v>
      </c>
      <c r="U133" t="s">
        <v>117</v>
      </c>
      <c r="V133" t="s">
        <v>118</v>
      </c>
      <c r="W133" t="s">
        <v>438</v>
      </c>
      <c r="X133" t="s">
        <v>416</v>
      </c>
      <c r="Y133" s="10">
        <v>45903</v>
      </c>
      <c r="Z133" s="10">
        <v>45904</v>
      </c>
      <c r="AA133" s="8">
        <v>126</v>
      </c>
      <c r="AB133" s="11">
        <v>2011</v>
      </c>
      <c r="AC133" s="8">
        <v>0</v>
      </c>
      <c r="AD133" s="12">
        <f t="shared" si="5"/>
        <v>45909</v>
      </c>
      <c r="AE133" s="13" t="s">
        <v>451</v>
      </c>
      <c r="AF133" s="8">
        <v>126</v>
      </c>
      <c r="AG133" s="13" t="s">
        <v>124</v>
      </c>
      <c r="AH133" t="s">
        <v>120</v>
      </c>
      <c r="AI133" s="3">
        <v>45930</v>
      </c>
    </row>
    <row r="134" spans="1:35" x14ac:dyDescent="0.25">
      <c r="A134">
        <v>2025</v>
      </c>
      <c r="B134" s="3">
        <v>45839</v>
      </c>
      <c r="C134" s="3">
        <v>45930</v>
      </c>
      <c r="D134" t="s">
        <v>91</v>
      </c>
      <c r="E134" t="s">
        <v>215</v>
      </c>
      <c r="F134" t="s">
        <v>215</v>
      </c>
      <c r="G134" t="s">
        <v>215</v>
      </c>
      <c r="H134" t="s">
        <v>116</v>
      </c>
      <c r="I134" t="s">
        <v>133</v>
      </c>
      <c r="J134" t="s">
        <v>151</v>
      </c>
      <c r="K134" t="s">
        <v>152</v>
      </c>
      <c r="L134" t="s">
        <v>101</v>
      </c>
      <c r="M134" t="s">
        <v>103</v>
      </c>
      <c r="N134" t="s">
        <v>538</v>
      </c>
      <c r="O134" t="s">
        <v>105</v>
      </c>
      <c r="P134">
        <v>1</v>
      </c>
      <c r="Q134" s="4">
        <v>6033</v>
      </c>
      <c r="R134" t="s">
        <v>117</v>
      </c>
      <c r="S134" t="s">
        <v>118</v>
      </c>
      <c r="T134" t="s">
        <v>119</v>
      </c>
      <c r="U134" t="s">
        <v>117</v>
      </c>
      <c r="V134" t="s">
        <v>118</v>
      </c>
      <c r="W134" t="s">
        <v>218</v>
      </c>
      <c r="X134" t="s">
        <v>417</v>
      </c>
      <c r="Y134" s="10">
        <v>45904</v>
      </c>
      <c r="Z134" s="10">
        <v>45907</v>
      </c>
      <c r="AA134" s="8">
        <v>127</v>
      </c>
      <c r="AB134" s="11">
        <v>6033</v>
      </c>
      <c r="AC134" s="8">
        <v>0</v>
      </c>
      <c r="AD134" s="12">
        <v>45922</v>
      </c>
      <c r="AE134" s="13" t="s">
        <v>514</v>
      </c>
      <c r="AF134" s="8">
        <v>127</v>
      </c>
      <c r="AG134" s="13" t="s">
        <v>124</v>
      </c>
      <c r="AH134" t="s">
        <v>120</v>
      </c>
      <c r="AI134" s="3">
        <v>45930</v>
      </c>
    </row>
    <row r="135" spans="1:35" x14ac:dyDescent="0.25">
      <c r="A135">
        <v>2025</v>
      </c>
      <c r="B135" s="3">
        <v>45839</v>
      </c>
      <c r="C135" s="3">
        <v>45930</v>
      </c>
      <c r="D135" t="s">
        <v>91</v>
      </c>
      <c r="E135" t="s">
        <v>215</v>
      </c>
      <c r="F135" t="s">
        <v>215</v>
      </c>
      <c r="G135" t="s">
        <v>215</v>
      </c>
      <c r="H135" t="s">
        <v>116</v>
      </c>
      <c r="I135" t="s">
        <v>140</v>
      </c>
      <c r="J135" t="s">
        <v>171</v>
      </c>
      <c r="K135" t="s">
        <v>172</v>
      </c>
      <c r="L135" t="s">
        <v>102</v>
      </c>
      <c r="M135" t="s">
        <v>103</v>
      </c>
      <c r="N135" t="s">
        <v>538</v>
      </c>
      <c r="O135" t="s">
        <v>105</v>
      </c>
      <c r="P135">
        <v>1</v>
      </c>
      <c r="Q135" s="4">
        <v>6033</v>
      </c>
      <c r="R135" t="s">
        <v>117</v>
      </c>
      <c r="S135" t="s">
        <v>118</v>
      </c>
      <c r="T135" t="s">
        <v>119</v>
      </c>
      <c r="U135" t="s">
        <v>117</v>
      </c>
      <c r="V135" t="s">
        <v>118</v>
      </c>
      <c r="W135" t="s">
        <v>218</v>
      </c>
      <c r="X135" t="s">
        <v>417</v>
      </c>
      <c r="Y135" s="10">
        <v>45904</v>
      </c>
      <c r="Z135" s="10">
        <v>45907</v>
      </c>
      <c r="AA135" s="8">
        <v>128</v>
      </c>
      <c r="AB135" s="11">
        <v>6033</v>
      </c>
      <c r="AC135" s="8">
        <v>0</v>
      </c>
      <c r="AD135" s="12">
        <v>45922</v>
      </c>
      <c r="AE135" s="13" t="s">
        <v>515</v>
      </c>
      <c r="AF135" s="8">
        <v>128</v>
      </c>
      <c r="AG135" s="13" t="s">
        <v>124</v>
      </c>
      <c r="AH135" t="s">
        <v>120</v>
      </c>
      <c r="AI135" s="3">
        <v>45930</v>
      </c>
    </row>
    <row r="136" spans="1:35" x14ac:dyDescent="0.25">
      <c r="A136">
        <v>2025</v>
      </c>
      <c r="B136" s="3">
        <v>45839</v>
      </c>
      <c r="C136" s="3">
        <v>45930</v>
      </c>
      <c r="D136" t="s">
        <v>91</v>
      </c>
      <c r="E136" t="s">
        <v>215</v>
      </c>
      <c r="F136" t="s">
        <v>215</v>
      </c>
      <c r="G136" t="s">
        <v>215</v>
      </c>
      <c r="H136" t="s">
        <v>116</v>
      </c>
      <c r="I136" t="s">
        <v>281</v>
      </c>
      <c r="J136" t="s">
        <v>173</v>
      </c>
      <c r="K136" t="s">
        <v>282</v>
      </c>
      <c r="L136" t="s">
        <v>101</v>
      </c>
      <c r="M136" t="s">
        <v>103</v>
      </c>
      <c r="N136" t="s">
        <v>538</v>
      </c>
      <c r="O136" t="s">
        <v>105</v>
      </c>
      <c r="P136">
        <v>1</v>
      </c>
      <c r="Q136" s="4">
        <v>6033</v>
      </c>
      <c r="R136" t="s">
        <v>117</v>
      </c>
      <c r="S136" t="s">
        <v>118</v>
      </c>
      <c r="T136" t="s">
        <v>119</v>
      </c>
      <c r="U136" t="s">
        <v>117</v>
      </c>
      <c r="V136" t="s">
        <v>118</v>
      </c>
      <c r="W136" t="s">
        <v>218</v>
      </c>
      <c r="X136" t="s">
        <v>417</v>
      </c>
      <c r="Y136" s="10">
        <v>45904</v>
      </c>
      <c r="Z136" s="10">
        <v>45907</v>
      </c>
      <c r="AA136" s="8">
        <v>129</v>
      </c>
      <c r="AB136" s="11">
        <v>6033</v>
      </c>
      <c r="AC136" s="8">
        <v>0</v>
      </c>
      <c r="AD136" s="12">
        <v>45922</v>
      </c>
      <c r="AE136" s="13" t="s">
        <v>516</v>
      </c>
      <c r="AF136" s="8">
        <v>129</v>
      </c>
      <c r="AG136" s="13" t="s">
        <v>124</v>
      </c>
      <c r="AH136" t="s">
        <v>120</v>
      </c>
      <c r="AI136" s="3">
        <v>45930</v>
      </c>
    </row>
    <row r="137" spans="1:35" x14ac:dyDescent="0.25">
      <c r="A137">
        <v>2025</v>
      </c>
      <c r="B137" s="3">
        <v>45839</v>
      </c>
      <c r="C137" s="3">
        <v>45930</v>
      </c>
      <c r="D137" t="s">
        <v>91</v>
      </c>
      <c r="E137" t="s">
        <v>215</v>
      </c>
      <c r="F137" t="s">
        <v>215</v>
      </c>
      <c r="G137" t="s">
        <v>215</v>
      </c>
      <c r="H137" t="s">
        <v>116</v>
      </c>
      <c r="I137" t="s">
        <v>204</v>
      </c>
      <c r="J137" t="s">
        <v>188</v>
      </c>
      <c r="K137" t="s">
        <v>121</v>
      </c>
      <c r="L137" t="s">
        <v>101</v>
      </c>
      <c r="M137" t="s">
        <v>103</v>
      </c>
      <c r="N137" t="s">
        <v>538</v>
      </c>
      <c r="O137" t="s">
        <v>105</v>
      </c>
      <c r="P137">
        <v>1</v>
      </c>
      <c r="Q137" s="4">
        <v>6033</v>
      </c>
      <c r="R137" t="s">
        <v>117</v>
      </c>
      <c r="S137" t="s">
        <v>118</v>
      </c>
      <c r="T137" t="s">
        <v>119</v>
      </c>
      <c r="U137" t="s">
        <v>117</v>
      </c>
      <c r="V137" t="s">
        <v>118</v>
      </c>
      <c r="W137" t="s">
        <v>218</v>
      </c>
      <c r="X137" t="s">
        <v>417</v>
      </c>
      <c r="Y137" s="10">
        <v>45904</v>
      </c>
      <c r="Z137" s="10">
        <v>45907</v>
      </c>
      <c r="AA137" s="8">
        <v>130</v>
      </c>
      <c r="AB137" s="11">
        <v>6033</v>
      </c>
      <c r="AC137" s="8">
        <v>0</v>
      </c>
      <c r="AD137" s="12">
        <v>45922</v>
      </c>
      <c r="AE137" s="13" t="s">
        <v>517</v>
      </c>
      <c r="AF137" s="8">
        <v>130</v>
      </c>
      <c r="AG137" s="13" t="s">
        <v>124</v>
      </c>
      <c r="AH137" t="s">
        <v>120</v>
      </c>
      <c r="AI137" s="3">
        <v>45930</v>
      </c>
    </row>
    <row r="138" spans="1:35" x14ac:dyDescent="0.25">
      <c r="A138">
        <v>2025</v>
      </c>
      <c r="B138" s="3">
        <v>45839</v>
      </c>
      <c r="C138" s="3">
        <v>45930</v>
      </c>
      <c r="D138" t="s">
        <v>91</v>
      </c>
      <c r="E138" t="s">
        <v>215</v>
      </c>
      <c r="F138" t="s">
        <v>215</v>
      </c>
      <c r="G138" t="s">
        <v>215</v>
      </c>
      <c r="H138" t="s">
        <v>116</v>
      </c>
      <c r="I138" t="s">
        <v>212</v>
      </c>
      <c r="J138" t="s">
        <v>191</v>
      </c>
      <c r="K138" t="s">
        <v>121</v>
      </c>
      <c r="L138" t="s">
        <v>101</v>
      </c>
      <c r="M138" t="s">
        <v>103</v>
      </c>
      <c r="N138" t="s">
        <v>538</v>
      </c>
      <c r="O138" t="s">
        <v>105</v>
      </c>
      <c r="P138">
        <v>1</v>
      </c>
      <c r="Q138" s="4">
        <v>6033</v>
      </c>
      <c r="R138" t="s">
        <v>117</v>
      </c>
      <c r="S138" t="s">
        <v>118</v>
      </c>
      <c r="T138" t="s">
        <v>119</v>
      </c>
      <c r="U138" t="s">
        <v>117</v>
      </c>
      <c r="V138" t="s">
        <v>118</v>
      </c>
      <c r="W138" t="s">
        <v>218</v>
      </c>
      <c r="X138" t="s">
        <v>418</v>
      </c>
      <c r="Y138" s="10">
        <v>45904</v>
      </c>
      <c r="Z138" s="10">
        <v>45907</v>
      </c>
      <c r="AA138" s="8">
        <v>131</v>
      </c>
      <c r="AB138" s="11">
        <v>6033</v>
      </c>
      <c r="AC138" s="8">
        <v>0</v>
      </c>
      <c r="AD138" s="12">
        <v>45917</v>
      </c>
      <c r="AE138" s="13" t="s">
        <v>518</v>
      </c>
      <c r="AF138" s="8">
        <v>131</v>
      </c>
      <c r="AG138" s="13" t="s">
        <v>124</v>
      </c>
      <c r="AH138" t="s">
        <v>120</v>
      </c>
      <c r="AI138" s="3">
        <v>45930</v>
      </c>
    </row>
    <row r="139" spans="1:35" x14ac:dyDescent="0.25">
      <c r="A139">
        <v>2025</v>
      </c>
      <c r="B139" s="3">
        <v>45839</v>
      </c>
      <c r="C139" s="3">
        <v>45930</v>
      </c>
      <c r="D139" t="s">
        <v>91</v>
      </c>
      <c r="E139" t="s">
        <v>215</v>
      </c>
      <c r="F139" t="s">
        <v>215</v>
      </c>
      <c r="G139" t="s">
        <v>215</v>
      </c>
      <c r="H139" t="s">
        <v>116</v>
      </c>
      <c r="I139" t="s">
        <v>246</v>
      </c>
      <c r="J139" t="s">
        <v>247</v>
      </c>
      <c r="K139" t="s">
        <v>248</v>
      </c>
      <c r="L139" t="s">
        <v>101</v>
      </c>
      <c r="M139" t="s">
        <v>103</v>
      </c>
      <c r="N139" t="s">
        <v>538</v>
      </c>
      <c r="O139" t="s">
        <v>105</v>
      </c>
      <c r="P139">
        <v>1</v>
      </c>
      <c r="Q139" s="4">
        <v>6033</v>
      </c>
      <c r="R139" t="s">
        <v>117</v>
      </c>
      <c r="S139" t="s">
        <v>118</v>
      </c>
      <c r="T139" t="s">
        <v>119</v>
      </c>
      <c r="U139" t="s">
        <v>117</v>
      </c>
      <c r="V139" t="s">
        <v>118</v>
      </c>
      <c r="W139" t="s">
        <v>218</v>
      </c>
      <c r="X139" t="s">
        <v>418</v>
      </c>
      <c r="Y139" s="10">
        <v>45904</v>
      </c>
      <c r="Z139" s="10">
        <v>45907</v>
      </c>
      <c r="AA139" s="8">
        <v>132</v>
      </c>
      <c r="AB139" s="11">
        <v>6033</v>
      </c>
      <c r="AC139" s="8">
        <v>0</v>
      </c>
      <c r="AD139" s="12">
        <v>45917</v>
      </c>
      <c r="AE139" s="13" t="s">
        <v>519</v>
      </c>
      <c r="AF139" s="8">
        <v>132</v>
      </c>
      <c r="AG139" s="13" t="s">
        <v>124</v>
      </c>
      <c r="AH139" t="s">
        <v>120</v>
      </c>
      <c r="AI139" s="3">
        <v>45930</v>
      </c>
    </row>
    <row r="140" spans="1:35" x14ac:dyDescent="0.25">
      <c r="A140">
        <v>2025</v>
      </c>
      <c r="B140" s="3">
        <v>45839</v>
      </c>
      <c r="C140" s="3">
        <v>45930</v>
      </c>
      <c r="D140" t="s">
        <v>91</v>
      </c>
      <c r="E140" t="s">
        <v>215</v>
      </c>
      <c r="F140" t="s">
        <v>215</v>
      </c>
      <c r="G140" t="s">
        <v>215</v>
      </c>
      <c r="H140" t="s">
        <v>116</v>
      </c>
      <c r="I140" t="s">
        <v>145</v>
      </c>
      <c r="J140" t="s">
        <v>182</v>
      </c>
      <c r="K140" t="s">
        <v>183</v>
      </c>
      <c r="L140" t="s">
        <v>101</v>
      </c>
      <c r="M140" t="s">
        <v>103</v>
      </c>
      <c r="N140" t="s">
        <v>538</v>
      </c>
      <c r="O140" t="s">
        <v>105</v>
      </c>
      <c r="P140">
        <v>1</v>
      </c>
      <c r="Q140" s="4">
        <v>6033</v>
      </c>
      <c r="R140" t="s">
        <v>117</v>
      </c>
      <c r="S140" t="s">
        <v>118</v>
      </c>
      <c r="T140" t="s">
        <v>119</v>
      </c>
      <c r="U140" t="s">
        <v>117</v>
      </c>
      <c r="V140" t="s">
        <v>118</v>
      </c>
      <c r="W140" t="s">
        <v>218</v>
      </c>
      <c r="X140" t="s">
        <v>418</v>
      </c>
      <c r="Y140" s="10">
        <v>45904</v>
      </c>
      <c r="Z140" s="10">
        <v>45907</v>
      </c>
      <c r="AA140" s="8">
        <v>133</v>
      </c>
      <c r="AB140" s="11">
        <v>6033</v>
      </c>
      <c r="AC140" s="8">
        <v>0</v>
      </c>
      <c r="AD140" s="12">
        <v>45917</v>
      </c>
      <c r="AE140" s="13" t="s">
        <v>520</v>
      </c>
      <c r="AF140" s="8">
        <v>133</v>
      </c>
      <c r="AG140" s="13" t="s">
        <v>124</v>
      </c>
      <c r="AH140" t="s">
        <v>120</v>
      </c>
      <c r="AI140" s="3">
        <v>45930</v>
      </c>
    </row>
    <row r="141" spans="1:35" x14ac:dyDescent="0.25">
      <c r="A141">
        <v>2025</v>
      </c>
      <c r="B141" s="3">
        <v>45839</v>
      </c>
      <c r="C141" s="3">
        <v>45930</v>
      </c>
      <c r="D141" t="s">
        <v>91</v>
      </c>
      <c r="E141" t="s">
        <v>215</v>
      </c>
      <c r="F141" t="s">
        <v>215</v>
      </c>
      <c r="G141" t="s">
        <v>215</v>
      </c>
      <c r="H141" t="s">
        <v>116</v>
      </c>
      <c r="I141" t="s">
        <v>132</v>
      </c>
      <c r="J141" t="s">
        <v>149</v>
      </c>
      <c r="K141" t="s">
        <v>150</v>
      </c>
      <c r="L141" t="s">
        <v>101</v>
      </c>
      <c r="M141" t="s">
        <v>103</v>
      </c>
      <c r="N141" t="s">
        <v>538</v>
      </c>
      <c r="O141" t="s">
        <v>105</v>
      </c>
      <c r="P141">
        <v>1</v>
      </c>
      <c r="Q141" s="4">
        <v>6033</v>
      </c>
      <c r="R141" t="s">
        <v>117</v>
      </c>
      <c r="S141" t="s">
        <v>118</v>
      </c>
      <c r="T141" t="s">
        <v>119</v>
      </c>
      <c r="U141" t="s">
        <v>117</v>
      </c>
      <c r="V141" t="s">
        <v>118</v>
      </c>
      <c r="W141" t="s">
        <v>218</v>
      </c>
      <c r="X141" t="s">
        <v>418</v>
      </c>
      <c r="Y141" s="10">
        <v>45904</v>
      </c>
      <c r="Z141" s="10">
        <v>45907</v>
      </c>
      <c r="AA141" s="8">
        <v>134</v>
      </c>
      <c r="AB141" s="11">
        <v>6033</v>
      </c>
      <c r="AC141" s="8">
        <v>0</v>
      </c>
      <c r="AD141" s="12">
        <v>45917</v>
      </c>
      <c r="AE141" s="13" t="s">
        <v>521</v>
      </c>
      <c r="AF141" s="8">
        <v>134</v>
      </c>
      <c r="AG141" s="13" t="s">
        <v>124</v>
      </c>
      <c r="AH141" t="s">
        <v>120</v>
      </c>
      <c r="AI141" s="3">
        <v>45930</v>
      </c>
    </row>
    <row r="142" spans="1:35" x14ac:dyDescent="0.25">
      <c r="A142">
        <v>2025</v>
      </c>
      <c r="B142" s="3">
        <v>45839</v>
      </c>
      <c r="C142" s="3">
        <v>45930</v>
      </c>
      <c r="D142" t="s">
        <v>91</v>
      </c>
      <c r="E142" t="s">
        <v>215</v>
      </c>
      <c r="F142" t="s">
        <v>215</v>
      </c>
      <c r="G142" t="s">
        <v>215</v>
      </c>
      <c r="H142" t="s">
        <v>116</v>
      </c>
      <c r="I142" t="s">
        <v>210</v>
      </c>
      <c r="J142" t="s">
        <v>197</v>
      </c>
      <c r="K142" t="s">
        <v>130</v>
      </c>
      <c r="L142" t="s">
        <v>102</v>
      </c>
      <c r="M142" t="s">
        <v>103</v>
      </c>
      <c r="N142" t="s">
        <v>419</v>
      </c>
      <c r="O142" t="s">
        <v>105</v>
      </c>
      <c r="P142">
        <v>1</v>
      </c>
      <c r="Q142" s="4">
        <v>4022</v>
      </c>
      <c r="R142" t="s">
        <v>117</v>
      </c>
      <c r="S142" t="s">
        <v>118</v>
      </c>
      <c r="T142" t="s">
        <v>119</v>
      </c>
      <c r="U142" t="s">
        <v>117</v>
      </c>
      <c r="V142" t="s">
        <v>118</v>
      </c>
      <c r="W142" t="s">
        <v>222</v>
      </c>
      <c r="X142" t="s">
        <v>419</v>
      </c>
      <c r="Y142" s="10">
        <v>45928</v>
      </c>
      <c r="Z142" s="10">
        <v>45930</v>
      </c>
      <c r="AA142" s="8">
        <v>135</v>
      </c>
      <c r="AB142" s="11">
        <v>4022</v>
      </c>
      <c r="AC142" s="8">
        <v>0</v>
      </c>
      <c r="AD142" s="12">
        <f t="shared" ref="AD142:AD143" si="6">+Z142+5</f>
        <v>45935</v>
      </c>
      <c r="AE142" s="13" t="s">
        <v>451</v>
      </c>
      <c r="AF142" s="8">
        <v>135</v>
      </c>
      <c r="AG142" s="13" t="s">
        <v>124</v>
      </c>
      <c r="AH142" t="s">
        <v>120</v>
      </c>
      <c r="AI142" s="3">
        <v>45930</v>
      </c>
    </row>
    <row r="143" spans="1:35" x14ac:dyDescent="0.25">
      <c r="A143">
        <v>2025</v>
      </c>
      <c r="B143" s="3">
        <v>45839</v>
      </c>
      <c r="C143" s="3">
        <v>45930</v>
      </c>
      <c r="D143" t="s">
        <v>91</v>
      </c>
      <c r="E143" t="s">
        <v>215</v>
      </c>
      <c r="F143" t="s">
        <v>215</v>
      </c>
      <c r="G143" t="s">
        <v>215</v>
      </c>
      <c r="H143" t="s">
        <v>116</v>
      </c>
      <c r="I143" t="s">
        <v>142</v>
      </c>
      <c r="J143" t="s">
        <v>228</v>
      </c>
      <c r="K143" t="s">
        <v>185</v>
      </c>
      <c r="L143" t="s">
        <v>101</v>
      </c>
      <c r="M143" t="s">
        <v>103</v>
      </c>
      <c r="N143" t="s">
        <v>419</v>
      </c>
      <c r="O143" t="s">
        <v>105</v>
      </c>
      <c r="P143">
        <v>1</v>
      </c>
      <c r="Q143" s="4">
        <v>4022</v>
      </c>
      <c r="R143" t="s">
        <v>117</v>
      </c>
      <c r="S143" t="s">
        <v>118</v>
      </c>
      <c r="T143" t="s">
        <v>119</v>
      </c>
      <c r="U143" t="s">
        <v>117</v>
      </c>
      <c r="V143" t="s">
        <v>118</v>
      </c>
      <c r="W143" t="s">
        <v>222</v>
      </c>
      <c r="X143" t="s">
        <v>419</v>
      </c>
      <c r="Y143" s="10">
        <v>45928</v>
      </c>
      <c r="Z143" s="10">
        <v>45930</v>
      </c>
      <c r="AA143" s="8">
        <v>136</v>
      </c>
      <c r="AB143" s="11">
        <v>4022</v>
      </c>
      <c r="AC143" s="8">
        <v>0</v>
      </c>
      <c r="AD143" s="12">
        <f t="shared" si="6"/>
        <v>45935</v>
      </c>
      <c r="AE143" s="13" t="s">
        <v>451</v>
      </c>
      <c r="AF143" s="8">
        <v>136</v>
      </c>
      <c r="AG143" s="13" t="s">
        <v>124</v>
      </c>
      <c r="AH143" t="s">
        <v>120</v>
      </c>
      <c r="AI143" s="3">
        <v>45930</v>
      </c>
    </row>
    <row r="144" spans="1:35" x14ac:dyDescent="0.25">
      <c r="A144">
        <v>2025</v>
      </c>
      <c r="B144" s="3">
        <v>45839</v>
      </c>
      <c r="C144" s="3">
        <v>45930</v>
      </c>
      <c r="D144" t="s">
        <v>91</v>
      </c>
      <c r="E144" t="s">
        <v>215</v>
      </c>
      <c r="F144" t="s">
        <v>215</v>
      </c>
      <c r="G144" t="s">
        <v>215</v>
      </c>
      <c r="H144" t="s">
        <v>116</v>
      </c>
      <c r="I144" t="s">
        <v>343</v>
      </c>
      <c r="J144" t="s">
        <v>153</v>
      </c>
      <c r="K144" t="s">
        <v>344</v>
      </c>
      <c r="L144" t="s">
        <v>101</v>
      </c>
      <c r="M144" t="s">
        <v>103</v>
      </c>
      <c r="N144" t="s">
        <v>538</v>
      </c>
      <c r="O144" t="s">
        <v>105</v>
      </c>
      <c r="P144">
        <v>1</v>
      </c>
      <c r="Q144" s="4">
        <v>8044</v>
      </c>
      <c r="R144" t="s">
        <v>117</v>
      </c>
      <c r="S144" t="s">
        <v>118</v>
      </c>
      <c r="T144" t="s">
        <v>119</v>
      </c>
      <c r="U144" t="s">
        <v>117</v>
      </c>
      <c r="V144" t="s">
        <v>118</v>
      </c>
      <c r="W144" t="s">
        <v>217</v>
      </c>
      <c r="X144" t="s">
        <v>420</v>
      </c>
      <c r="Y144" s="10">
        <v>45902</v>
      </c>
      <c r="Z144" s="10">
        <v>45906</v>
      </c>
      <c r="AA144" s="8">
        <v>137</v>
      </c>
      <c r="AB144" s="11">
        <v>8044</v>
      </c>
      <c r="AC144" s="8">
        <v>0</v>
      </c>
      <c r="AD144" s="12">
        <v>45908</v>
      </c>
      <c r="AE144" s="13" t="s">
        <v>522</v>
      </c>
      <c r="AF144" s="8">
        <v>137</v>
      </c>
      <c r="AG144" s="13" t="s">
        <v>124</v>
      </c>
      <c r="AH144" t="s">
        <v>120</v>
      </c>
      <c r="AI144" s="3">
        <v>45930</v>
      </c>
    </row>
    <row r="145" spans="1:35" x14ac:dyDescent="0.25">
      <c r="A145">
        <v>2025</v>
      </c>
      <c r="B145" s="3">
        <v>45839</v>
      </c>
      <c r="C145" s="3">
        <v>45930</v>
      </c>
      <c r="D145" t="s">
        <v>91</v>
      </c>
      <c r="E145" t="s">
        <v>215</v>
      </c>
      <c r="F145" t="s">
        <v>215</v>
      </c>
      <c r="G145" t="s">
        <v>215</v>
      </c>
      <c r="H145" t="s">
        <v>116</v>
      </c>
      <c r="I145" t="s">
        <v>345</v>
      </c>
      <c r="J145" t="s">
        <v>346</v>
      </c>
      <c r="K145" t="s">
        <v>347</v>
      </c>
      <c r="L145" t="s">
        <v>101</v>
      </c>
      <c r="M145" t="s">
        <v>103</v>
      </c>
      <c r="N145" t="s">
        <v>538</v>
      </c>
      <c r="O145" t="s">
        <v>105</v>
      </c>
      <c r="P145">
        <v>1</v>
      </c>
      <c r="Q145" s="4">
        <v>8044</v>
      </c>
      <c r="R145" t="s">
        <v>117</v>
      </c>
      <c r="S145" t="s">
        <v>118</v>
      </c>
      <c r="T145" t="s">
        <v>119</v>
      </c>
      <c r="U145" t="s">
        <v>117</v>
      </c>
      <c r="V145" t="s">
        <v>118</v>
      </c>
      <c r="W145" t="s">
        <v>217</v>
      </c>
      <c r="X145" t="s">
        <v>420</v>
      </c>
      <c r="Y145" s="10">
        <v>45902</v>
      </c>
      <c r="Z145" s="10">
        <v>45906</v>
      </c>
      <c r="AA145" s="8">
        <v>138</v>
      </c>
      <c r="AB145" s="11">
        <v>8044</v>
      </c>
      <c r="AC145" s="8">
        <v>0</v>
      </c>
      <c r="AD145" s="12">
        <v>45908</v>
      </c>
      <c r="AE145" s="13" t="s">
        <v>523</v>
      </c>
      <c r="AF145" s="8">
        <v>138</v>
      </c>
      <c r="AG145" s="13" t="s">
        <v>124</v>
      </c>
      <c r="AH145" t="s">
        <v>120</v>
      </c>
      <c r="AI145" s="3">
        <v>45930</v>
      </c>
    </row>
    <row r="146" spans="1:35" x14ac:dyDescent="0.25">
      <c r="A146">
        <v>2025</v>
      </c>
      <c r="B146" s="3">
        <v>45839</v>
      </c>
      <c r="C146" s="3">
        <v>45930</v>
      </c>
      <c r="D146" t="s">
        <v>91</v>
      </c>
      <c r="E146" t="s">
        <v>383</v>
      </c>
      <c r="F146" t="s">
        <v>383</v>
      </c>
      <c r="G146" t="s">
        <v>383</v>
      </c>
      <c r="H146" t="s">
        <v>116</v>
      </c>
      <c r="I146" t="s">
        <v>348</v>
      </c>
      <c r="J146" t="s">
        <v>349</v>
      </c>
      <c r="K146" t="s">
        <v>350</v>
      </c>
      <c r="L146" t="s">
        <v>101</v>
      </c>
      <c r="M146" t="s">
        <v>103</v>
      </c>
      <c r="N146" t="s">
        <v>421</v>
      </c>
      <c r="O146" t="s">
        <v>105</v>
      </c>
      <c r="P146">
        <v>1</v>
      </c>
      <c r="Q146" s="4">
        <v>4022</v>
      </c>
      <c r="R146" t="s">
        <v>117</v>
      </c>
      <c r="S146" t="s">
        <v>118</v>
      </c>
      <c r="T146" t="s">
        <v>119</v>
      </c>
      <c r="U146" t="s">
        <v>117</v>
      </c>
      <c r="V146" t="s">
        <v>118</v>
      </c>
      <c r="W146" t="s">
        <v>217</v>
      </c>
      <c r="X146" t="s">
        <v>421</v>
      </c>
      <c r="Y146" s="10">
        <v>45928</v>
      </c>
      <c r="Z146" s="10">
        <v>45930</v>
      </c>
      <c r="AA146" s="8">
        <v>139</v>
      </c>
      <c r="AB146" s="11">
        <v>4022</v>
      </c>
      <c r="AC146" s="8">
        <v>0</v>
      </c>
      <c r="AD146" s="12">
        <f t="shared" ref="AD146:AD147" si="7">+Z146+5</f>
        <v>45935</v>
      </c>
      <c r="AE146" s="13" t="s">
        <v>451</v>
      </c>
      <c r="AF146" s="8">
        <v>139</v>
      </c>
      <c r="AG146" s="13" t="s">
        <v>124</v>
      </c>
      <c r="AH146" t="s">
        <v>120</v>
      </c>
      <c r="AI146" s="3">
        <v>45930</v>
      </c>
    </row>
    <row r="147" spans="1:35" x14ac:dyDescent="0.25">
      <c r="A147">
        <v>2025</v>
      </c>
      <c r="B147" s="3">
        <v>45839</v>
      </c>
      <c r="C147" s="3">
        <v>45930</v>
      </c>
      <c r="D147" t="s">
        <v>91</v>
      </c>
      <c r="E147" t="s">
        <v>215</v>
      </c>
      <c r="F147" t="s">
        <v>215</v>
      </c>
      <c r="G147" t="s">
        <v>215</v>
      </c>
      <c r="H147" t="s">
        <v>116</v>
      </c>
      <c r="I147" t="s">
        <v>206</v>
      </c>
      <c r="J147" t="s">
        <v>192</v>
      </c>
      <c r="K147" t="s">
        <v>193</v>
      </c>
      <c r="L147" t="s">
        <v>101</v>
      </c>
      <c r="M147" t="s">
        <v>103</v>
      </c>
      <c r="N147" t="s">
        <v>422</v>
      </c>
      <c r="O147" t="s">
        <v>105</v>
      </c>
      <c r="P147">
        <v>1</v>
      </c>
      <c r="Q147" s="4">
        <v>2011</v>
      </c>
      <c r="R147" t="s">
        <v>117</v>
      </c>
      <c r="S147" t="s">
        <v>118</v>
      </c>
      <c r="T147" t="s">
        <v>119</v>
      </c>
      <c r="U147" t="s">
        <v>117</v>
      </c>
      <c r="V147" t="s">
        <v>118</v>
      </c>
      <c r="W147" t="s">
        <v>221</v>
      </c>
      <c r="X147" t="s">
        <v>422</v>
      </c>
      <c r="Y147" s="10">
        <v>45906</v>
      </c>
      <c r="Z147" s="10">
        <v>45907</v>
      </c>
      <c r="AA147" s="8">
        <v>140</v>
      </c>
      <c r="AB147" s="11">
        <v>2011</v>
      </c>
      <c r="AC147" s="8">
        <v>0</v>
      </c>
      <c r="AD147" s="12">
        <f t="shared" si="7"/>
        <v>45912</v>
      </c>
      <c r="AE147" s="13" t="s">
        <v>451</v>
      </c>
      <c r="AF147" s="8">
        <v>140</v>
      </c>
      <c r="AG147" s="13" t="s">
        <v>124</v>
      </c>
      <c r="AH147" t="s">
        <v>120</v>
      </c>
      <c r="AI147" s="3">
        <v>45930</v>
      </c>
    </row>
    <row r="148" spans="1:35" x14ac:dyDescent="0.25">
      <c r="A148">
        <v>2025</v>
      </c>
      <c r="B148" s="3">
        <v>45839</v>
      </c>
      <c r="C148" s="3">
        <v>45930</v>
      </c>
      <c r="D148" t="s">
        <v>91</v>
      </c>
      <c r="E148" t="s">
        <v>215</v>
      </c>
      <c r="F148" t="s">
        <v>215</v>
      </c>
      <c r="G148" t="s">
        <v>215</v>
      </c>
      <c r="H148" t="s">
        <v>116</v>
      </c>
      <c r="I148" t="s">
        <v>133</v>
      </c>
      <c r="J148" t="s">
        <v>151</v>
      </c>
      <c r="K148" t="s">
        <v>152</v>
      </c>
      <c r="L148" t="s">
        <v>101</v>
      </c>
      <c r="M148" t="s">
        <v>103</v>
      </c>
      <c r="N148" t="s">
        <v>538</v>
      </c>
      <c r="O148" t="s">
        <v>105</v>
      </c>
      <c r="P148">
        <v>1</v>
      </c>
      <c r="Q148" s="4">
        <v>4685.92</v>
      </c>
      <c r="R148" t="s">
        <v>117</v>
      </c>
      <c r="S148" t="s">
        <v>118</v>
      </c>
      <c r="T148" t="s">
        <v>119</v>
      </c>
      <c r="U148" t="s">
        <v>117</v>
      </c>
      <c r="V148" t="s">
        <v>118</v>
      </c>
      <c r="W148" t="s">
        <v>439</v>
      </c>
      <c r="X148" t="s">
        <v>423</v>
      </c>
      <c r="Y148" s="10">
        <v>45912</v>
      </c>
      <c r="Z148" s="10">
        <v>45914</v>
      </c>
      <c r="AA148" s="8">
        <v>141</v>
      </c>
      <c r="AB148" s="11">
        <v>4685.92</v>
      </c>
      <c r="AC148" s="8">
        <v>0</v>
      </c>
      <c r="AD148" s="12">
        <v>45922</v>
      </c>
      <c r="AE148" s="13" t="s">
        <v>524</v>
      </c>
      <c r="AF148" s="8">
        <v>141</v>
      </c>
      <c r="AG148" s="13" t="s">
        <v>124</v>
      </c>
      <c r="AH148" t="s">
        <v>120</v>
      </c>
      <c r="AI148" s="3">
        <v>45930</v>
      </c>
    </row>
    <row r="149" spans="1:35" x14ac:dyDescent="0.25">
      <c r="A149">
        <v>2025</v>
      </c>
      <c r="B149" s="3">
        <v>45839</v>
      </c>
      <c r="C149" s="3">
        <v>45930</v>
      </c>
      <c r="D149" t="s">
        <v>91</v>
      </c>
      <c r="E149" t="s">
        <v>215</v>
      </c>
      <c r="F149" t="s">
        <v>215</v>
      </c>
      <c r="G149" t="s">
        <v>215</v>
      </c>
      <c r="H149" t="s">
        <v>116</v>
      </c>
      <c r="I149" t="s">
        <v>146</v>
      </c>
      <c r="J149" t="s">
        <v>174</v>
      </c>
      <c r="K149" t="s">
        <v>128</v>
      </c>
      <c r="L149" t="s">
        <v>101</v>
      </c>
      <c r="M149" t="s">
        <v>103</v>
      </c>
      <c r="N149" t="s">
        <v>538</v>
      </c>
      <c r="O149" t="s">
        <v>105</v>
      </c>
      <c r="P149">
        <v>1</v>
      </c>
      <c r="Q149" s="4">
        <v>4685.92</v>
      </c>
      <c r="R149" t="s">
        <v>117</v>
      </c>
      <c r="S149" t="s">
        <v>118</v>
      </c>
      <c r="T149" t="s">
        <v>119</v>
      </c>
      <c r="U149" t="s">
        <v>117</v>
      </c>
      <c r="V149" t="s">
        <v>118</v>
      </c>
      <c r="W149" t="s">
        <v>439</v>
      </c>
      <c r="X149" t="s">
        <v>423</v>
      </c>
      <c r="Y149" s="10">
        <v>45912</v>
      </c>
      <c r="Z149" s="10">
        <v>45914</v>
      </c>
      <c r="AA149" s="8">
        <v>142</v>
      </c>
      <c r="AB149" s="11">
        <v>4685.92</v>
      </c>
      <c r="AC149" s="8">
        <v>0</v>
      </c>
      <c r="AD149" s="12">
        <v>45922</v>
      </c>
      <c r="AE149" s="13" t="s">
        <v>525</v>
      </c>
      <c r="AF149" s="8">
        <v>142</v>
      </c>
      <c r="AG149" s="13" t="s">
        <v>124</v>
      </c>
      <c r="AH149" t="s">
        <v>120</v>
      </c>
      <c r="AI149" s="3">
        <v>45930</v>
      </c>
    </row>
    <row r="150" spans="1:35" x14ac:dyDescent="0.25">
      <c r="A150">
        <v>2025</v>
      </c>
      <c r="B150" s="3">
        <v>45839</v>
      </c>
      <c r="C150" s="3">
        <v>45930</v>
      </c>
      <c r="D150" t="s">
        <v>91</v>
      </c>
      <c r="E150" t="s">
        <v>215</v>
      </c>
      <c r="F150" t="s">
        <v>215</v>
      </c>
      <c r="G150" t="s">
        <v>215</v>
      </c>
      <c r="H150" t="s">
        <v>116</v>
      </c>
      <c r="I150" t="s">
        <v>213</v>
      </c>
      <c r="J150" t="s">
        <v>200</v>
      </c>
      <c r="K150" t="s">
        <v>121</v>
      </c>
      <c r="L150" t="s">
        <v>101</v>
      </c>
      <c r="M150" t="s">
        <v>103</v>
      </c>
      <c r="N150" t="s">
        <v>538</v>
      </c>
      <c r="O150" t="s">
        <v>105</v>
      </c>
      <c r="P150">
        <v>1</v>
      </c>
      <c r="Q150" s="4">
        <v>4685.92</v>
      </c>
      <c r="R150" t="s">
        <v>117</v>
      </c>
      <c r="S150" t="s">
        <v>118</v>
      </c>
      <c r="T150" t="s">
        <v>119</v>
      </c>
      <c r="U150" t="s">
        <v>117</v>
      </c>
      <c r="V150" t="s">
        <v>118</v>
      </c>
      <c r="W150" t="s">
        <v>439</v>
      </c>
      <c r="X150" t="s">
        <v>423</v>
      </c>
      <c r="Y150" s="10">
        <v>45912</v>
      </c>
      <c r="Z150" s="10">
        <v>45914</v>
      </c>
      <c r="AA150" s="8">
        <v>143</v>
      </c>
      <c r="AB150" s="11">
        <v>4685.92</v>
      </c>
      <c r="AC150" s="8">
        <v>0</v>
      </c>
      <c r="AD150" s="12">
        <v>45922</v>
      </c>
      <c r="AE150" s="13" t="s">
        <v>526</v>
      </c>
      <c r="AF150" s="8">
        <v>143</v>
      </c>
      <c r="AG150" s="13" t="s">
        <v>124</v>
      </c>
      <c r="AH150" t="s">
        <v>120</v>
      </c>
      <c r="AI150" s="3">
        <v>45930</v>
      </c>
    </row>
    <row r="151" spans="1:35" x14ac:dyDescent="0.25">
      <c r="A151">
        <v>2025</v>
      </c>
      <c r="B151" s="3">
        <v>45839</v>
      </c>
      <c r="C151" s="3">
        <v>45930</v>
      </c>
      <c r="D151" t="s">
        <v>91</v>
      </c>
      <c r="E151" t="s">
        <v>215</v>
      </c>
      <c r="F151" t="s">
        <v>215</v>
      </c>
      <c r="G151" t="s">
        <v>215</v>
      </c>
      <c r="H151" t="s">
        <v>116</v>
      </c>
      <c r="I151" t="s">
        <v>351</v>
      </c>
      <c r="J151" t="s">
        <v>166</v>
      </c>
      <c r="K151" t="s">
        <v>352</v>
      </c>
      <c r="L151" t="s">
        <v>101</v>
      </c>
      <c r="M151" t="s">
        <v>103</v>
      </c>
      <c r="N151" t="s">
        <v>262</v>
      </c>
      <c r="O151" t="s">
        <v>105</v>
      </c>
      <c r="P151">
        <v>1</v>
      </c>
      <c r="Q151" s="4">
        <v>4022</v>
      </c>
      <c r="R151" t="s">
        <v>117</v>
      </c>
      <c r="S151" t="s">
        <v>118</v>
      </c>
      <c r="T151" t="s">
        <v>119</v>
      </c>
      <c r="U151" t="s">
        <v>117</v>
      </c>
      <c r="V151" t="s">
        <v>118</v>
      </c>
      <c r="W151" t="s">
        <v>219</v>
      </c>
      <c r="X151" t="s">
        <v>262</v>
      </c>
      <c r="Y151" s="10">
        <v>45917</v>
      </c>
      <c r="Z151" s="10">
        <v>45919</v>
      </c>
      <c r="AA151" s="8">
        <v>144</v>
      </c>
      <c r="AB151" s="11">
        <v>4022</v>
      </c>
      <c r="AC151" s="8">
        <v>0</v>
      </c>
      <c r="AD151" s="12">
        <f t="shared" ref="AD151:AD153" si="8">+Z151+5</f>
        <v>45924</v>
      </c>
      <c r="AE151" s="13" t="s">
        <v>451</v>
      </c>
      <c r="AF151" s="8">
        <v>144</v>
      </c>
      <c r="AG151" s="13" t="s">
        <v>124</v>
      </c>
      <c r="AH151" t="s">
        <v>120</v>
      </c>
      <c r="AI151" s="3">
        <v>45930</v>
      </c>
    </row>
    <row r="152" spans="1:35" x14ac:dyDescent="0.25">
      <c r="A152">
        <v>2025</v>
      </c>
      <c r="B152" s="3">
        <v>45839</v>
      </c>
      <c r="C152" s="3">
        <v>45930</v>
      </c>
      <c r="D152" t="s">
        <v>91</v>
      </c>
      <c r="E152" t="s">
        <v>215</v>
      </c>
      <c r="F152" t="s">
        <v>215</v>
      </c>
      <c r="G152" t="s">
        <v>215</v>
      </c>
      <c r="H152" t="s">
        <v>116</v>
      </c>
      <c r="I152" t="s">
        <v>142</v>
      </c>
      <c r="J152" t="s">
        <v>228</v>
      </c>
      <c r="K152" t="s">
        <v>185</v>
      </c>
      <c r="L152" t="s">
        <v>101</v>
      </c>
      <c r="M152" t="s">
        <v>103</v>
      </c>
      <c r="N152" t="s">
        <v>262</v>
      </c>
      <c r="O152" t="s">
        <v>105</v>
      </c>
      <c r="P152">
        <v>1</v>
      </c>
      <c r="Q152" s="4">
        <v>4022</v>
      </c>
      <c r="R152" t="s">
        <v>117</v>
      </c>
      <c r="S152" t="s">
        <v>118</v>
      </c>
      <c r="T152" t="s">
        <v>119</v>
      </c>
      <c r="U152" t="s">
        <v>117</v>
      </c>
      <c r="V152" t="s">
        <v>118</v>
      </c>
      <c r="W152" t="s">
        <v>219</v>
      </c>
      <c r="X152" t="s">
        <v>262</v>
      </c>
      <c r="Y152" s="10">
        <v>45917</v>
      </c>
      <c r="Z152" s="10">
        <v>45919</v>
      </c>
      <c r="AA152" s="8">
        <v>145</v>
      </c>
      <c r="AB152" s="11">
        <v>4022</v>
      </c>
      <c r="AC152" s="8">
        <v>0</v>
      </c>
      <c r="AD152" s="12">
        <f t="shared" si="8"/>
        <v>45924</v>
      </c>
      <c r="AE152" s="13" t="s">
        <v>451</v>
      </c>
      <c r="AF152" s="8">
        <v>145</v>
      </c>
      <c r="AG152" s="13" t="s">
        <v>124</v>
      </c>
      <c r="AH152" t="s">
        <v>120</v>
      </c>
      <c r="AI152" s="3">
        <v>45930</v>
      </c>
    </row>
    <row r="153" spans="1:35" x14ac:dyDescent="0.25">
      <c r="A153">
        <v>2025</v>
      </c>
      <c r="B153" s="3">
        <v>45839</v>
      </c>
      <c r="C153" s="3">
        <v>45930</v>
      </c>
      <c r="D153" t="s">
        <v>91</v>
      </c>
      <c r="E153" t="s">
        <v>215</v>
      </c>
      <c r="F153" t="s">
        <v>215</v>
      </c>
      <c r="G153" t="s">
        <v>215</v>
      </c>
      <c r="H153" t="s">
        <v>116</v>
      </c>
      <c r="I153" t="s">
        <v>229</v>
      </c>
      <c r="J153" t="s">
        <v>126</v>
      </c>
      <c r="K153" t="s">
        <v>230</v>
      </c>
      <c r="L153" t="s">
        <v>101</v>
      </c>
      <c r="M153" t="s">
        <v>103</v>
      </c>
      <c r="N153" t="s">
        <v>262</v>
      </c>
      <c r="O153" t="s">
        <v>105</v>
      </c>
      <c r="P153">
        <v>1</v>
      </c>
      <c r="Q153" s="4">
        <v>4022</v>
      </c>
      <c r="R153" t="s">
        <v>117</v>
      </c>
      <c r="S153" t="s">
        <v>118</v>
      </c>
      <c r="T153" t="s">
        <v>119</v>
      </c>
      <c r="U153" t="s">
        <v>117</v>
      </c>
      <c r="V153" t="s">
        <v>118</v>
      </c>
      <c r="W153" t="s">
        <v>219</v>
      </c>
      <c r="X153" t="s">
        <v>262</v>
      </c>
      <c r="Y153" s="10">
        <v>45917</v>
      </c>
      <c r="Z153" s="10">
        <v>45919</v>
      </c>
      <c r="AA153" s="8">
        <v>146</v>
      </c>
      <c r="AB153" s="11">
        <v>4022</v>
      </c>
      <c r="AC153" s="8">
        <v>0</v>
      </c>
      <c r="AD153" s="12">
        <f t="shared" si="8"/>
        <v>45924</v>
      </c>
      <c r="AE153" s="13" t="s">
        <v>451</v>
      </c>
      <c r="AF153" s="8">
        <v>146</v>
      </c>
      <c r="AG153" s="13" t="s">
        <v>124</v>
      </c>
      <c r="AH153" t="s">
        <v>120</v>
      </c>
      <c r="AI153" s="3">
        <v>45930</v>
      </c>
    </row>
    <row r="154" spans="1:35" x14ac:dyDescent="0.25">
      <c r="A154">
        <v>2025</v>
      </c>
      <c r="B154" s="3">
        <v>45839</v>
      </c>
      <c r="C154" s="3">
        <v>45930</v>
      </c>
      <c r="D154" t="s">
        <v>91</v>
      </c>
      <c r="E154" t="s">
        <v>215</v>
      </c>
      <c r="F154" t="s">
        <v>215</v>
      </c>
      <c r="G154" t="s">
        <v>215</v>
      </c>
      <c r="H154" t="s">
        <v>116</v>
      </c>
      <c r="I154" t="s">
        <v>212</v>
      </c>
      <c r="J154" t="s">
        <v>191</v>
      </c>
      <c r="K154" t="s">
        <v>121</v>
      </c>
      <c r="L154" t="s">
        <v>101</v>
      </c>
      <c r="M154" t="s">
        <v>103</v>
      </c>
      <c r="N154" t="s">
        <v>538</v>
      </c>
      <c r="O154" t="s">
        <v>105</v>
      </c>
      <c r="P154">
        <v>1</v>
      </c>
      <c r="Q154" s="4">
        <v>4685.92</v>
      </c>
      <c r="R154" t="s">
        <v>117</v>
      </c>
      <c r="S154" t="s">
        <v>118</v>
      </c>
      <c r="T154" t="s">
        <v>119</v>
      </c>
      <c r="U154" t="s">
        <v>117</v>
      </c>
      <c r="V154" t="s">
        <v>118</v>
      </c>
      <c r="W154" t="s">
        <v>439</v>
      </c>
      <c r="X154" t="s">
        <v>424</v>
      </c>
      <c r="Y154" s="10">
        <v>45912</v>
      </c>
      <c r="Z154" s="10">
        <v>45914</v>
      </c>
      <c r="AA154" s="8">
        <v>147</v>
      </c>
      <c r="AB154" s="11">
        <v>4685.92</v>
      </c>
      <c r="AC154" s="8">
        <v>0</v>
      </c>
      <c r="AD154" s="12">
        <v>45922</v>
      </c>
      <c r="AE154" s="13" t="s">
        <v>527</v>
      </c>
      <c r="AF154" s="8">
        <v>147</v>
      </c>
      <c r="AG154" s="13" t="s">
        <v>124</v>
      </c>
      <c r="AH154" t="s">
        <v>120</v>
      </c>
      <c r="AI154" s="3">
        <v>45930</v>
      </c>
    </row>
    <row r="155" spans="1:35" x14ac:dyDescent="0.25">
      <c r="A155">
        <v>2025</v>
      </c>
      <c r="B155" s="3">
        <v>45839</v>
      </c>
      <c r="C155" s="3">
        <v>45930</v>
      </c>
      <c r="D155" t="s">
        <v>91</v>
      </c>
      <c r="E155" t="s">
        <v>215</v>
      </c>
      <c r="F155" t="s">
        <v>215</v>
      </c>
      <c r="G155" t="s">
        <v>215</v>
      </c>
      <c r="H155" t="s">
        <v>116</v>
      </c>
      <c r="I155" t="s">
        <v>208</v>
      </c>
      <c r="J155" t="s">
        <v>164</v>
      </c>
      <c r="K155" t="s">
        <v>154</v>
      </c>
      <c r="L155" t="s">
        <v>101</v>
      </c>
      <c r="M155" t="s">
        <v>103</v>
      </c>
      <c r="N155" t="s">
        <v>538</v>
      </c>
      <c r="O155" t="s">
        <v>105</v>
      </c>
      <c r="P155">
        <v>1</v>
      </c>
      <c r="Q155" s="4">
        <v>4685.92</v>
      </c>
      <c r="R155" t="s">
        <v>117</v>
      </c>
      <c r="S155" t="s">
        <v>118</v>
      </c>
      <c r="T155" t="s">
        <v>119</v>
      </c>
      <c r="U155" t="s">
        <v>117</v>
      </c>
      <c r="V155" t="s">
        <v>118</v>
      </c>
      <c r="W155" t="s">
        <v>439</v>
      </c>
      <c r="X155" t="s">
        <v>424</v>
      </c>
      <c r="Y155" s="10">
        <v>45912</v>
      </c>
      <c r="Z155" s="10">
        <v>45914</v>
      </c>
      <c r="AA155" s="8">
        <v>148</v>
      </c>
      <c r="AB155" s="11">
        <v>4685.92</v>
      </c>
      <c r="AC155" s="8">
        <v>0</v>
      </c>
      <c r="AD155" s="12">
        <v>45922</v>
      </c>
      <c r="AE155" s="13" t="s">
        <v>528</v>
      </c>
      <c r="AF155" s="8">
        <v>148</v>
      </c>
      <c r="AG155" s="13" t="s">
        <v>124</v>
      </c>
      <c r="AH155" t="s">
        <v>120</v>
      </c>
      <c r="AI155" s="3">
        <v>45930</v>
      </c>
    </row>
    <row r="156" spans="1:35" x14ac:dyDescent="0.25">
      <c r="A156">
        <v>2025</v>
      </c>
      <c r="B156" s="3">
        <v>45839</v>
      </c>
      <c r="C156" s="3">
        <v>45930</v>
      </c>
      <c r="D156" t="s">
        <v>91</v>
      </c>
      <c r="E156" t="s">
        <v>215</v>
      </c>
      <c r="F156" t="s">
        <v>215</v>
      </c>
      <c r="G156" t="s">
        <v>215</v>
      </c>
      <c r="H156" t="s">
        <v>116</v>
      </c>
      <c r="I156" t="s">
        <v>145</v>
      </c>
      <c r="J156" t="s">
        <v>182</v>
      </c>
      <c r="K156" t="s">
        <v>183</v>
      </c>
      <c r="L156" t="s">
        <v>101</v>
      </c>
      <c r="M156" t="s">
        <v>103</v>
      </c>
      <c r="N156" t="s">
        <v>538</v>
      </c>
      <c r="O156" t="s">
        <v>105</v>
      </c>
      <c r="P156">
        <v>1</v>
      </c>
      <c r="Q156" s="4">
        <v>4685.92</v>
      </c>
      <c r="R156" t="s">
        <v>117</v>
      </c>
      <c r="S156" t="s">
        <v>118</v>
      </c>
      <c r="T156" t="s">
        <v>119</v>
      </c>
      <c r="U156" t="s">
        <v>117</v>
      </c>
      <c r="V156" t="s">
        <v>118</v>
      </c>
      <c r="W156" t="s">
        <v>439</v>
      </c>
      <c r="X156" t="s">
        <v>424</v>
      </c>
      <c r="Y156" s="10">
        <v>45912</v>
      </c>
      <c r="Z156" s="10">
        <v>45914</v>
      </c>
      <c r="AA156" s="8">
        <v>149</v>
      </c>
      <c r="AB156" s="11">
        <v>4685.92</v>
      </c>
      <c r="AC156" s="8">
        <v>0</v>
      </c>
      <c r="AD156" s="12">
        <v>45922</v>
      </c>
      <c r="AE156" s="13" t="s">
        <v>529</v>
      </c>
      <c r="AF156" s="8">
        <v>149</v>
      </c>
      <c r="AG156" s="13" t="s">
        <v>124</v>
      </c>
      <c r="AH156" t="s">
        <v>120</v>
      </c>
      <c r="AI156" s="3">
        <v>45930</v>
      </c>
    </row>
    <row r="157" spans="1:35" x14ac:dyDescent="0.25">
      <c r="A157">
        <v>2025</v>
      </c>
      <c r="B157" s="3">
        <v>45839</v>
      </c>
      <c r="C157" s="3">
        <v>45930</v>
      </c>
      <c r="D157" t="s">
        <v>91</v>
      </c>
      <c r="E157" t="s">
        <v>215</v>
      </c>
      <c r="F157" t="s">
        <v>215</v>
      </c>
      <c r="G157" t="s">
        <v>215</v>
      </c>
      <c r="H157" t="s">
        <v>116</v>
      </c>
      <c r="I157" t="s">
        <v>203</v>
      </c>
      <c r="J157" t="s">
        <v>128</v>
      </c>
      <c r="K157" t="s">
        <v>187</v>
      </c>
      <c r="L157" t="s">
        <v>101</v>
      </c>
      <c r="M157" t="s">
        <v>103</v>
      </c>
      <c r="N157" t="s">
        <v>538</v>
      </c>
      <c r="O157" t="s">
        <v>105</v>
      </c>
      <c r="P157">
        <v>1</v>
      </c>
      <c r="Q157" s="4">
        <v>4685.92</v>
      </c>
      <c r="R157" t="s">
        <v>117</v>
      </c>
      <c r="S157" t="s">
        <v>118</v>
      </c>
      <c r="T157" t="s">
        <v>119</v>
      </c>
      <c r="U157" t="s">
        <v>117</v>
      </c>
      <c r="V157" t="s">
        <v>118</v>
      </c>
      <c r="W157" t="s">
        <v>439</v>
      </c>
      <c r="X157" t="s">
        <v>424</v>
      </c>
      <c r="Y157" s="10">
        <v>45912</v>
      </c>
      <c r="Z157" s="10">
        <v>45914</v>
      </c>
      <c r="AA157" s="8">
        <v>150</v>
      </c>
      <c r="AB157" s="11">
        <v>4685.92</v>
      </c>
      <c r="AC157" s="8">
        <v>0</v>
      </c>
      <c r="AD157" s="12">
        <v>45922</v>
      </c>
      <c r="AE157" s="13" t="s">
        <v>530</v>
      </c>
      <c r="AF157" s="8">
        <v>150</v>
      </c>
      <c r="AG157" s="13" t="s">
        <v>124</v>
      </c>
      <c r="AH157" t="s">
        <v>120</v>
      </c>
      <c r="AI157" s="3">
        <v>45930</v>
      </c>
    </row>
    <row r="158" spans="1:35" x14ac:dyDescent="0.25">
      <c r="A158">
        <v>2025</v>
      </c>
      <c r="B158" s="3">
        <v>45839</v>
      </c>
      <c r="C158" s="3">
        <v>45930</v>
      </c>
      <c r="D158" t="s">
        <v>91</v>
      </c>
      <c r="E158" t="s">
        <v>215</v>
      </c>
      <c r="F158" t="s">
        <v>215</v>
      </c>
      <c r="G158" t="s">
        <v>215</v>
      </c>
      <c r="H158" t="s">
        <v>116</v>
      </c>
      <c r="I158" t="s">
        <v>353</v>
      </c>
      <c r="J158" t="s">
        <v>354</v>
      </c>
      <c r="K158" t="s">
        <v>355</v>
      </c>
      <c r="L158" t="s">
        <v>101</v>
      </c>
      <c r="M158" t="s">
        <v>103</v>
      </c>
      <c r="N158" t="s">
        <v>425</v>
      </c>
      <c r="O158" t="s">
        <v>105</v>
      </c>
      <c r="P158">
        <v>1</v>
      </c>
      <c r="Q158" s="4">
        <v>4022</v>
      </c>
      <c r="R158" t="s">
        <v>117</v>
      </c>
      <c r="S158" t="s">
        <v>118</v>
      </c>
      <c r="T158" t="s">
        <v>119</v>
      </c>
      <c r="U158" t="s">
        <v>117</v>
      </c>
      <c r="V158" t="s">
        <v>118</v>
      </c>
      <c r="W158" t="s">
        <v>220</v>
      </c>
      <c r="X158" t="s">
        <v>425</v>
      </c>
      <c r="Y158" s="10">
        <v>45928</v>
      </c>
      <c r="Z158" s="10">
        <v>45930</v>
      </c>
      <c r="AA158" s="8">
        <v>151</v>
      </c>
      <c r="AB158" s="11">
        <v>4022</v>
      </c>
      <c r="AC158" s="8">
        <v>0</v>
      </c>
      <c r="AD158" s="12">
        <f t="shared" ref="AD158:AD167" si="9">+Z158+5</f>
        <v>45935</v>
      </c>
      <c r="AE158" s="13" t="s">
        <v>451</v>
      </c>
      <c r="AF158" s="8">
        <v>151</v>
      </c>
      <c r="AG158" s="13" t="s">
        <v>124</v>
      </c>
      <c r="AH158" t="s">
        <v>120</v>
      </c>
      <c r="AI158" s="3">
        <v>45930</v>
      </c>
    </row>
    <row r="159" spans="1:35" x14ac:dyDescent="0.25">
      <c r="A159">
        <v>2025</v>
      </c>
      <c r="B159" s="3">
        <v>45839</v>
      </c>
      <c r="C159" s="3">
        <v>45930</v>
      </c>
      <c r="D159" t="s">
        <v>91</v>
      </c>
      <c r="E159" t="s">
        <v>215</v>
      </c>
      <c r="F159" t="s">
        <v>215</v>
      </c>
      <c r="G159" t="s">
        <v>215</v>
      </c>
      <c r="H159" t="s">
        <v>116</v>
      </c>
      <c r="I159" t="s">
        <v>260</v>
      </c>
      <c r="J159" t="s">
        <v>255</v>
      </c>
      <c r="K159" t="s">
        <v>154</v>
      </c>
      <c r="L159" t="s">
        <v>101</v>
      </c>
      <c r="M159" t="s">
        <v>103</v>
      </c>
      <c r="N159" t="s">
        <v>262</v>
      </c>
      <c r="O159" t="s">
        <v>105</v>
      </c>
      <c r="P159">
        <v>1</v>
      </c>
      <c r="Q159" s="4">
        <v>4022</v>
      </c>
      <c r="R159" t="s">
        <v>117</v>
      </c>
      <c r="S159" t="s">
        <v>118</v>
      </c>
      <c r="T159" t="s">
        <v>119</v>
      </c>
      <c r="U159" t="s">
        <v>117</v>
      </c>
      <c r="V159" t="s">
        <v>118</v>
      </c>
      <c r="W159" t="s">
        <v>219</v>
      </c>
      <c r="X159" t="s">
        <v>262</v>
      </c>
      <c r="Y159" s="10">
        <v>45922</v>
      </c>
      <c r="Z159" s="10">
        <v>45924</v>
      </c>
      <c r="AA159" s="8">
        <v>152</v>
      </c>
      <c r="AB159" s="11">
        <v>4022</v>
      </c>
      <c r="AC159" s="8">
        <v>0</v>
      </c>
      <c r="AD159" s="12">
        <f t="shared" si="9"/>
        <v>45929</v>
      </c>
      <c r="AE159" s="13" t="s">
        <v>451</v>
      </c>
      <c r="AF159" s="8">
        <v>152</v>
      </c>
      <c r="AG159" s="13" t="s">
        <v>124</v>
      </c>
      <c r="AH159" t="s">
        <v>120</v>
      </c>
      <c r="AI159" s="3">
        <v>45930</v>
      </c>
    </row>
    <row r="160" spans="1:35" x14ac:dyDescent="0.25">
      <c r="A160">
        <v>2025</v>
      </c>
      <c r="B160" s="3">
        <v>45839</v>
      </c>
      <c r="C160" s="3">
        <v>45930</v>
      </c>
      <c r="D160" t="s">
        <v>91</v>
      </c>
      <c r="E160" t="s">
        <v>215</v>
      </c>
      <c r="F160" t="s">
        <v>215</v>
      </c>
      <c r="G160" t="s">
        <v>215</v>
      </c>
      <c r="H160" t="s">
        <v>116</v>
      </c>
      <c r="I160" t="s">
        <v>214</v>
      </c>
      <c r="J160" t="s">
        <v>194</v>
      </c>
      <c r="K160" t="s">
        <v>128</v>
      </c>
      <c r="L160" t="s">
        <v>101</v>
      </c>
      <c r="M160" t="s">
        <v>103</v>
      </c>
      <c r="N160" t="s">
        <v>262</v>
      </c>
      <c r="O160" t="s">
        <v>105</v>
      </c>
      <c r="P160">
        <v>1</v>
      </c>
      <c r="Q160" s="4">
        <v>8044</v>
      </c>
      <c r="R160" t="s">
        <v>117</v>
      </c>
      <c r="S160" t="s">
        <v>118</v>
      </c>
      <c r="T160" t="s">
        <v>119</v>
      </c>
      <c r="U160" t="s">
        <v>117</v>
      </c>
      <c r="V160" t="s">
        <v>118</v>
      </c>
      <c r="W160" t="s">
        <v>218</v>
      </c>
      <c r="X160" t="s">
        <v>262</v>
      </c>
      <c r="Y160" s="10">
        <v>45908</v>
      </c>
      <c r="Z160" s="10">
        <v>45912</v>
      </c>
      <c r="AA160" s="8">
        <v>153</v>
      </c>
      <c r="AB160" s="11">
        <v>8044</v>
      </c>
      <c r="AC160" s="8">
        <v>0</v>
      </c>
      <c r="AD160" s="12">
        <f t="shared" si="9"/>
        <v>45917</v>
      </c>
      <c r="AE160" s="13" t="s">
        <v>451</v>
      </c>
      <c r="AF160" s="8">
        <v>153</v>
      </c>
      <c r="AG160" s="13" t="s">
        <v>124</v>
      </c>
      <c r="AH160" t="s">
        <v>120</v>
      </c>
      <c r="AI160" s="3">
        <v>45930</v>
      </c>
    </row>
    <row r="161" spans="1:35" x14ac:dyDescent="0.25">
      <c r="A161">
        <v>2025</v>
      </c>
      <c r="B161" s="3">
        <v>45839</v>
      </c>
      <c r="C161" s="3">
        <v>45930</v>
      </c>
      <c r="D161" t="s">
        <v>91</v>
      </c>
      <c r="E161" t="s">
        <v>215</v>
      </c>
      <c r="F161" t="s">
        <v>215</v>
      </c>
      <c r="G161" t="s">
        <v>215</v>
      </c>
      <c r="H161" t="s">
        <v>116</v>
      </c>
      <c r="I161" t="s">
        <v>142</v>
      </c>
      <c r="J161" t="s">
        <v>356</v>
      </c>
      <c r="K161" t="s">
        <v>178</v>
      </c>
      <c r="L161" t="s">
        <v>101</v>
      </c>
      <c r="M161" t="s">
        <v>103</v>
      </c>
      <c r="N161" t="s">
        <v>262</v>
      </c>
      <c r="O161" t="s">
        <v>105</v>
      </c>
      <c r="P161">
        <v>1</v>
      </c>
      <c r="Q161" s="4">
        <v>8044</v>
      </c>
      <c r="R161" t="s">
        <v>117</v>
      </c>
      <c r="S161" t="s">
        <v>118</v>
      </c>
      <c r="T161" t="s">
        <v>119</v>
      </c>
      <c r="U161" t="s">
        <v>117</v>
      </c>
      <c r="V161" t="s">
        <v>118</v>
      </c>
      <c r="W161" t="s">
        <v>218</v>
      </c>
      <c r="X161" t="s">
        <v>262</v>
      </c>
      <c r="Y161" s="10">
        <v>45908</v>
      </c>
      <c r="Z161" s="10">
        <v>45912</v>
      </c>
      <c r="AA161" s="8">
        <v>154</v>
      </c>
      <c r="AB161" s="11">
        <v>8044</v>
      </c>
      <c r="AC161" s="8">
        <v>0</v>
      </c>
      <c r="AD161" s="12">
        <f t="shared" si="9"/>
        <v>45917</v>
      </c>
      <c r="AE161" s="13" t="s">
        <v>451</v>
      </c>
      <c r="AF161" s="8">
        <v>154</v>
      </c>
      <c r="AG161" s="13" t="s">
        <v>124</v>
      </c>
      <c r="AH161" t="s">
        <v>120</v>
      </c>
      <c r="AI161" s="3">
        <v>45930</v>
      </c>
    </row>
    <row r="162" spans="1:35" x14ac:dyDescent="0.25">
      <c r="A162">
        <v>2025</v>
      </c>
      <c r="B162" s="3">
        <v>45839</v>
      </c>
      <c r="C162" s="3">
        <v>45930</v>
      </c>
      <c r="D162" t="s">
        <v>91</v>
      </c>
      <c r="E162" t="s">
        <v>215</v>
      </c>
      <c r="F162" t="s">
        <v>215</v>
      </c>
      <c r="G162" t="s">
        <v>215</v>
      </c>
      <c r="H162" t="s">
        <v>116</v>
      </c>
      <c r="I162" t="s">
        <v>317</v>
      </c>
      <c r="J162" t="s">
        <v>318</v>
      </c>
      <c r="K162" t="s">
        <v>319</v>
      </c>
      <c r="L162" t="s">
        <v>101</v>
      </c>
      <c r="M162" t="s">
        <v>103</v>
      </c>
      <c r="N162" t="s">
        <v>262</v>
      </c>
      <c r="O162" t="s">
        <v>105</v>
      </c>
      <c r="P162">
        <v>1</v>
      </c>
      <c r="Q162" s="4">
        <v>8044</v>
      </c>
      <c r="R162" t="s">
        <v>117</v>
      </c>
      <c r="S162" t="s">
        <v>118</v>
      </c>
      <c r="T162" t="s">
        <v>119</v>
      </c>
      <c r="U162" t="s">
        <v>117</v>
      </c>
      <c r="V162" t="s">
        <v>118</v>
      </c>
      <c r="W162" t="s">
        <v>218</v>
      </c>
      <c r="X162" t="s">
        <v>262</v>
      </c>
      <c r="Y162" s="10">
        <v>45908</v>
      </c>
      <c r="Z162" s="10">
        <v>45912</v>
      </c>
      <c r="AA162" s="8">
        <v>155</v>
      </c>
      <c r="AB162" s="11">
        <v>8044</v>
      </c>
      <c r="AC162" s="8">
        <v>0</v>
      </c>
      <c r="AD162" s="12">
        <f t="shared" si="9"/>
        <v>45917</v>
      </c>
      <c r="AE162" s="13" t="s">
        <v>451</v>
      </c>
      <c r="AF162" s="8">
        <v>155</v>
      </c>
      <c r="AG162" s="13" t="s">
        <v>124</v>
      </c>
      <c r="AH162" t="s">
        <v>120</v>
      </c>
      <c r="AI162" s="3">
        <v>45930</v>
      </c>
    </row>
    <row r="163" spans="1:35" x14ac:dyDescent="0.25">
      <c r="A163">
        <v>2025</v>
      </c>
      <c r="B163" s="3">
        <v>45839</v>
      </c>
      <c r="C163" s="3">
        <v>45930</v>
      </c>
      <c r="D163" t="s">
        <v>91</v>
      </c>
      <c r="E163" t="s">
        <v>215</v>
      </c>
      <c r="F163" t="s">
        <v>215</v>
      </c>
      <c r="G163" t="s">
        <v>215</v>
      </c>
      <c r="H163" t="s">
        <v>116</v>
      </c>
      <c r="I163" t="s">
        <v>244</v>
      </c>
      <c r="J163" t="s">
        <v>163</v>
      </c>
      <c r="K163" t="s">
        <v>185</v>
      </c>
      <c r="L163" t="s">
        <v>101</v>
      </c>
      <c r="M163" t="s">
        <v>103</v>
      </c>
      <c r="N163" t="s">
        <v>262</v>
      </c>
      <c r="O163" t="s">
        <v>105</v>
      </c>
      <c r="P163">
        <v>1</v>
      </c>
      <c r="Q163" s="4">
        <v>8044</v>
      </c>
      <c r="R163" t="s">
        <v>117</v>
      </c>
      <c r="S163" t="s">
        <v>118</v>
      </c>
      <c r="T163" t="s">
        <v>119</v>
      </c>
      <c r="U163" t="s">
        <v>117</v>
      </c>
      <c r="V163" t="s">
        <v>118</v>
      </c>
      <c r="W163" t="s">
        <v>218</v>
      </c>
      <c r="X163" t="s">
        <v>262</v>
      </c>
      <c r="Y163" s="10">
        <v>45908</v>
      </c>
      <c r="Z163" s="10">
        <v>45912</v>
      </c>
      <c r="AA163" s="8">
        <v>156</v>
      </c>
      <c r="AB163" s="11">
        <v>8044</v>
      </c>
      <c r="AC163" s="8">
        <v>0</v>
      </c>
      <c r="AD163" s="12">
        <f t="shared" si="9"/>
        <v>45917</v>
      </c>
      <c r="AE163" s="13" t="s">
        <v>451</v>
      </c>
      <c r="AF163" s="8">
        <v>156</v>
      </c>
      <c r="AG163" s="13" t="s">
        <v>124</v>
      </c>
      <c r="AH163" t="s">
        <v>120</v>
      </c>
      <c r="AI163" s="3">
        <v>45930</v>
      </c>
    </row>
    <row r="164" spans="1:35" x14ac:dyDescent="0.25">
      <c r="A164">
        <v>2025</v>
      </c>
      <c r="B164" s="3">
        <v>45839</v>
      </c>
      <c r="C164" s="3">
        <v>45930</v>
      </c>
      <c r="D164" t="s">
        <v>91</v>
      </c>
      <c r="E164" t="s">
        <v>215</v>
      </c>
      <c r="F164" t="s">
        <v>215</v>
      </c>
      <c r="G164" t="s">
        <v>215</v>
      </c>
      <c r="H164" t="s">
        <v>116</v>
      </c>
      <c r="I164" t="s">
        <v>143</v>
      </c>
      <c r="J164" t="s">
        <v>179</v>
      </c>
      <c r="K164" t="s">
        <v>129</v>
      </c>
      <c r="L164" t="s">
        <v>101</v>
      </c>
      <c r="M164" t="s">
        <v>103</v>
      </c>
      <c r="N164" t="s">
        <v>262</v>
      </c>
      <c r="O164" t="s">
        <v>105</v>
      </c>
      <c r="P164">
        <v>1</v>
      </c>
      <c r="Q164" s="4">
        <v>8044</v>
      </c>
      <c r="R164" t="s">
        <v>117</v>
      </c>
      <c r="S164" t="s">
        <v>118</v>
      </c>
      <c r="T164" t="s">
        <v>119</v>
      </c>
      <c r="U164" t="s">
        <v>117</v>
      </c>
      <c r="V164" t="s">
        <v>118</v>
      </c>
      <c r="W164" t="s">
        <v>218</v>
      </c>
      <c r="X164" t="s">
        <v>262</v>
      </c>
      <c r="Y164" s="10">
        <v>45908</v>
      </c>
      <c r="Z164" s="10">
        <v>45912</v>
      </c>
      <c r="AA164" s="8">
        <v>157</v>
      </c>
      <c r="AB164" s="11">
        <v>8044</v>
      </c>
      <c r="AC164" s="8">
        <v>0</v>
      </c>
      <c r="AD164" s="12">
        <f t="shared" si="9"/>
        <v>45917</v>
      </c>
      <c r="AE164" s="13" t="s">
        <v>451</v>
      </c>
      <c r="AF164" s="8">
        <v>157</v>
      </c>
      <c r="AG164" s="13" t="s">
        <v>124</v>
      </c>
      <c r="AH164" t="s">
        <v>120</v>
      </c>
      <c r="AI164" s="3">
        <v>45930</v>
      </c>
    </row>
    <row r="165" spans="1:35" x14ac:dyDescent="0.25">
      <c r="A165">
        <v>2025</v>
      </c>
      <c r="B165" s="3">
        <v>45839</v>
      </c>
      <c r="C165" s="3">
        <v>45930</v>
      </c>
      <c r="D165" t="s">
        <v>91</v>
      </c>
      <c r="E165" t="s">
        <v>215</v>
      </c>
      <c r="F165" t="s">
        <v>215</v>
      </c>
      <c r="G165" t="s">
        <v>215</v>
      </c>
      <c r="H165" t="s">
        <v>116</v>
      </c>
      <c r="I165" t="s">
        <v>357</v>
      </c>
      <c r="J165" t="s">
        <v>177</v>
      </c>
      <c r="K165" t="s">
        <v>358</v>
      </c>
      <c r="L165" t="s">
        <v>101</v>
      </c>
      <c r="M165" t="s">
        <v>103</v>
      </c>
      <c r="N165" t="s">
        <v>262</v>
      </c>
      <c r="O165" t="s">
        <v>105</v>
      </c>
      <c r="P165">
        <v>1</v>
      </c>
      <c r="Q165" s="4">
        <v>8044</v>
      </c>
      <c r="R165" t="s">
        <v>117</v>
      </c>
      <c r="S165" t="s">
        <v>118</v>
      </c>
      <c r="T165" t="s">
        <v>119</v>
      </c>
      <c r="U165" t="s">
        <v>117</v>
      </c>
      <c r="V165" t="s">
        <v>118</v>
      </c>
      <c r="W165" t="s">
        <v>218</v>
      </c>
      <c r="X165" t="s">
        <v>262</v>
      </c>
      <c r="Y165" s="10">
        <v>45908</v>
      </c>
      <c r="Z165" s="10">
        <v>45912</v>
      </c>
      <c r="AA165" s="8">
        <v>158</v>
      </c>
      <c r="AB165" s="11">
        <v>8044</v>
      </c>
      <c r="AC165" s="8">
        <v>0</v>
      </c>
      <c r="AD165" s="12">
        <f t="shared" si="9"/>
        <v>45917</v>
      </c>
      <c r="AE165" s="13" t="s">
        <v>451</v>
      </c>
      <c r="AF165" s="8">
        <v>158</v>
      </c>
      <c r="AG165" s="13" t="s">
        <v>124</v>
      </c>
      <c r="AH165" t="s">
        <v>120</v>
      </c>
      <c r="AI165" s="3">
        <v>45930</v>
      </c>
    </row>
    <row r="166" spans="1:35" x14ac:dyDescent="0.25">
      <c r="A166">
        <v>2025</v>
      </c>
      <c r="B166" s="3">
        <v>45839</v>
      </c>
      <c r="C166" s="3">
        <v>45930</v>
      </c>
      <c r="D166" t="s">
        <v>91</v>
      </c>
      <c r="E166" t="s">
        <v>215</v>
      </c>
      <c r="F166" t="s">
        <v>215</v>
      </c>
      <c r="G166" t="s">
        <v>215</v>
      </c>
      <c r="H166" t="s">
        <v>116</v>
      </c>
      <c r="I166" t="s">
        <v>359</v>
      </c>
      <c r="J166" t="s">
        <v>360</v>
      </c>
      <c r="K166" t="s">
        <v>361</v>
      </c>
      <c r="L166" t="s">
        <v>102</v>
      </c>
      <c r="M166" t="s">
        <v>103</v>
      </c>
      <c r="N166" t="s">
        <v>262</v>
      </c>
      <c r="O166" t="s">
        <v>105</v>
      </c>
      <c r="P166">
        <v>1</v>
      </c>
      <c r="Q166" s="4">
        <v>8044</v>
      </c>
      <c r="R166" t="s">
        <v>117</v>
      </c>
      <c r="S166" t="s">
        <v>118</v>
      </c>
      <c r="T166" t="s">
        <v>119</v>
      </c>
      <c r="U166" t="s">
        <v>117</v>
      </c>
      <c r="V166" t="s">
        <v>118</v>
      </c>
      <c r="W166" t="s">
        <v>218</v>
      </c>
      <c r="X166" t="s">
        <v>262</v>
      </c>
      <c r="Y166" s="10">
        <v>45908</v>
      </c>
      <c r="Z166" s="10">
        <v>45912</v>
      </c>
      <c r="AA166" s="8">
        <v>159</v>
      </c>
      <c r="AB166" s="11">
        <v>8044</v>
      </c>
      <c r="AC166" s="8">
        <v>0</v>
      </c>
      <c r="AD166" s="12">
        <f t="shared" si="9"/>
        <v>45917</v>
      </c>
      <c r="AE166" s="13" t="s">
        <v>451</v>
      </c>
      <c r="AF166" s="8">
        <v>159</v>
      </c>
      <c r="AG166" s="13" t="s">
        <v>124</v>
      </c>
      <c r="AH166" t="s">
        <v>120</v>
      </c>
      <c r="AI166" s="3">
        <v>45930</v>
      </c>
    </row>
    <row r="167" spans="1:35" x14ac:dyDescent="0.25">
      <c r="A167">
        <v>2025</v>
      </c>
      <c r="B167" s="3">
        <v>45839</v>
      </c>
      <c r="C167" s="3">
        <v>45930</v>
      </c>
      <c r="D167" t="s">
        <v>91</v>
      </c>
      <c r="E167" t="s">
        <v>215</v>
      </c>
      <c r="F167" t="s">
        <v>215</v>
      </c>
      <c r="G167" t="s">
        <v>215</v>
      </c>
      <c r="H167" t="s">
        <v>116</v>
      </c>
      <c r="I167" t="s">
        <v>362</v>
      </c>
      <c r="J167" t="s">
        <v>363</v>
      </c>
      <c r="K167" t="s">
        <v>162</v>
      </c>
      <c r="L167" t="s">
        <v>102</v>
      </c>
      <c r="M167" t="s">
        <v>103</v>
      </c>
      <c r="N167" t="s">
        <v>262</v>
      </c>
      <c r="O167" t="s">
        <v>105</v>
      </c>
      <c r="P167">
        <v>1</v>
      </c>
      <c r="Q167" s="4">
        <v>8044</v>
      </c>
      <c r="R167" t="s">
        <v>117</v>
      </c>
      <c r="S167" t="s">
        <v>118</v>
      </c>
      <c r="T167" t="s">
        <v>119</v>
      </c>
      <c r="U167" t="s">
        <v>117</v>
      </c>
      <c r="V167" t="s">
        <v>118</v>
      </c>
      <c r="W167" t="s">
        <v>218</v>
      </c>
      <c r="X167" t="s">
        <v>262</v>
      </c>
      <c r="Y167" s="10">
        <v>45908</v>
      </c>
      <c r="Z167" s="10">
        <v>45912</v>
      </c>
      <c r="AA167" s="8">
        <v>160</v>
      </c>
      <c r="AB167" s="11">
        <v>8044</v>
      </c>
      <c r="AC167" s="8">
        <v>0</v>
      </c>
      <c r="AD167" s="12">
        <f t="shared" si="9"/>
        <v>45917</v>
      </c>
      <c r="AE167" s="13" t="s">
        <v>451</v>
      </c>
      <c r="AF167" s="8">
        <v>160</v>
      </c>
      <c r="AG167" s="13" t="s">
        <v>124</v>
      </c>
      <c r="AH167" t="s">
        <v>120</v>
      </c>
      <c r="AI167" s="3">
        <v>45930</v>
      </c>
    </row>
    <row r="168" spans="1:35" x14ac:dyDescent="0.25">
      <c r="A168">
        <v>2025</v>
      </c>
      <c r="B168" s="3">
        <v>45839</v>
      </c>
      <c r="C168" s="3">
        <v>45930</v>
      </c>
      <c r="D168" t="s">
        <v>91</v>
      </c>
      <c r="E168" t="s">
        <v>215</v>
      </c>
      <c r="F168" t="s">
        <v>215</v>
      </c>
      <c r="G168" t="s">
        <v>215</v>
      </c>
      <c r="H168" t="s">
        <v>116</v>
      </c>
      <c r="I168" t="s">
        <v>146</v>
      </c>
      <c r="J168" t="s">
        <v>174</v>
      </c>
      <c r="K168" t="s">
        <v>128</v>
      </c>
      <c r="L168" t="s">
        <v>101</v>
      </c>
      <c r="M168" t="s">
        <v>103</v>
      </c>
      <c r="N168" t="s">
        <v>538</v>
      </c>
      <c r="O168" t="s">
        <v>105</v>
      </c>
      <c r="P168">
        <v>1</v>
      </c>
      <c r="Q168" s="4">
        <v>663.92</v>
      </c>
      <c r="R168" t="s">
        <v>117</v>
      </c>
      <c r="S168" t="s">
        <v>118</v>
      </c>
      <c r="T168" t="s">
        <v>119</v>
      </c>
      <c r="U168" t="s">
        <v>117</v>
      </c>
      <c r="V168" t="s">
        <v>118</v>
      </c>
      <c r="W168" t="s">
        <v>440</v>
      </c>
      <c r="X168" t="s">
        <v>426</v>
      </c>
      <c r="Y168" s="10">
        <v>45917</v>
      </c>
      <c r="Z168" s="10">
        <v>45917</v>
      </c>
      <c r="AA168" s="8">
        <v>161</v>
      </c>
      <c r="AB168" s="11">
        <v>663.92</v>
      </c>
      <c r="AC168" s="8">
        <v>0</v>
      </c>
      <c r="AD168" s="12">
        <v>45918</v>
      </c>
      <c r="AE168" s="13" t="s">
        <v>531</v>
      </c>
      <c r="AF168" s="8">
        <v>161</v>
      </c>
      <c r="AG168" s="13" t="s">
        <v>124</v>
      </c>
      <c r="AH168" t="s">
        <v>120</v>
      </c>
      <c r="AI168" s="3">
        <v>45930</v>
      </c>
    </row>
    <row r="169" spans="1:35" x14ac:dyDescent="0.25">
      <c r="A169">
        <v>2025</v>
      </c>
      <c r="B169" s="3">
        <v>45839</v>
      </c>
      <c r="C169" s="3">
        <v>45930</v>
      </c>
      <c r="D169" t="s">
        <v>91</v>
      </c>
      <c r="E169" t="s">
        <v>215</v>
      </c>
      <c r="F169" t="s">
        <v>215</v>
      </c>
      <c r="G169" t="s">
        <v>215</v>
      </c>
      <c r="H169" t="s">
        <v>116</v>
      </c>
      <c r="I169" t="s">
        <v>205</v>
      </c>
      <c r="J169" t="s">
        <v>189</v>
      </c>
      <c r="K169" t="s">
        <v>190</v>
      </c>
      <c r="L169" t="s">
        <v>101</v>
      </c>
      <c r="M169" t="s">
        <v>103</v>
      </c>
      <c r="N169" t="s">
        <v>538</v>
      </c>
      <c r="O169" t="s">
        <v>105</v>
      </c>
      <c r="P169">
        <v>1</v>
      </c>
      <c r="Q169" s="4">
        <v>663.92</v>
      </c>
      <c r="R169" t="s">
        <v>117</v>
      </c>
      <c r="S169" t="s">
        <v>118</v>
      </c>
      <c r="T169" t="s">
        <v>119</v>
      </c>
      <c r="U169" t="s">
        <v>117</v>
      </c>
      <c r="V169" t="s">
        <v>118</v>
      </c>
      <c r="W169" t="s">
        <v>440</v>
      </c>
      <c r="X169" t="s">
        <v>426</v>
      </c>
      <c r="Y169" s="10">
        <v>45917</v>
      </c>
      <c r="Z169" s="10">
        <v>45917</v>
      </c>
      <c r="AA169" s="8">
        <v>162</v>
      </c>
      <c r="AB169" s="11">
        <v>663.92</v>
      </c>
      <c r="AC169" s="8">
        <v>0</v>
      </c>
      <c r="AD169" s="12">
        <v>45918</v>
      </c>
      <c r="AE169" s="13" t="s">
        <v>532</v>
      </c>
      <c r="AF169" s="8">
        <v>162</v>
      </c>
      <c r="AG169" s="13" t="s">
        <v>124</v>
      </c>
      <c r="AH169" t="s">
        <v>120</v>
      </c>
      <c r="AI169" s="3">
        <v>45930</v>
      </c>
    </row>
    <row r="170" spans="1:35" x14ac:dyDescent="0.25">
      <c r="A170">
        <v>2025</v>
      </c>
      <c r="B170" s="3">
        <v>45839</v>
      </c>
      <c r="C170" s="3">
        <v>45930</v>
      </c>
      <c r="D170" t="s">
        <v>91</v>
      </c>
      <c r="E170" t="s">
        <v>215</v>
      </c>
      <c r="F170" t="s">
        <v>215</v>
      </c>
      <c r="G170" t="s">
        <v>215</v>
      </c>
      <c r="H170" t="s">
        <v>116</v>
      </c>
      <c r="I170" t="s">
        <v>212</v>
      </c>
      <c r="J170" t="s">
        <v>191</v>
      </c>
      <c r="K170" t="s">
        <v>121</v>
      </c>
      <c r="L170" t="s">
        <v>101</v>
      </c>
      <c r="M170" t="s">
        <v>103</v>
      </c>
      <c r="N170" t="s">
        <v>538</v>
      </c>
      <c r="O170" t="s">
        <v>105</v>
      </c>
      <c r="P170">
        <v>1</v>
      </c>
      <c r="Q170" s="4">
        <v>663.92</v>
      </c>
      <c r="R170" t="s">
        <v>117</v>
      </c>
      <c r="S170" t="s">
        <v>118</v>
      </c>
      <c r="T170" t="s">
        <v>119</v>
      </c>
      <c r="U170" t="s">
        <v>117</v>
      </c>
      <c r="V170" t="s">
        <v>118</v>
      </c>
      <c r="W170" t="s">
        <v>440</v>
      </c>
      <c r="X170" t="s">
        <v>426</v>
      </c>
      <c r="Y170" s="10">
        <v>45917</v>
      </c>
      <c r="Z170" s="10">
        <v>45917</v>
      </c>
      <c r="AA170" s="8">
        <v>163</v>
      </c>
      <c r="AB170" s="11">
        <v>663.92</v>
      </c>
      <c r="AC170" s="8">
        <v>0</v>
      </c>
      <c r="AD170" s="12">
        <v>45922</v>
      </c>
      <c r="AE170" s="13" t="s">
        <v>451</v>
      </c>
      <c r="AF170" s="8">
        <v>163</v>
      </c>
      <c r="AG170" s="13" t="s">
        <v>124</v>
      </c>
      <c r="AH170" t="s">
        <v>120</v>
      </c>
      <c r="AI170" s="3">
        <v>45930</v>
      </c>
    </row>
    <row r="171" spans="1:35" x14ac:dyDescent="0.25">
      <c r="A171">
        <v>2025</v>
      </c>
      <c r="B171" s="3">
        <v>45839</v>
      </c>
      <c r="C171" s="3">
        <v>45930</v>
      </c>
      <c r="D171" t="s">
        <v>91</v>
      </c>
      <c r="E171" t="s">
        <v>215</v>
      </c>
      <c r="F171" t="s">
        <v>215</v>
      </c>
      <c r="G171" t="s">
        <v>215</v>
      </c>
      <c r="H171" t="s">
        <v>116</v>
      </c>
      <c r="I171" t="s">
        <v>135</v>
      </c>
      <c r="J171" t="s">
        <v>163</v>
      </c>
      <c r="K171" t="s">
        <v>164</v>
      </c>
      <c r="L171" t="s">
        <v>102</v>
      </c>
      <c r="M171" t="s">
        <v>103</v>
      </c>
      <c r="N171" t="s">
        <v>538</v>
      </c>
      <c r="O171" t="s">
        <v>105</v>
      </c>
      <c r="P171">
        <v>1</v>
      </c>
      <c r="Q171" s="4">
        <v>663.92</v>
      </c>
      <c r="R171" t="s">
        <v>117</v>
      </c>
      <c r="S171" t="s">
        <v>118</v>
      </c>
      <c r="T171" t="s">
        <v>119</v>
      </c>
      <c r="U171" t="s">
        <v>117</v>
      </c>
      <c r="V171" t="s">
        <v>118</v>
      </c>
      <c r="W171" t="s">
        <v>440</v>
      </c>
      <c r="X171" t="s">
        <v>426</v>
      </c>
      <c r="Y171" s="10">
        <v>45917</v>
      </c>
      <c r="Z171" s="10">
        <v>45917</v>
      </c>
      <c r="AA171" s="8">
        <v>164</v>
      </c>
      <c r="AB171" s="11">
        <v>663.92</v>
      </c>
      <c r="AC171" s="8">
        <v>0</v>
      </c>
      <c r="AD171" s="12">
        <v>45922</v>
      </c>
      <c r="AE171" s="13" t="s">
        <v>533</v>
      </c>
      <c r="AF171" s="8">
        <v>164</v>
      </c>
      <c r="AG171" s="13" t="s">
        <v>124</v>
      </c>
      <c r="AH171" t="s">
        <v>120</v>
      </c>
      <c r="AI171" s="3">
        <v>45930</v>
      </c>
    </row>
    <row r="172" spans="1:35" x14ac:dyDescent="0.25">
      <c r="A172">
        <v>2025</v>
      </c>
      <c r="B172" s="3">
        <v>45839</v>
      </c>
      <c r="C172" s="3">
        <v>45930</v>
      </c>
      <c r="D172" t="s">
        <v>91</v>
      </c>
      <c r="E172" t="s">
        <v>381</v>
      </c>
      <c r="F172" t="s">
        <v>381</v>
      </c>
      <c r="G172" t="s">
        <v>381</v>
      </c>
      <c r="H172" t="s">
        <v>116</v>
      </c>
      <c r="I172" t="s">
        <v>209</v>
      </c>
      <c r="J172" t="s">
        <v>195</v>
      </c>
      <c r="K172" t="s">
        <v>196</v>
      </c>
      <c r="L172" t="s">
        <v>102</v>
      </c>
      <c r="M172" t="s">
        <v>103</v>
      </c>
      <c r="N172" t="s">
        <v>538</v>
      </c>
      <c r="O172" t="s">
        <v>105</v>
      </c>
      <c r="P172">
        <v>1</v>
      </c>
      <c r="Q172" s="4">
        <v>663.92</v>
      </c>
      <c r="R172" t="s">
        <v>117</v>
      </c>
      <c r="S172" t="s">
        <v>118</v>
      </c>
      <c r="T172" t="s">
        <v>119</v>
      </c>
      <c r="U172" t="s">
        <v>117</v>
      </c>
      <c r="V172" t="s">
        <v>118</v>
      </c>
      <c r="W172" t="s">
        <v>440</v>
      </c>
      <c r="X172" t="s">
        <v>427</v>
      </c>
      <c r="Y172" s="10">
        <v>45917</v>
      </c>
      <c r="Z172" s="10">
        <v>45917</v>
      </c>
      <c r="AA172" s="8">
        <v>165</v>
      </c>
      <c r="AB172" s="11">
        <v>663.92</v>
      </c>
      <c r="AC172" s="8">
        <v>0</v>
      </c>
      <c r="AD172" s="12">
        <v>45922</v>
      </c>
      <c r="AE172" s="13" t="s">
        <v>534</v>
      </c>
      <c r="AF172" s="8">
        <v>165</v>
      </c>
      <c r="AG172" s="13" t="s">
        <v>124</v>
      </c>
      <c r="AH172" t="s">
        <v>120</v>
      </c>
      <c r="AI172" s="3">
        <v>45930</v>
      </c>
    </row>
    <row r="173" spans="1:35" x14ac:dyDescent="0.25">
      <c r="A173">
        <v>2025</v>
      </c>
      <c r="B173" s="3">
        <v>45839</v>
      </c>
      <c r="C173" s="3">
        <v>45930</v>
      </c>
      <c r="D173" t="s">
        <v>91</v>
      </c>
      <c r="E173" t="s">
        <v>215</v>
      </c>
      <c r="F173" t="s">
        <v>215</v>
      </c>
      <c r="G173" t="s">
        <v>215</v>
      </c>
      <c r="H173" t="s">
        <v>116</v>
      </c>
      <c r="I173" t="s">
        <v>133</v>
      </c>
      <c r="J173" t="s">
        <v>151</v>
      </c>
      <c r="K173" t="s">
        <v>152</v>
      </c>
      <c r="L173" t="s">
        <v>101</v>
      </c>
      <c r="M173" t="s">
        <v>103</v>
      </c>
      <c r="N173" t="s">
        <v>538</v>
      </c>
      <c r="O173" t="s">
        <v>105</v>
      </c>
      <c r="P173">
        <v>1</v>
      </c>
      <c r="Q173" s="4">
        <v>663.92</v>
      </c>
      <c r="R173" t="s">
        <v>117</v>
      </c>
      <c r="S173" t="s">
        <v>118</v>
      </c>
      <c r="T173" t="s">
        <v>119</v>
      </c>
      <c r="U173" t="s">
        <v>117</v>
      </c>
      <c r="V173" t="s">
        <v>118</v>
      </c>
      <c r="W173" t="s">
        <v>440</v>
      </c>
      <c r="X173" t="s">
        <v>427</v>
      </c>
      <c r="Y173" s="10">
        <v>45917</v>
      </c>
      <c r="Z173" s="10">
        <v>45917</v>
      </c>
      <c r="AA173" s="8">
        <v>166</v>
      </c>
      <c r="AB173" s="11">
        <v>663.92</v>
      </c>
      <c r="AC173" s="8">
        <v>0</v>
      </c>
      <c r="AD173" s="12">
        <v>45922</v>
      </c>
      <c r="AE173" s="13" t="s">
        <v>535</v>
      </c>
      <c r="AF173" s="8">
        <v>166</v>
      </c>
      <c r="AG173" s="13" t="s">
        <v>124</v>
      </c>
      <c r="AH173" t="s">
        <v>120</v>
      </c>
      <c r="AI173" s="3">
        <v>45930</v>
      </c>
    </row>
    <row r="174" spans="1:35" x14ac:dyDescent="0.25">
      <c r="A174">
        <v>2025</v>
      </c>
      <c r="B174" s="3">
        <v>45839</v>
      </c>
      <c r="C174" s="3">
        <v>45930</v>
      </c>
      <c r="D174" t="s">
        <v>91</v>
      </c>
      <c r="E174" t="s">
        <v>215</v>
      </c>
      <c r="F174" t="s">
        <v>215</v>
      </c>
      <c r="G174" t="s">
        <v>215</v>
      </c>
      <c r="H174" t="s">
        <v>116</v>
      </c>
      <c r="I174" t="s">
        <v>202</v>
      </c>
      <c r="J174" t="s">
        <v>126</v>
      </c>
      <c r="K174" t="s">
        <v>173</v>
      </c>
      <c r="L174" t="s">
        <v>102</v>
      </c>
      <c r="M174" t="s">
        <v>103</v>
      </c>
      <c r="N174" t="s">
        <v>538</v>
      </c>
      <c r="O174" t="s">
        <v>105</v>
      </c>
      <c r="P174">
        <v>1</v>
      </c>
      <c r="Q174" s="4">
        <v>663.92</v>
      </c>
      <c r="R174" t="s">
        <v>117</v>
      </c>
      <c r="S174" t="s">
        <v>118</v>
      </c>
      <c r="T174" t="s">
        <v>119</v>
      </c>
      <c r="U174" t="s">
        <v>117</v>
      </c>
      <c r="V174" t="s">
        <v>118</v>
      </c>
      <c r="W174" t="s">
        <v>440</v>
      </c>
      <c r="X174" t="s">
        <v>427</v>
      </c>
      <c r="Y174" s="10">
        <v>45917</v>
      </c>
      <c r="Z174" s="10">
        <v>45917</v>
      </c>
      <c r="AA174" s="8">
        <v>167</v>
      </c>
      <c r="AB174" s="11">
        <v>663.92</v>
      </c>
      <c r="AC174" s="8">
        <v>0</v>
      </c>
      <c r="AD174" s="12">
        <v>45922</v>
      </c>
      <c r="AE174" s="13" t="s">
        <v>536</v>
      </c>
      <c r="AF174" s="8">
        <v>167</v>
      </c>
      <c r="AG174" s="13" t="s">
        <v>124</v>
      </c>
      <c r="AH174" t="s">
        <v>120</v>
      </c>
      <c r="AI174" s="3">
        <v>45930</v>
      </c>
    </row>
    <row r="175" spans="1:35" x14ac:dyDescent="0.25">
      <c r="A175">
        <v>2025</v>
      </c>
      <c r="B175" s="3">
        <v>45839</v>
      </c>
      <c r="C175" s="3">
        <v>45930</v>
      </c>
      <c r="D175" t="s">
        <v>91</v>
      </c>
      <c r="E175" t="s">
        <v>215</v>
      </c>
      <c r="F175" t="s">
        <v>215</v>
      </c>
      <c r="G175" t="s">
        <v>215</v>
      </c>
      <c r="H175" t="s">
        <v>116</v>
      </c>
      <c r="I175" t="s">
        <v>209</v>
      </c>
      <c r="J175" t="s">
        <v>195</v>
      </c>
      <c r="K175" t="s">
        <v>196</v>
      </c>
      <c r="L175" t="s">
        <v>102</v>
      </c>
      <c r="M175" t="s">
        <v>103</v>
      </c>
      <c r="N175" t="s">
        <v>538</v>
      </c>
      <c r="O175" t="s">
        <v>105</v>
      </c>
      <c r="P175">
        <v>1</v>
      </c>
      <c r="Q175" s="4">
        <v>8707.92</v>
      </c>
      <c r="R175" t="s">
        <v>117</v>
      </c>
      <c r="S175" t="s">
        <v>118</v>
      </c>
      <c r="T175" t="s">
        <v>119</v>
      </c>
      <c r="U175" t="s">
        <v>117</v>
      </c>
      <c r="V175" t="s">
        <v>118</v>
      </c>
      <c r="W175" t="s">
        <v>441</v>
      </c>
      <c r="X175" t="s">
        <v>428</v>
      </c>
      <c r="Y175" s="10">
        <v>45919</v>
      </c>
      <c r="Z175" s="10">
        <v>45923</v>
      </c>
      <c r="AA175" s="8">
        <v>168</v>
      </c>
      <c r="AB175" s="11">
        <v>8707.92</v>
      </c>
      <c r="AC175" s="8">
        <v>0</v>
      </c>
      <c r="AD175" s="12">
        <f t="shared" ref="AD175:AD182" si="10">+Z175+5</f>
        <v>45928</v>
      </c>
      <c r="AE175" s="13" t="s">
        <v>451</v>
      </c>
      <c r="AF175" s="8">
        <v>168</v>
      </c>
      <c r="AG175" s="13" t="s">
        <v>124</v>
      </c>
      <c r="AH175" t="s">
        <v>120</v>
      </c>
      <c r="AI175" s="3">
        <v>45930</v>
      </c>
    </row>
    <row r="176" spans="1:35" x14ac:dyDescent="0.25">
      <c r="A176">
        <v>2025</v>
      </c>
      <c r="B176" s="3">
        <v>45839</v>
      </c>
      <c r="C176" s="3">
        <v>45930</v>
      </c>
      <c r="D176" t="s">
        <v>91</v>
      </c>
      <c r="E176" t="s">
        <v>215</v>
      </c>
      <c r="F176" t="s">
        <v>215</v>
      </c>
      <c r="G176" t="s">
        <v>215</v>
      </c>
      <c r="H176" t="s">
        <v>116</v>
      </c>
      <c r="I176" t="s">
        <v>133</v>
      </c>
      <c r="J176" t="s">
        <v>151</v>
      </c>
      <c r="K176" t="s">
        <v>152</v>
      </c>
      <c r="L176" t="s">
        <v>101</v>
      </c>
      <c r="M176" t="s">
        <v>103</v>
      </c>
      <c r="N176" t="s">
        <v>538</v>
      </c>
      <c r="O176" t="s">
        <v>105</v>
      </c>
      <c r="P176">
        <v>1</v>
      </c>
      <c r="Q176" s="4">
        <v>8707.92</v>
      </c>
      <c r="R176" t="s">
        <v>117</v>
      </c>
      <c r="S176" t="s">
        <v>118</v>
      </c>
      <c r="T176" t="s">
        <v>119</v>
      </c>
      <c r="U176" t="s">
        <v>117</v>
      </c>
      <c r="V176" t="s">
        <v>118</v>
      </c>
      <c r="W176" t="s">
        <v>441</v>
      </c>
      <c r="X176" t="s">
        <v>428</v>
      </c>
      <c r="Y176" s="10">
        <v>45919</v>
      </c>
      <c r="Z176" s="10">
        <v>45923</v>
      </c>
      <c r="AA176" s="8">
        <v>169</v>
      </c>
      <c r="AB176" s="11">
        <v>8707.92</v>
      </c>
      <c r="AC176" s="8">
        <v>0</v>
      </c>
      <c r="AD176" s="12">
        <f t="shared" si="10"/>
        <v>45928</v>
      </c>
      <c r="AE176" s="13" t="s">
        <v>451</v>
      </c>
      <c r="AF176" s="8">
        <v>169</v>
      </c>
      <c r="AG176" s="13" t="s">
        <v>124</v>
      </c>
      <c r="AH176" t="s">
        <v>120</v>
      </c>
      <c r="AI176" s="3">
        <v>45930</v>
      </c>
    </row>
    <row r="177" spans="1:35" x14ac:dyDescent="0.25">
      <c r="A177">
        <v>2025</v>
      </c>
      <c r="B177" s="3">
        <v>45839</v>
      </c>
      <c r="C177" s="3">
        <v>45930</v>
      </c>
      <c r="D177" t="s">
        <v>91</v>
      </c>
      <c r="E177" t="s">
        <v>215</v>
      </c>
      <c r="F177" t="s">
        <v>215</v>
      </c>
      <c r="G177" t="s">
        <v>215</v>
      </c>
      <c r="H177" t="s">
        <v>116</v>
      </c>
      <c r="I177" t="s">
        <v>141</v>
      </c>
      <c r="J177" t="s">
        <v>175</v>
      </c>
      <c r="K177" t="s">
        <v>176</v>
      </c>
      <c r="L177" t="s">
        <v>101</v>
      </c>
      <c r="M177" t="s">
        <v>103</v>
      </c>
      <c r="N177" t="s">
        <v>538</v>
      </c>
      <c r="O177" t="s">
        <v>105</v>
      </c>
      <c r="P177">
        <v>1</v>
      </c>
      <c r="Q177" s="4">
        <v>8707.92</v>
      </c>
      <c r="R177" t="s">
        <v>117</v>
      </c>
      <c r="S177" t="s">
        <v>118</v>
      </c>
      <c r="T177" t="s">
        <v>119</v>
      </c>
      <c r="U177" t="s">
        <v>117</v>
      </c>
      <c r="V177" t="s">
        <v>118</v>
      </c>
      <c r="W177" t="s">
        <v>441</v>
      </c>
      <c r="X177" t="s">
        <v>428</v>
      </c>
      <c r="Y177" s="10">
        <v>45919</v>
      </c>
      <c r="Z177" s="10">
        <v>45923</v>
      </c>
      <c r="AA177" s="8">
        <v>170</v>
      </c>
      <c r="AB177" s="11">
        <v>8707.92</v>
      </c>
      <c r="AC177" s="8">
        <v>0</v>
      </c>
      <c r="AD177" s="12">
        <f t="shared" si="10"/>
        <v>45928</v>
      </c>
      <c r="AE177" s="13" t="s">
        <v>451</v>
      </c>
      <c r="AF177" s="8">
        <v>170</v>
      </c>
      <c r="AG177" s="13" t="s">
        <v>124</v>
      </c>
      <c r="AH177" t="s">
        <v>120</v>
      </c>
      <c r="AI177" s="3">
        <v>45930</v>
      </c>
    </row>
    <row r="178" spans="1:35" x14ac:dyDescent="0.25">
      <c r="A178">
        <v>2025</v>
      </c>
      <c r="B178" s="3">
        <v>45839</v>
      </c>
      <c r="C178" s="3">
        <v>45930</v>
      </c>
      <c r="D178" t="s">
        <v>91</v>
      </c>
      <c r="E178" t="s">
        <v>215</v>
      </c>
      <c r="F178" t="s">
        <v>215</v>
      </c>
      <c r="G178" t="s">
        <v>215</v>
      </c>
      <c r="H178" t="s">
        <v>116</v>
      </c>
      <c r="I178" t="s">
        <v>144</v>
      </c>
      <c r="J178" t="s">
        <v>154</v>
      </c>
      <c r="K178" t="s">
        <v>181</v>
      </c>
      <c r="L178" t="s">
        <v>101</v>
      </c>
      <c r="M178" t="s">
        <v>103</v>
      </c>
      <c r="N178" t="s">
        <v>538</v>
      </c>
      <c r="O178" t="s">
        <v>105</v>
      </c>
      <c r="P178">
        <v>1</v>
      </c>
      <c r="Q178" s="4">
        <v>8707.92</v>
      </c>
      <c r="R178" t="s">
        <v>117</v>
      </c>
      <c r="S178" t="s">
        <v>118</v>
      </c>
      <c r="T178" t="s">
        <v>119</v>
      </c>
      <c r="U178" t="s">
        <v>117</v>
      </c>
      <c r="V178" t="s">
        <v>118</v>
      </c>
      <c r="W178" t="s">
        <v>441</v>
      </c>
      <c r="X178" t="s">
        <v>428</v>
      </c>
      <c r="Y178" s="10">
        <v>45919</v>
      </c>
      <c r="Z178" s="10">
        <v>45923</v>
      </c>
      <c r="AA178" s="8">
        <v>171</v>
      </c>
      <c r="AB178" s="11">
        <v>8707.92</v>
      </c>
      <c r="AC178" s="8">
        <v>0</v>
      </c>
      <c r="AD178" s="12">
        <f t="shared" si="10"/>
        <v>45928</v>
      </c>
      <c r="AE178" s="13" t="s">
        <v>451</v>
      </c>
      <c r="AF178" s="8">
        <v>171</v>
      </c>
      <c r="AG178" s="13" t="s">
        <v>124</v>
      </c>
      <c r="AH178" t="s">
        <v>120</v>
      </c>
      <c r="AI178" s="3">
        <v>45930</v>
      </c>
    </row>
    <row r="179" spans="1:35" x14ac:dyDescent="0.25">
      <c r="A179">
        <v>2025</v>
      </c>
      <c r="B179" s="3">
        <v>45839</v>
      </c>
      <c r="C179" s="3">
        <v>45930</v>
      </c>
      <c r="D179" t="s">
        <v>91</v>
      </c>
      <c r="E179" t="s">
        <v>215</v>
      </c>
      <c r="F179" t="s">
        <v>215</v>
      </c>
      <c r="G179" t="s">
        <v>215</v>
      </c>
      <c r="H179" t="s">
        <v>116</v>
      </c>
      <c r="I179" t="s">
        <v>202</v>
      </c>
      <c r="J179" t="s">
        <v>126</v>
      </c>
      <c r="K179" t="s">
        <v>173</v>
      </c>
      <c r="L179" t="s">
        <v>102</v>
      </c>
      <c r="M179" t="s">
        <v>103</v>
      </c>
      <c r="N179" t="s">
        <v>538</v>
      </c>
      <c r="O179" t="s">
        <v>105</v>
      </c>
      <c r="P179">
        <v>1</v>
      </c>
      <c r="Q179" s="4">
        <v>8707.92</v>
      </c>
      <c r="R179" t="s">
        <v>117</v>
      </c>
      <c r="S179" t="s">
        <v>118</v>
      </c>
      <c r="T179" t="s">
        <v>119</v>
      </c>
      <c r="U179" t="s">
        <v>117</v>
      </c>
      <c r="V179" t="s">
        <v>118</v>
      </c>
      <c r="W179" t="s">
        <v>441</v>
      </c>
      <c r="X179" t="s">
        <v>427</v>
      </c>
      <c r="Y179" s="10">
        <v>45919</v>
      </c>
      <c r="Z179" s="10">
        <v>45923</v>
      </c>
      <c r="AA179" s="8">
        <v>172</v>
      </c>
      <c r="AB179" s="11">
        <v>8707.92</v>
      </c>
      <c r="AC179" s="8">
        <v>0</v>
      </c>
      <c r="AD179" s="12">
        <f t="shared" si="10"/>
        <v>45928</v>
      </c>
      <c r="AE179" s="13" t="s">
        <v>451</v>
      </c>
      <c r="AF179" s="8">
        <v>172</v>
      </c>
      <c r="AG179" s="13" t="s">
        <v>124</v>
      </c>
      <c r="AH179" t="s">
        <v>120</v>
      </c>
      <c r="AI179" s="3">
        <v>45930</v>
      </c>
    </row>
    <row r="180" spans="1:35" x14ac:dyDescent="0.25">
      <c r="A180">
        <v>2025</v>
      </c>
      <c r="B180" s="3">
        <v>45839</v>
      </c>
      <c r="C180" s="3">
        <v>45930</v>
      </c>
      <c r="D180" t="s">
        <v>91</v>
      </c>
      <c r="E180" t="s">
        <v>215</v>
      </c>
      <c r="F180" t="s">
        <v>215</v>
      </c>
      <c r="G180" t="s">
        <v>215</v>
      </c>
      <c r="H180" t="s">
        <v>116</v>
      </c>
      <c r="I180" t="s">
        <v>212</v>
      </c>
      <c r="J180" t="s">
        <v>191</v>
      </c>
      <c r="K180" t="s">
        <v>121</v>
      </c>
      <c r="L180" t="s">
        <v>101</v>
      </c>
      <c r="M180" t="s">
        <v>103</v>
      </c>
      <c r="N180" t="s">
        <v>538</v>
      </c>
      <c r="O180" t="s">
        <v>105</v>
      </c>
      <c r="P180">
        <v>1</v>
      </c>
      <c r="Q180" s="4">
        <v>8707.92</v>
      </c>
      <c r="R180" t="s">
        <v>117</v>
      </c>
      <c r="S180" t="s">
        <v>118</v>
      </c>
      <c r="T180" t="s">
        <v>119</v>
      </c>
      <c r="U180" t="s">
        <v>117</v>
      </c>
      <c r="V180" t="s">
        <v>118</v>
      </c>
      <c r="W180" t="s">
        <v>441</v>
      </c>
      <c r="X180" t="s">
        <v>427</v>
      </c>
      <c r="Y180" s="10">
        <v>45919</v>
      </c>
      <c r="Z180" s="10">
        <v>45923</v>
      </c>
      <c r="AA180" s="8">
        <v>173</v>
      </c>
      <c r="AB180" s="11">
        <v>8707.92</v>
      </c>
      <c r="AC180" s="8">
        <v>0</v>
      </c>
      <c r="AD180" s="12">
        <f t="shared" si="10"/>
        <v>45928</v>
      </c>
      <c r="AE180" s="13" t="s">
        <v>451</v>
      </c>
      <c r="AF180" s="8">
        <v>173</v>
      </c>
      <c r="AG180" s="13" t="s">
        <v>124</v>
      </c>
      <c r="AH180" t="s">
        <v>120</v>
      </c>
      <c r="AI180" s="3">
        <v>45930</v>
      </c>
    </row>
    <row r="181" spans="1:35" x14ac:dyDescent="0.25">
      <c r="A181">
        <v>2025</v>
      </c>
      <c r="B181" s="3">
        <v>45839</v>
      </c>
      <c r="C181" s="3">
        <v>45930</v>
      </c>
      <c r="D181" t="s">
        <v>91</v>
      </c>
      <c r="E181" t="s">
        <v>215</v>
      </c>
      <c r="F181" t="s">
        <v>215</v>
      </c>
      <c r="G181" t="s">
        <v>215</v>
      </c>
      <c r="H181" t="s">
        <v>116</v>
      </c>
      <c r="I181" t="s">
        <v>201</v>
      </c>
      <c r="J181" t="s">
        <v>163</v>
      </c>
      <c r="K181" t="s">
        <v>126</v>
      </c>
      <c r="L181" t="s">
        <v>101</v>
      </c>
      <c r="M181" t="s">
        <v>103</v>
      </c>
      <c r="N181" t="s">
        <v>538</v>
      </c>
      <c r="O181" t="s">
        <v>105</v>
      </c>
      <c r="P181">
        <v>1</v>
      </c>
      <c r="Q181" s="4">
        <v>8707.92</v>
      </c>
      <c r="R181" t="s">
        <v>117</v>
      </c>
      <c r="S181" t="s">
        <v>118</v>
      </c>
      <c r="T181" t="s">
        <v>119</v>
      </c>
      <c r="U181" t="s">
        <v>117</v>
      </c>
      <c r="V181" t="s">
        <v>118</v>
      </c>
      <c r="W181" t="s">
        <v>441</v>
      </c>
      <c r="X181" t="s">
        <v>427</v>
      </c>
      <c r="Y181" s="10">
        <v>45919</v>
      </c>
      <c r="Z181" s="10">
        <v>45923</v>
      </c>
      <c r="AA181" s="8">
        <v>174</v>
      </c>
      <c r="AB181" s="11">
        <v>8707.92</v>
      </c>
      <c r="AC181" s="8">
        <v>0</v>
      </c>
      <c r="AD181" s="12">
        <f t="shared" si="10"/>
        <v>45928</v>
      </c>
      <c r="AE181" s="13" t="s">
        <v>451</v>
      </c>
      <c r="AF181" s="8">
        <v>174</v>
      </c>
      <c r="AG181" s="13" t="s">
        <v>124</v>
      </c>
      <c r="AH181" t="s">
        <v>120</v>
      </c>
      <c r="AI181" s="3">
        <v>45930</v>
      </c>
    </row>
    <row r="182" spans="1:35" x14ac:dyDescent="0.25">
      <c r="A182">
        <v>2025</v>
      </c>
      <c r="B182" s="3">
        <v>45839</v>
      </c>
      <c r="C182" s="3">
        <v>45930</v>
      </c>
      <c r="D182" t="s">
        <v>91</v>
      </c>
      <c r="E182" t="s">
        <v>215</v>
      </c>
      <c r="F182" t="s">
        <v>215</v>
      </c>
      <c r="G182" t="s">
        <v>215</v>
      </c>
      <c r="H182" t="s">
        <v>116</v>
      </c>
      <c r="I182" t="s">
        <v>145</v>
      </c>
      <c r="J182" t="s">
        <v>182</v>
      </c>
      <c r="K182" t="s">
        <v>183</v>
      </c>
      <c r="L182" t="s">
        <v>101</v>
      </c>
      <c r="M182" t="s">
        <v>103</v>
      </c>
      <c r="N182" t="s">
        <v>538</v>
      </c>
      <c r="O182" t="s">
        <v>105</v>
      </c>
      <c r="P182">
        <v>1</v>
      </c>
      <c r="Q182" s="4">
        <v>8707.92</v>
      </c>
      <c r="R182" t="s">
        <v>117</v>
      </c>
      <c r="S182" t="s">
        <v>118</v>
      </c>
      <c r="T182" t="s">
        <v>119</v>
      </c>
      <c r="U182" t="s">
        <v>117</v>
      </c>
      <c r="V182" t="s">
        <v>118</v>
      </c>
      <c r="W182" t="s">
        <v>441</v>
      </c>
      <c r="X182" t="s">
        <v>427</v>
      </c>
      <c r="Y182" s="10">
        <v>45919</v>
      </c>
      <c r="Z182" s="10">
        <v>45923</v>
      </c>
      <c r="AA182" s="8">
        <v>175</v>
      </c>
      <c r="AB182" s="11">
        <v>8707.92</v>
      </c>
      <c r="AC182" s="8">
        <v>0</v>
      </c>
      <c r="AD182" s="12">
        <f t="shared" si="10"/>
        <v>45928</v>
      </c>
      <c r="AE182" s="13" t="s">
        <v>451</v>
      </c>
      <c r="AF182" s="8">
        <v>175</v>
      </c>
      <c r="AG182" s="13" t="s">
        <v>124</v>
      </c>
      <c r="AH182" t="s">
        <v>120</v>
      </c>
      <c r="AI182" s="3">
        <v>45930</v>
      </c>
    </row>
    <row r="183" spans="1:35" x14ac:dyDescent="0.25">
      <c r="A183">
        <v>2025</v>
      </c>
      <c r="B183" s="3">
        <v>45839</v>
      </c>
      <c r="C183" s="3">
        <v>45930</v>
      </c>
      <c r="D183" t="s">
        <v>91</v>
      </c>
      <c r="E183" t="s">
        <v>215</v>
      </c>
      <c r="F183" t="s">
        <v>215</v>
      </c>
      <c r="G183" t="s">
        <v>215</v>
      </c>
      <c r="H183" t="s">
        <v>116</v>
      </c>
      <c r="I183" t="s">
        <v>272</v>
      </c>
      <c r="J183" t="s">
        <v>273</v>
      </c>
      <c r="K183" t="s">
        <v>274</v>
      </c>
      <c r="L183" t="s">
        <v>101</v>
      </c>
      <c r="M183" t="s">
        <v>103</v>
      </c>
      <c r="N183" t="s">
        <v>262</v>
      </c>
      <c r="O183" t="s">
        <v>105</v>
      </c>
      <c r="P183">
        <v>1</v>
      </c>
      <c r="Q183" s="4">
        <v>2011</v>
      </c>
      <c r="R183" t="s">
        <v>117</v>
      </c>
      <c r="S183" t="s">
        <v>118</v>
      </c>
      <c r="T183" t="s">
        <v>119</v>
      </c>
      <c r="U183" t="s">
        <v>117</v>
      </c>
      <c r="V183" t="s">
        <v>118</v>
      </c>
      <c r="W183" t="s">
        <v>220</v>
      </c>
      <c r="X183" t="s">
        <v>262</v>
      </c>
      <c r="Y183" s="10">
        <v>45862</v>
      </c>
      <c r="Z183" s="10">
        <v>45863</v>
      </c>
      <c r="AA183" s="8">
        <v>176</v>
      </c>
      <c r="AB183" s="11">
        <v>2011</v>
      </c>
      <c r="AC183" s="8">
        <v>0</v>
      </c>
      <c r="AD183" s="12">
        <v>45918</v>
      </c>
      <c r="AE183" s="13" t="s">
        <v>485</v>
      </c>
      <c r="AF183" s="8">
        <v>176</v>
      </c>
      <c r="AG183" s="13" t="s">
        <v>124</v>
      </c>
      <c r="AH183" t="s">
        <v>120</v>
      </c>
      <c r="AI183" s="3">
        <v>45930</v>
      </c>
    </row>
    <row r="184" spans="1:35" x14ac:dyDescent="0.25">
      <c r="A184">
        <v>2025</v>
      </c>
      <c r="B184" s="3">
        <v>45839</v>
      </c>
      <c r="C184" s="3">
        <v>45930</v>
      </c>
      <c r="D184" t="s">
        <v>91</v>
      </c>
      <c r="E184" t="s">
        <v>215</v>
      </c>
      <c r="F184" t="s">
        <v>215</v>
      </c>
      <c r="G184" t="s">
        <v>215</v>
      </c>
      <c r="H184" t="s">
        <v>116</v>
      </c>
      <c r="I184" t="s">
        <v>364</v>
      </c>
      <c r="J184" t="s">
        <v>365</v>
      </c>
      <c r="K184" t="s">
        <v>366</v>
      </c>
      <c r="L184" t="s">
        <v>102</v>
      </c>
      <c r="M184" t="s">
        <v>103</v>
      </c>
      <c r="N184" t="s">
        <v>262</v>
      </c>
      <c r="O184" t="s">
        <v>105</v>
      </c>
      <c r="P184">
        <v>1</v>
      </c>
      <c r="Q184" s="4">
        <v>8044</v>
      </c>
      <c r="R184" t="s">
        <v>117</v>
      </c>
      <c r="S184" t="s">
        <v>118</v>
      </c>
      <c r="T184" t="s">
        <v>119</v>
      </c>
      <c r="U184" t="s">
        <v>117</v>
      </c>
      <c r="V184" t="s">
        <v>118</v>
      </c>
      <c r="W184" t="s">
        <v>218</v>
      </c>
      <c r="X184" t="s">
        <v>262</v>
      </c>
      <c r="Y184" s="10">
        <v>45908</v>
      </c>
      <c r="Z184" s="10">
        <v>45912</v>
      </c>
      <c r="AA184" s="8">
        <v>177</v>
      </c>
      <c r="AB184" s="11">
        <v>8044</v>
      </c>
      <c r="AC184" s="8">
        <v>0</v>
      </c>
      <c r="AD184" s="12">
        <f t="shared" ref="AD184:AD209" si="11">+Z184+5</f>
        <v>45917</v>
      </c>
      <c r="AE184" s="13" t="s">
        <v>451</v>
      </c>
      <c r="AF184" s="8">
        <v>177</v>
      </c>
      <c r="AG184" s="13" t="s">
        <v>124</v>
      </c>
      <c r="AH184" t="s">
        <v>120</v>
      </c>
      <c r="AI184" s="3">
        <v>45930</v>
      </c>
    </row>
    <row r="185" spans="1:35" x14ac:dyDescent="0.25">
      <c r="A185">
        <v>2025</v>
      </c>
      <c r="B185" s="3">
        <v>45839</v>
      </c>
      <c r="C185" s="3">
        <v>45930</v>
      </c>
      <c r="D185" t="s">
        <v>91</v>
      </c>
      <c r="E185" t="s">
        <v>215</v>
      </c>
      <c r="F185" t="s">
        <v>215</v>
      </c>
      <c r="G185" t="s">
        <v>215</v>
      </c>
      <c r="H185" t="s">
        <v>116</v>
      </c>
      <c r="I185" t="s">
        <v>234</v>
      </c>
      <c r="J185" t="s">
        <v>186</v>
      </c>
      <c r="K185" t="s">
        <v>235</v>
      </c>
      <c r="L185" t="s">
        <v>101</v>
      </c>
      <c r="M185" t="s">
        <v>103</v>
      </c>
      <c r="N185" t="s">
        <v>262</v>
      </c>
      <c r="O185" t="s">
        <v>105</v>
      </c>
      <c r="P185">
        <v>1</v>
      </c>
      <c r="Q185" s="4">
        <v>4022</v>
      </c>
      <c r="R185" t="s">
        <v>117</v>
      </c>
      <c r="S185" t="s">
        <v>118</v>
      </c>
      <c r="T185" t="s">
        <v>119</v>
      </c>
      <c r="U185" t="s">
        <v>117</v>
      </c>
      <c r="V185" t="s">
        <v>118</v>
      </c>
      <c r="W185" t="s">
        <v>222</v>
      </c>
      <c r="X185" t="s">
        <v>262</v>
      </c>
      <c r="Y185" s="10">
        <v>45923</v>
      </c>
      <c r="Z185" s="10">
        <v>45925</v>
      </c>
      <c r="AA185" s="8">
        <v>178</v>
      </c>
      <c r="AB185" s="11">
        <v>4022</v>
      </c>
      <c r="AC185" s="8">
        <v>0</v>
      </c>
      <c r="AD185" s="12">
        <f t="shared" si="11"/>
        <v>45930</v>
      </c>
      <c r="AE185" s="13" t="s">
        <v>451</v>
      </c>
      <c r="AF185" s="8">
        <v>178</v>
      </c>
      <c r="AG185" s="13" t="s">
        <v>124</v>
      </c>
      <c r="AH185" t="s">
        <v>120</v>
      </c>
      <c r="AI185" s="3">
        <v>45930</v>
      </c>
    </row>
    <row r="186" spans="1:35" x14ac:dyDescent="0.25">
      <c r="A186">
        <v>2025</v>
      </c>
      <c r="B186" s="3">
        <v>45839</v>
      </c>
      <c r="C186" s="3">
        <v>45930</v>
      </c>
      <c r="D186" t="s">
        <v>91</v>
      </c>
      <c r="E186" t="s">
        <v>215</v>
      </c>
      <c r="F186" t="s">
        <v>215</v>
      </c>
      <c r="G186" t="s">
        <v>215</v>
      </c>
      <c r="H186" t="s">
        <v>116</v>
      </c>
      <c r="I186" t="s">
        <v>367</v>
      </c>
      <c r="J186" t="s">
        <v>154</v>
      </c>
      <c r="K186" t="s">
        <v>368</v>
      </c>
      <c r="L186" t="s">
        <v>101</v>
      </c>
      <c r="M186" t="s">
        <v>103</v>
      </c>
      <c r="N186" t="s">
        <v>262</v>
      </c>
      <c r="O186" t="s">
        <v>105</v>
      </c>
      <c r="P186">
        <v>1</v>
      </c>
      <c r="Q186" s="4">
        <v>4022</v>
      </c>
      <c r="R186" t="s">
        <v>117</v>
      </c>
      <c r="S186" t="s">
        <v>118</v>
      </c>
      <c r="T186" t="s">
        <v>119</v>
      </c>
      <c r="U186" t="s">
        <v>117</v>
      </c>
      <c r="V186" t="s">
        <v>118</v>
      </c>
      <c r="W186" t="s">
        <v>222</v>
      </c>
      <c r="X186" t="s">
        <v>262</v>
      </c>
      <c r="Y186" s="10">
        <v>45923</v>
      </c>
      <c r="Z186" s="10">
        <v>45925</v>
      </c>
      <c r="AA186" s="8">
        <v>179</v>
      </c>
      <c r="AB186" s="11">
        <v>4022</v>
      </c>
      <c r="AC186" s="8">
        <v>0</v>
      </c>
      <c r="AD186" s="12">
        <f t="shared" si="11"/>
        <v>45930</v>
      </c>
      <c r="AE186" s="13" t="s">
        <v>451</v>
      </c>
      <c r="AF186" s="8">
        <v>179</v>
      </c>
      <c r="AG186" s="13" t="s">
        <v>124</v>
      </c>
      <c r="AH186" t="s">
        <v>120</v>
      </c>
      <c r="AI186" s="3">
        <v>45930</v>
      </c>
    </row>
    <row r="187" spans="1:35" x14ac:dyDescent="0.25">
      <c r="A187">
        <v>2025</v>
      </c>
      <c r="B187" s="3">
        <v>45839</v>
      </c>
      <c r="C187" s="3">
        <v>45930</v>
      </c>
      <c r="D187" t="s">
        <v>91</v>
      </c>
      <c r="E187" t="s">
        <v>215</v>
      </c>
      <c r="F187" t="s">
        <v>215</v>
      </c>
      <c r="G187" t="s">
        <v>215</v>
      </c>
      <c r="H187" t="s">
        <v>116</v>
      </c>
      <c r="I187" t="s">
        <v>289</v>
      </c>
      <c r="J187" t="s">
        <v>259</v>
      </c>
      <c r="K187" t="s">
        <v>369</v>
      </c>
      <c r="L187" t="s">
        <v>101</v>
      </c>
      <c r="M187" t="s">
        <v>103</v>
      </c>
      <c r="N187" t="s">
        <v>262</v>
      </c>
      <c r="O187" t="s">
        <v>105</v>
      </c>
      <c r="P187">
        <v>1</v>
      </c>
      <c r="Q187" s="4">
        <v>4022</v>
      </c>
      <c r="R187" t="s">
        <v>117</v>
      </c>
      <c r="S187" t="s">
        <v>118</v>
      </c>
      <c r="T187" t="s">
        <v>119</v>
      </c>
      <c r="U187" t="s">
        <v>117</v>
      </c>
      <c r="V187" t="s">
        <v>118</v>
      </c>
      <c r="W187" t="s">
        <v>222</v>
      </c>
      <c r="X187" t="s">
        <v>262</v>
      </c>
      <c r="Y187" s="10">
        <v>45923</v>
      </c>
      <c r="Z187" s="10">
        <v>45925</v>
      </c>
      <c r="AA187" s="8">
        <v>180</v>
      </c>
      <c r="AB187" s="11">
        <v>4022</v>
      </c>
      <c r="AC187" s="8">
        <v>0</v>
      </c>
      <c r="AD187" s="12">
        <f t="shared" si="11"/>
        <v>45930</v>
      </c>
      <c r="AE187" s="13" t="s">
        <v>451</v>
      </c>
      <c r="AF187" s="8">
        <v>180</v>
      </c>
      <c r="AG187" s="13" t="s">
        <v>124</v>
      </c>
      <c r="AH187" t="s">
        <v>120</v>
      </c>
      <c r="AI187" s="3">
        <v>45930</v>
      </c>
    </row>
    <row r="188" spans="1:35" x14ac:dyDescent="0.25">
      <c r="A188">
        <v>2025</v>
      </c>
      <c r="B188" s="3">
        <v>45839</v>
      </c>
      <c r="C188" s="3">
        <v>45930</v>
      </c>
      <c r="D188" t="s">
        <v>91</v>
      </c>
      <c r="E188" t="s">
        <v>215</v>
      </c>
      <c r="F188" t="s">
        <v>215</v>
      </c>
      <c r="G188" t="s">
        <v>215</v>
      </c>
      <c r="H188" t="s">
        <v>116</v>
      </c>
      <c r="I188" t="s">
        <v>370</v>
      </c>
      <c r="J188" t="s">
        <v>173</v>
      </c>
      <c r="K188" t="s">
        <v>254</v>
      </c>
      <c r="L188" t="s">
        <v>101</v>
      </c>
      <c r="M188" t="s">
        <v>103</v>
      </c>
      <c r="N188" t="s">
        <v>262</v>
      </c>
      <c r="O188" t="s">
        <v>105</v>
      </c>
      <c r="P188">
        <v>1</v>
      </c>
      <c r="Q188" s="4">
        <v>4022</v>
      </c>
      <c r="R188" t="s">
        <v>117</v>
      </c>
      <c r="S188" t="s">
        <v>118</v>
      </c>
      <c r="T188" t="s">
        <v>119</v>
      </c>
      <c r="U188" t="s">
        <v>117</v>
      </c>
      <c r="V188" t="s">
        <v>118</v>
      </c>
      <c r="W188" t="s">
        <v>222</v>
      </c>
      <c r="X188" t="s">
        <v>262</v>
      </c>
      <c r="Y188" s="10">
        <v>45923</v>
      </c>
      <c r="Z188" s="10">
        <v>45925</v>
      </c>
      <c r="AA188" s="8">
        <v>181</v>
      </c>
      <c r="AB188" s="11">
        <v>4022</v>
      </c>
      <c r="AC188" s="8">
        <v>0</v>
      </c>
      <c r="AD188" s="12">
        <f t="shared" si="11"/>
        <v>45930</v>
      </c>
      <c r="AE188" s="13" t="s">
        <v>451</v>
      </c>
      <c r="AF188" s="8">
        <v>181</v>
      </c>
      <c r="AG188" s="13" t="s">
        <v>124</v>
      </c>
      <c r="AH188" t="s">
        <v>120</v>
      </c>
      <c r="AI188" s="3">
        <v>45930</v>
      </c>
    </row>
    <row r="189" spans="1:35" x14ac:dyDescent="0.25">
      <c r="A189">
        <v>2025</v>
      </c>
      <c r="B189" s="3">
        <v>45839</v>
      </c>
      <c r="C189" s="3">
        <v>45930</v>
      </c>
      <c r="D189" t="s">
        <v>91</v>
      </c>
      <c r="E189" t="s">
        <v>215</v>
      </c>
      <c r="F189" t="s">
        <v>215</v>
      </c>
      <c r="G189" t="s">
        <v>215</v>
      </c>
      <c r="H189" t="s">
        <v>116</v>
      </c>
      <c r="I189" t="s">
        <v>371</v>
      </c>
      <c r="J189" t="s">
        <v>335</v>
      </c>
      <c r="K189" t="s">
        <v>245</v>
      </c>
      <c r="L189" t="s">
        <v>101</v>
      </c>
      <c r="M189" t="s">
        <v>103</v>
      </c>
      <c r="N189" t="s">
        <v>429</v>
      </c>
      <c r="O189" t="s">
        <v>105</v>
      </c>
      <c r="P189">
        <v>1</v>
      </c>
      <c r="Q189" s="4">
        <v>6033</v>
      </c>
      <c r="R189" t="s">
        <v>117</v>
      </c>
      <c r="S189" t="s">
        <v>118</v>
      </c>
      <c r="T189" t="s">
        <v>119</v>
      </c>
      <c r="U189" t="s">
        <v>117</v>
      </c>
      <c r="V189" t="s">
        <v>118</v>
      </c>
      <c r="W189" t="s">
        <v>222</v>
      </c>
      <c r="X189" t="s">
        <v>429</v>
      </c>
      <c r="Y189" s="10">
        <v>45923</v>
      </c>
      <c r="Z189" s="10">
        <v>45926</v>
      </c>
      <c r="AA189" s="8">
        <v>182</v>
      </c>
      <c r="AB189" s="11">
        <v>6033</v>
      </c>
      <c r="AC189" s="8">
        <v>0</v>
      </c>
      <c r="AD189" s="12">
        <f t="shared" si="11"/>
        <v>45931</v>
      </c>
      <c r="AE189" s="13" t="s">
        <v>451</v>
      </c>
      <c r="AF189" s="8">
        <v>182</v>
      </c>
      <c r="AG189" s="13" t="s">
        <v>124</v>
      </c>
      <c r="AH189" t="s">
        <v>120</v>
      </c>
      <c r="AI189" s="3">
        <v>45930</v>
      </c>
    </row>
    <row r="190" spans="1:35" x14ac:dyDescent="0.25">
      <c r="A190">
        <v>2025</v>
      </c>
      <c r="B190" s="3">
        <v>45839</v>
      </c>
      <c r="C190" s="3">
        <v>45930</v>
      </c>
      <c r="D190" t="s">
        <v>91</v>
      </c>
      <c r="E190" t="s">
        <v>215</v>
      </c>
      <c r="F190" t="s">
        <v>215</v>
      </c>
      <c r="G190" t="s">
        <v>215</v>
      </c>
      <c r="H190" t="s">
        <v>116</v>
      </c>
      <c r="I190" t="s">
        <v>372</v>
      </c>
      <c r="J190" t="s">
        <v>184</v>
      </c>
      <c r="K190" t="s">
        <v>161</v>
      </c>
      <c r="L190" t="s">
        <v>101</v>
      </c>
      <c r="M190" t="s">
        <v>103</v>
      </c>
      <c r="N190" t="s">
        <v>429</v>
      </c>
      <c r="O190" t="s">
        <v>105</v>
      </c>
      <c r="P190">
        <v>1</v>
      </c>
      <c r="Q190" s="4">
        <v>6033</v>
      </c>
      <c r="R190" t="s">
        <v>117</v>
      </c>
      <c r="S190" t="s">
        <v>118</v>
      </c>
      <c r="T190" t="s">
        <v>119</v>
      </c>
      <c r="U190" t="s">
        <v>117</v>
      </c>
      <c r="V190" t="s">
        <v>118</v>
      </c>
      <c r="W190" t="s">
        <v>222</v>
      </c>
      <c r="X190" t="s">
        <v>429</v>
      </c>
      <c r="Y190" s="10">
        <v>45923</v>
      </c>
      <c r="Z190" s="10">
        <v>45926</v>
      </c>
      <c r="AA190" s="8">
        <v>183</v>
      </c>
      <c r="AB190" s="11">
        <v>6033</v>
      </c>
      <c r="AC190" s="8">
        <v>0</v>
      </c>
      <c r="AD190" s="12">
        <f t="shared" si="11"/>
        <v>45931</v>
      </c>
      <c r="AE190" s="13" t="s">
        <v>451</v>
      </c>
      <c r="AF190" s="8">
        <v>183</v>
      </c>
      <c r="AG190" s="13" t="s">
        <v>124</v>
      </c>
      <c r="AH190" t="s">
        <v>120</v>
      </c>
      <c r="AI190" s="3">
        <v>45930</v>
      </c>
    </row>
    <row r="191" spans="1:35" x14ac:dyDescent="0.25">
      <c r="A191">
        <v>2025</v>
      </c>
      <c r="B191" s="3">
        <v>45839</v>
      </c>
      <c r="C191" s="3">
        <v>45930</v>
      </c>
      <c r="D191" t="s">
        <v>91</v>
      </c>
      <c r="E191" t="s">
        <v>215</v>
      </c>
      <c r="F191" t="s">
        <v>215</v>
      </c>
      <c r="G191" t="s">
        <v>215</v>
      </c>
      <c r="H191" t="s">
        <v>116</v>
      </c>
      <c r="I191" t="s">
        <v>373</v>
      </c>
      <c r="J191" t="s">
        <v>374</v>
      </c>
      <c r="K191" t="s">
        <v>375</v>
      </c>
      <c r="L191" t="s">
        <v>101</v>
      </c>
      <c r="M191" t="s">
        <v>103</v>
      </c>
      <c r="N191" t="s">
        <v>429</v>
      </c>
      <c r="O191" t="s">
        <v>105</v>
      </c>
      <c r="P191">
        <v>1</v>
      </c>
      <c r="Q191" s="4">
        <v>6033</v>
      </c>
      <c r="R191" t="s">
        <v>117</v>
      </c>
      <c r="S191" t="s">
        <v>118</v>
      </c>
      <c r="T191" t="s">
        <v>119</v>
      </c>
      <c r="U191" t="s">
        <v>117</v>
      </c>
      <c r="V191" t="s">
        <v>118</v>
      </c>
      <c r="W191" t="s">
        <v>222</v>
      </c>
      <c r="X191" t="s">
        <v>429</v>
      </c>
      <c r="Y191" s="10">
        <v>45923</v>
      </c>
      <c r="Z191" s="10">
        <v>45926</v>
      </c>
      <c r="AA191" s="8">
        <v>184</v>
      </c>
      <c r="AB191" s="11">
        <v>6033</v>
      </c>
      <c r="AC191" s="8">
        <v>0</v>
      </c>
      <c r="AD191" s="12">
        <f t="shared" si="11"/>
        <v>45931</v>
      </c>
      <c r="AE191" s="13" t="s">
        <v>451</v>
      </c>
      <c r="AF191" s="8">
        <v>184</v>
      </c>
      <c r="AG191" s="13" t="s">
        <v>124</v>
      </c>
      <c r="AH191" t="s">
        <v>120</v>
      </c>
      <c r="AI191" s="3">
        <v>45930</v>
      </c>
    </row>
    <row r="192" spans="1:35" x14ac:dyDescent="0.25">
      <c r="A192">
        <v>2025</v>
      </c>
      <c r="B192" s="3">
        <v>45839</v>
      </c>
      <c r="C192" s="3">
        <v>45930</v>
      </c>
      <c r="D192" t="s">
        <v>91</v>
      </c>
      <c r="E192" t="s">
        <v>215</v>
      </c>
      <c r="F192" t="s">
        <v>215</v>
      </c>
      <c r="G192" t="s">
        <v>215</v>
      </c>
      <c r="H192" t="s">
        <v>116</v>
      </c>
      <c r="I192" t="s">
        <v>376</v>
      </c>
      <c r="J192" t="s">
        <v>377</v>
      </c>
      <c r="K192" t="s">
        <v>153</v>
      </c>
      <c r="L192" t="s">
        <v>102</v>
      </c>
      <c r="M192" t="s">
        <v>103</v>
      </c>
      <c r="N192" t="s">
        <v>429</v>
      </c>
      <c r="O192" t="s">
        <v>105</v>
      </c>
      <c r="P192">
        <v>1</v>
      </c>
      <c r="Q192" s="4">
        <v>6033</v>
      </c>
      <c r="R192" t="s">
        <v>117</v>
      </c>
      <c r="S192" t="s">
        <v>118</v>
      </c>
      <c r="T192" t="s">
        <v>119</v>
      </c>
      <c r="U192" t="s">
        <v>117</v>
      </c>
      <c r="V192" t="s">
        <v>118</v>
      </c>
      <c r="W192" t="s">
        <v>222</v>
      </c>
      <c r="X192" t="s">
        <v>429</v>
      </c>
      <c r="Y192" s="10">
        <v>45923</v>
      </c>
      <c r="Z192" s="10">
        <v>45926</v>
      </c>
      <c r="AA192" s="8">
        <v>185</v>
      </c>
      <c r="AB192" s="11">
        <v>6033</v>
      </c>
      <c r="AC192" s="8">
        <v>0</v>
      </c>
      <c r="AD192" s="12">
        <f t="shared" si="11"/>
        <v>45931</v>
      </c>
      <c r="AE192" s="13" t="s">
        <v>451</v>
      </c>
      <c r="AF192" s="8">
        <v>185</v>
      </c>
      <c r="AG192" s="13" t="s">
        <v>124</v>
      </c>
      <c r="AH192" t="s">
        <v>120</v>
      </c>
      <c r="AI192" s="3">
        <v>45930</v>
      </c>
    </row>
    <row r="193" spans="1:35" x14ac:dyDescent="0.25">
      <c r="A193">
        <v>2025</v>
      </c>
      <c r="B193" s="3">
        <v>45839</v>
      </c>
      <c r="C193" s="3">
        <v>45930</v>
      </c>
      <c r="D193" t="s">
        <v>91</v>
      </c>
      <c r="E193" t="s">
        <v>122</v>
      </c>
      <c r="F193" t="s">
        <v>122</v>
      </c>
      <c r="G193" t="s">
        <v>122</v>
      </c>
      <c r="H193" t="s">
        <v>116</v>
      </c>
      <c r="I193" t="s">
        <v>209</v>
      </c>
      <c r="J193" t="s">
        <v>195</v>
      </c>
      <c r="K193" t="s">
        <v>196</v>
      </c>
      <c r="L193" t="s">
        <v>102</v>
      </c>
      <c r="M193" t="s">
        <v>103</v>
      </c>
      <c r="N193" t="s">
        <v>538</v>
      </c>
      <c r="O193" t="s">
        <v>105</v>
      </c>
      <c r="P193">
        <v>1</v>
      </c>
      <c r="Q193" s="4">
        <v>663.92</v>
      </c>
      <c r="R193" t="s">
        <v>117</v>
      </c>
      <c r="S193" t="s">
        <v>118</v>
      </c>
      <c r="T193" t="s">
        <v>119</v>
      </c>
      <c r="U193" t="s">
        <v>117</v>
      </c>
      <c r="V193" t="s">
        <v>118</v>
      </c>
      <c r="W193" t="s">
        <v>442</v>
      </c>
      <c r="X193" t="s">
        <v>430</v>
      </c>
      <c r="Y193" s="10">
        <v>45924</v>
      </c>
      <c r="Z193" s="10">
        <v>45924</v>
      </c>
      <c r="AA193" s="8">
        <v>186</v>
      </c>
      <c r="AB193" s="11">
        <v>663.92</v>
      </c>
      <c r="AC193" s="8">
        <v>0</v>
      </c>
      <c r="AD193" s="12">
        <f t="shared" si="11"/>
        <v>45929</v>
      </c>
      <c r="AE193" s="13" t="s">
        <v>451</v>
      </c>
      <c r="AF193" s="8">
        <v>186</v>
      </c>
      <c r="AG193" s="13" t="s">
        <v>124</v>
      </c>
      <c r="AH193" t="s">
        <v>120</v>
      </c>
      <c r="AI193" s="3">
        <v>45930</v>
      </c>
    </row>
    <row r="194" spans="1:35" x14ac:dyDescent="0.25">
      <c r="A194">
        <v>2025</v>
      </c>
      <c r="B194" s="3">
        <v>45839</v>
      </c>
      <c r="C194" s="3">
        <v>45930</v>
      </c>
      <c r="D194" t="s">
        <v>91</v>
      </c>
      <c r="E194" t="s">
        <v>122</v>
      </c>
      <c r="F194" t="s">
        <v>122</v>
      </c>
      <c r="G194" t="s">
        <v>122</v>
      </c>
      <c r="H194" t="s">
        <v>116</v>
      </c>
      <c r="I194" t="s">
        <v>140</v>
      </c>
      <c r="J194" t="s">
        <v>171</v>
      </c>
      <c r="K194" t="s">
        <v>172</v>
      </c>
      <c r="L194" t="s">
        <v>102</v>
      </c>
      <c r="M194" t="s">
        <v>103</v>
      </c>
      <c r="N194" t="s">
        <v>538</v>
      </c>
      <c r="O194" t="s">
        <v>105</v>
      </c>
      <c r="P194">
        <v>1</v>
      </c>
      <c r="Q194" s="4">
        <v>663.92</v>
      </c>
      <c r="R194" t="s">
        <v>117</v>
      </c>
      <c r="S194" t="s">
        <v>118</v>
      </c>
      <c r="T194" t="s">
        <v>119</v>
      </c>
      <c r="U194" t="s">
        <v>117</v>
      </c>
      <c r="V194" t="s">
        <v>118</v>
      </c>
      <c r="W194" t="s">
        <v>442</v>
      </c>
      <c r="X194" t="s">
        <v>430</v>
      </c>
      <c r="Y194" s="10">
        <v>45924</v>
      </c>
      <c r="Z194" s="10">
        <v>45924</v>
      </c>
      <c r="AA194" s="8">
        <v>187</v>
      </c>
      <c r="AB194" s="11">
        <v>663.92</v>
      </c>
      <c r="AC194" s="8">
        <v>0</v>
      </c>
      <c r="AD194" s="12">
        <f t="shared" si="11"/>
        <v>45929</v>
      </c>
      <c r="AE194" s="13" t="s">
        <v>451</v>
      </c>
      <c r="AF194" s="8">
        <v>187</v>
      </c>
      <c r="AG194" s="13" t="s">
        <v>124</v>
      </c>
      <c r="AH194" t="s">
        <v>120</v>
      </c>
      <c r="AI194" s="3">
        <v>45930</v>
      </c>
    </row>
    <row r="195" spans="1:35" x14ac:dyDescent="0.25">
      <c r="A195">
        <v>2025</v>
      </c>
      <c r="B195" s="3">
        <v>45839</v>
      </c>
      <c r="C195" s="3">
        <v>45930</v>
      </c>
      <c r="D195" t="s">
        <v>91</v>
      </c>
      <c r="E195" t="s">
        <v>122</v>
      </c>
      <c r="F195" t="s">
        <v>122</v>
      </c>
      <c r="G195" t="s">
        <v>122</v>
      </c>
      <c r="H195" t="s">
        <v>116</v>
      </c>
      <c r="I195" t="s">
        <v>144</v>
      </c>
      <c r="J195" t="s">
        <v>154</v>
      </c>
      <c r="K195" t="s">
        <v>181</v>
      </c>
      <c r="L195" t="s">
        <v>101</v>
      </c>
      <c r="M195" t="s">
        <v>103</v>
      </c>
      <c r="N195" t="s">
        <v>538</v>
      </c>
      <c r="O195" t="s">
        <v>105</v>
      </c>
      <c r="P195">
        <v>1</v>
      </c>
      <c r="Q195" s="4">
        <v>663.92</v>
      </c>
      <c r="R195" t="s">
        <v>117</v>
      </c>
      <c r="S195" t="s">
        <v>118</v>
      </c>
      <c r="T195" t="s">
        <v>119</v>
      </c>
      <c r="U195" t="s">
        <v>117</v>
      </c>
      <c r="V195" t="s">
        <v>118</v>
      </c>
      <c r="W195" t="s">
        <v>442</v>
      </c>
      <c r="X195" t="s">
        <v>430</v>
      </c>
      <c r="Y195" s="10">
        <v>45924</v>
      </c>
      <c r="Z195" s="10">
        <v>45924</v>
      </c>
      <c r="AA195" s="8">
        <v>188</v>
      </c>
      <c r="AB195" s="11">
        <v>663.92</v>
      </c>
      <c r="AC195" s="8">
        <v>0</v>
      </c>
      <c r="AD195" s="12">
        <f t="shared" si="11"/>
        <v>45929</v>
      </c>
      <c r="AE195" s="13" t="s">
        <v>451</v>
      </c>
      <c r="AF195" s="8">
        <v>188</v>
      </c>
      <c r="AG195" s="13" t="s">
        <v>124</v>
      </c>
      <c r="AH195" t="s">
        <v>120</v>
      </c>
      <c r="AI195" s="3">
        <v>45930</v>
      </c>
    </row>
    <row r="196" spans="1:35" x14ac:dyDescent="0.25">
      <c r="A196">
        <v>2025</v>
      </c>
      <c r="B196" s="3">
        <v>45839</v>
      </c>
      <c r="C196" s="3">
        <v>45930</v>
      </c>
      <c r="D196" t="s">
        <v>91</v>
      </c>
      <c r="E196" t="s">
        <v>122</v>
      </c>
      <c r="F196" t="s">
        <v>122</v>
      </c>
      <c r="G196" t="s">
        <v>122</v>
      </c>
      <c r="H196" t="s">
        <v>116</v>
      </c>
      <c r="I196" t="s">
        <v>141</v>
      </c>
      <c r="J196" t="s">
        <v>175</v>
      </c>
      <c r="K196" t="s">
        <v>176</v>
      </c>
      <c r="L196" t="s">
        <v>101</v>
      </c>
      <c r="M196" t="s">
        <v>103</v>
      </c>
      <c r="N196" t="s">
        <v>538</v>
      </c>
      <c r="O196" t="s">
        <v>105</v>
      </c>
      <c r="P196">
        <v>1</v>
      </c>
      <c r="Q196" s="4">
        <v>663.92</v>
      </c>
      <c r="R196" t="s">
        <v>117</v>
      </c>
      <c r="S196" t="s">
        <v>118</v>
      </c>
      <c r="T196" t="s">
        <v>119</v>
      </c>
      <c r="U196" t="s">
        <v>117</v>
      </c>
      <c r="V196" t="s">
        <v>118</v>
      </c>
      <c r="W196" t="s">
        <v>442</v>
      </c>
      <c r="X196" t="s">
        <v>430</v>
      </c>
      <c r="Y196" s="10">
        <v>45924</v>
      </c>
      <c r="Z196" s="10">
        <v>45924</v>
      </c>
      <c r="AA196" s="8">
        <v>189</v>
      </c>
      <c r="AB196" s="11">
        <v>663.92</v>
      </c>
      <c r="AC196" s="8">
        <v>0</v>
      </c>
      <c r="AD196" s="12">
        <f t="shared" si="11"/>
        <v>45929</v>
      </c>
      <c r="AE196" s="13" t="s">
        <v>451</v>
      </c>
      <c r="AF196" s="8">
        <v>189</v>
      </c>
      <c r="AG196" s="13" t="s">
        <v>124</v>
      </c>
      <c r="AH196" t="s">
        <v>120</v>
      </c>
      <c r="AI196" s="3">
        <v>45930</v>
      </c>
    </row>
    <row r="197" spans="1:35" x14ac:dyDescent="0.25">
      <c r="A197">
        <v>2025</v>
      </c>
      <c r="B197" s="3">
        <v>45839</v>
      </c>
      <c r="C197" s="3">
        <v>45930</v>
      </c>
      <c r="D197" t="s">
        <v>91</v>
      </c>
      <c r="E197" t="s">
        <v>215</v>
      </c>
      <c r="F197" t="s">
        <v>215</v>
      </c>
      <c r="G197" t="s">
        <v>215</v>
      </c>
      <c r="H197" t="s">
        <v>116</v>
      </c>
      <c r="I197" t="s">
        <v>212</v>
      </c>
      <c r="J197" t="s">
        <v>191</v>
      </c>
      <c r="K197" t="s">
        <v>121</v>
      </c>
      <c r="L197" t="s">
        <v>101</v>
      </c>
      <c r="M197" t="s">
        <v>103</v>
      </c>
      <c r="N197" t="s">
        <v>538</v>
      </c>
      <c r="O197" t="s">
        <v>105</v>
      </c>
      <c r="P197">
        <v>1</v>
      </c>
      <c r="Q197" s="4">
        <v>663.92</v>
      </c>
      <c r="R197" t="s">
        <v>117</v>
      </c>
      <c r="S197" t="s">
        <v>118</v>
      </c>
      <c r="T197" t="s">
        <v>119</v>
      </c>
      <c r="U197" t="s">
        <v>117</v>
      </c>
      <c r="V197" t="s">
        <v>118</v>
      </c>
      <c r="W197" t="s">
        <v>442</v>
      </c>
      <c r="X197" t="s">
        <v>427</v>
      </c>
      <c r="Y197" s="10">
        <v>45924</v>
      </c>
      <c r="Z197" s="10">
        <v>45924</v>
      </c>
      <c r="AA197" s="8">
        <v>190</v>
      </c>
      <c r="AB197" s="11">
        <v>663.92</v>
      </c>
      <c r="AC197" s="8">
        <v>0</v>
      </c>
      <c r="AD197" s="12">
        <f t="shared" si="11"/>
        <v>45929</v>
      </c>
      <c r="AE197" s="13" t="s">
        <v>451</v>
      </c>
      <c r="AF197" s="8">
        <v>190</v>
      </c>
      <c r="AG197" s="13" t="s">
        <v>124</v>
      </c>
      <c r="AH197" t="s">
        <v>120</v>
      </c>
      <c r="AI197" s="3">
        <v>45930</v>
      </c>
    </row>
    <row r="198" spans="1:35" x14ac:dyDescent="0.25">
      <c r="A198">
        <v>2025</v>
      </c>
      <c r="B198" s="3">
        <v>45839</v>
      </c>
      <c r="C198" s="3">
        <v>45930</v>
      </c>
      <c r="D198" t="s">
        <v>91</v>
      </c>
      <c r="E198" t="s">
        <v>215</v>
      </c>
      <c r="F198" t="s">
        <v>215</v>
      </c>
      <c r="G198" t="s">
        <v>215</v>
      </c>
      <c r="H198" t="s">
        <v>116</v>
      </c>
      <c r="I198" t="s">
        <v>246</v>
      </c>
      <c r="J198" t="s">
        <v>247</v>
      </c>
      <c r="K198" t="s">
        <v>248</v>
      </c>
      <c r="L198" t="s">
        <v>101</v>
      </c>
      <c r="M198" t="s">
        <v>103</v>
      </c>
      <c r="N198" t="s">
        <v>538</v>
      </c>
      <c r="O198" t="s">
        <v>105</v>
      </c>
      <c r="P198">
        <v>1</v>
      </c>
      <c r="Q198" s="4">
        <v>663.92</v>
      </c>
      <c r="R198" t="s">
        <v>117</v>
      </c>
      <c r="S198" t="s">
        <v>118</v>
      </c>
      <c r="T198" t="s">
        <v>119</v>
      </c>
      <c r="U198" t="s">
        <v>117</v>
      </c>
      <c r="V198" t="s">
        <v>118</v>
      </c>
      <c r="W198" t="s">
        <v>442</v>
      </c>
      <c r="X198" t="s">
        <v>427</v>
      </c>
      <c r="Y198" s="10">
        <v>45924</v>
      </c>
      <c r="Z198" s="10">
        <v>45924</v>
      </c>
      <c r="AA198" s="8">
        <v>191</v>
      </c>
      <c r="AB198" s="11">
        <v>663.92</v>
      </c>
      <c r="AC198" s="8">
        <v>0</v>
      </c>
      <c r="AD198" s="12">
        <f t="shared" si="11"/>
        <v>45929</v>
      </c>
      <c r="AE198" s="13" t="s">
        <v>451</v>
      </c>
      <c r="AF198" s="8">
        <v>191</v>
      </c>
      <c r="AG198" s="13" t="s">
        <v>124</v>
      </c>
      <c r="AH198" t="s">
        <v>120</v>
      </c>
      <c r="AI198" s="3">
        <v>45930</v>
      </c>
    </row>
    <row r="199" spans="1:35" x14ac:dyDescent="0.25">
      <c r="A199">
        <v>2025</v>
      </c>
      <c r="B199" s="3">
        <v>45839</v>
      </c>
      <c r="C199" s="3">
        <v>45930</v>
      </c>
      <c r="D199" t="s">
        <v>91</v>
      </c>
      <c r="E199" t="s">
        <v>215</v>
      </c>
      <c r="F199" t="s">
        <v>215</v>
      </c>
      <c r="G199" t="s">
        <v>215</v>
      </c>
      <c r="H199" t="s">
        <v>116</v>
      </c>
      <c r="I199" t="s">
        <v>145</v>
      </c>
      <c r="J199" t="s">
        <v>182</v>
      </c>
      <c r="K199" t="s">
        <v>183</v>
      </c>
      <c r="L199" t="s">
        <v>101</v>
      </c>
      <c r="M199" t="s">
        <v>103</v>
      </c>
      <c r="N199" t="s">
        <v>538</v>
      </c>
      <c r="O199" t="s">
        <v>105</v>
      </c>
      <c r="P199">
        <v>1</v>
      </c>
      <c r="Q199" s="4">
        <v>663.92</v>
      </c>
      <c r="R199" t="s">
        <v>117</v>
      </c>
      <c r="S199" t="s">
        <v>118</v>
      </c>
      <c r="T199" t="s">
        <v>119</v>
      </c>
      <c r="U199" t="s">
        <v>117</v>
      </c>
      <c r="V199" t="s">
        <v>118</v>
      </c>
      <c r="W199" t="s">
        <v>442</v>
      </c>
      <c r="X199" t="s">
        <v>427</v>
      </c>
      <c r="Y199" s="10">
        <v>45924</v>
      </c>
      <c r="Z199" s="10">
        <v>45924</v>
      </c>
      <c r="AA199" s="8">
        <v>192</v>
      </c>
      <c r="AB199" s="11">
        <v>663.92</v>
      </c>
      <c r="AC199" s="8">
        <v>0</v>
      </c>
      <c r="AD199" s="12">
        <f t="shared" si="11"/>
        <v>45929</v>
      </c>
      <c r="AE199" s="13" t="s">
        <v>451</v>
      </c>
      <c r="AF199" s="8">
        <v>192</v>
      </c>
      <c r="AG199" s="13" t="s">
        <v>124</v>
      </c>
      <c r="AH199" t="s">
        <v>120</v>
      </c>
      <c r="AI199" s="3">
        <v>45930</v>
      </c>
    </row>
    <row r="200" spans="1:35" x14ac:dyDescent="0.25">
      <c r="A200">
        <v>2025</v>
      </c>
      <c r="B200" s="3">
        <v>45839</v>
      </c>
      <c r="C200" s="3">
        <v>45930</v>
      </c>
      <c r="D200" t="s">
        <v>91</v>
      </c>
      <c r="E200" t="s">
        <v>215</v>
      </c>
      <c r="F200" t="s">
        <v>215</v>
      </c>
      <c r="G200" t="s">
        <v>215</v>
      </c>
      <c r="H200" t="s">
        <v>116</v>
      </c>
      <c r="I200" t="s">
        <v>134</v>
      </c>
      <c r="J200" t="s">
        <v>155</v>
      </c>
      <c r="K200" t="s">
        <v>156</v>
      </c>
      <c r="L200" t="s">
        <v>101</v>
      </c>
      <c r="M200" t="s">
        <v>103</v>
      </c>
      <c r="N200" t="s">
        <v>538</v>
      </c>
      <c r="O200" t="s">
        <v>105</v>
      </c>
      <c r="P200">
        <v>1</v>
      </c>
      <c r="Q200" s="4">
        <v>663.92</v>
      </c>
      <c r="R200" t="s">
        <v>117</v>
      </c>
      <c r="S200" t="s">
        <v>118</v>
      </c>
      <c r="T200" t="s">
        <v>119</v>
      </c>
      <c r="U200" t="s">
        <v>117</v>
      </c>
      <c r="V200" t="s">
        <v>118</v>
      </c>
      <c r="W200" t="s">
        <v>442</v>
      </c>
      <c r="X200" t="s">
        <v>427</v>
      </c>
      <c r="Y200" s="10">
        <v>45924</v>
      </c>
      <c r="Z200" s="10">
        <v>45924</v>
      </c>
      <c r="AA200" s="8">
        <v>193</v>
      </c>
      <c r="AB200" s="11">
        <v>663.92</v>
      </c>
      <c r="AC200" s="8">
        <v>0</v>
      </c>
      <c r="AD200" s="12">
        <f t="shared" si="11"/>
        <v>45929</v>
      </c>
      <c r="AE200" s="13" t="s">
        <v>451</v>
      </c>
      <c r="AF200" s="8">
        <v>193</v>
      </c>
      <c r="AG200" s="13" t="s">
        <v>124</v>
      </c>
      <c r="AH200" t="s">
        <v>120</v>
      </c>
      <c r="AI200" s="3">
        <v>45930</v>
      </c>
    </row>
    <row r="201" spans="1:35" x14ac:dyDescent="0.25">
      <c r="A201">
        <v>2025</v>
      </c>
      <c r="B201" s="3">
        <v>45839</v>
      </c>
      <c r="C201" s="3">
        <v>45930</v>
      </c>
      <c r="D201" t="s">
        <v>91</v>
      </c>
      <c r="E201" t="s">
        <v>384</v>
      </c>
      <c r="F201" t="s">
        <v>384</v>
      </c>
      <c r="G201" t="s">
        <v>384</v>
      </c>
      <c r="H201" t="s">
        <v>116</v>
      </c>
      <c r="I201" t="s">
        <v>224</v>
      </c>
      <c r="J201" t="s">
        <v>225</v>
      </c>
      <c r="K201" t="s">
        <v>161</v>
      </c>
      <c r="L201" t="s">
        <v>101</v>
      </c>
      <c r="M201" t="s">
        <v>103</v>
      </c>
      <c r="N201" t="s">
        <v>262</v>
      </c>
      <c r="O201" t="s">
        <v>105</v>
      </c>
      <c r="P201">
        <v>1</v>
      </c>
      <c r="Q201" s="4">
        <v>8044</v>
      </c>
      <c r="R201" t="s">
        <v>117</v>
      </c>
      <c r="S201" t="s">
        <v>118</v>
      </c>
      <c r="T201" t="s">
        <v>119</v>
      </c>
      <c r="U201" t="s">
        <v>117</v>
      </c>
      <c r="V201" t="s">
        <v>118</v>
      </c>
      <c r="W201" t="s">
        <v>222</v>
      </c>
      <c r="X201" t="s">
        <v>262</v>
      </c>
      <c r="Y201" s="10">
        <v>45923</v>
      </c>
      <c r="Z201" s="10">
        <v>45927</v>
      </c>
      <c r="AA201" s="8">
        <v>194</v>
      </c>
      <c r="AB201" s="11">
        <v>8044</v>
      </c>
      <c r="AC201" s="8">
        <v>0</v>
      </c>
      <c r="AD201" s="12">
        <f t="shared" si="11"/>
        <v>45932</v>
      </c>
      <c r="AE201" s="13" t="s">
        <v>451</v>
      </c>
      <c r="AF201" s="8">
        <v>194</v>
      </c>
      <c r="AG201" s="13" t="s">
        <v>124</v>
      </c>
      <c r="AH201" t="s">
        <v>120</v>
      </c>
      <c r="AI201" s="3">
        <v>45930</v>
      </c>
    </row>
    <row r="202" spans="1:35" x14ac:dyDescent="0.25">
      <c r="A202">
        <v>2025</v>
      </c>
      <c r="B202" s="3">
        <v>45839</v>
      </c>
      <c r="C202" s="3">
        <v>45930</v>
      </c>
      <c r="D202" t="s">
        <v>91</v>
      </c>
      <c r="E202" t="s">
        <v>215</v>
      </c>
      <c r="F202" t="s">
        <v>215</v>
      </c>
      <c r="G202" t="s">
        <v>215</v>
      </c>
      <c r="H202" t="s">
        <v>116</v>
      </c>
      <c r="I202" t="s">
        <v>212</v>
      </c>
      <c r="J202" t="s">
        <v>191</v>
      </c>
      <c r="K202" t="s">
        <v>121</v>
      </c>
      <c r="L202" t="s">
        <v>101</v>
      </c>
      <c r="M202" t="s">
        <v>103</v>
      </c>
      <c r="N202" t="s">
        <v>538</v>
      </c>
      <c r="O202" t="s">
        <v>105</v>
      </c>
      <c r="P202">
        <v>1</v>
      </c>
      <c r="Q202" s="4">
        <v>2674.92</v>
      </c>
      <c r="R202" t="s">
        <v>117</v>
      </c>
      <c r="S202" t="s">
        <v>118</v>
      </c>
      <c r="T202" t="s">
        <v>119</v>
      </c>
      <c r="U202" t="s">
        <v>117</v>
      </c>
      <c r="V202" t="s">
        <v>118</v>
      </c>
      <c r="W202" t="s">
        <v>216</v>
      </c>
      <c r="X202" t="s">
        <v>427</v>
      </c>
      <c r="Y202" s="10">
        <v>45927</v>
      </c>
      <c r="Z202" s="10">
        <v>45928</v>
      </c>
      <c r="AA202" s="8">
        <v>195</v>
      </c>
      <c r="AB202" s="11">
        <v>2674.92</v>
      </c>
      <c r="AC202" s="8">
        <v>0</v>
      </c>
      <c r="AD202" s="12">
        <f t="shared" si="11"/>
        <v>45933</v>
      </c>
      <c r="AE202" s="13" t="s">
        <v>451</v>
      </c>
      <c r="AF202" s="8">
        <v>195</v>
      </c>
      <c r="AG202" s="13" t="s">
        <v>124</v>
      </c>
      <c r="AH202" t="s">
        <v>120</v>
      </c>
      <c r="AI202" s="3">
        <v>45930</v>
      </c>
    </row>
    <row r="203" spans="1:35" x14ac:dyDescent="0.25">
      <c r="A203">
        <v>2025</v>
      </c>
      <c r="B203" s="3">
        <v>45839</v>
      </c>
      <c r="C203" s="3">
        <v>45930</v>
      </c>
      <c r="D203" t="s">
        <v>91</v>
      </c>
      <c r="E203" t="s">
        <v>215</v>
      </c>
      <c r="F203" t="s">
        <v>215</v>
      </c>
      <c r="G203" t="s">
        <v>215</v>
      </c>
      <c r="H203" t="s">
        <v>116</v>
      </c>
      <c r="I203" t="s">
        <v>201</v>
      </c>
      <c r="J203" t="s">
        <v>163</v>
      </c>
      <c r="K203" t="s">
        <v>126</v>
      </c>
      <c r="L203" t="s">
        <v>101</v>
      </c>
      <c r="M203" t="s">
        <v>103</v>
      </c>
      <c r="N203" t="s">
        <v>538</v>
      </c>
      <c r="O203" t="s">
        <v>105</v>
      </c>
      <c r="P203">
        <v>1</v>
      </c>
      <c r="Q203" s="4">
        <v>2674.92</v>
      </c>
      <c r="R203" t="s">
        <v>117</v>
      </c>
      <c r="S203" t="s">
        <v>118</v>
      </c>
      <c r="T203" t="s">
        <v>119</v>
      </c>
      <c r="U203" t="s">
        <v>117</v>
      </c>
      <c r="V203" t="s">
        <v>118</v>
      </c>
      <c r="W203" t="s">
        <v>216</v>
      </c>
      <c r="X203" t="s">
        <v>427</v>
      </c>
      <c r="Y203" s="10">
        <v>45927</v>
      </c>
      <c r="Z203" s="10">
        <v>45928</v>
      </c>
      <c r="AA203" s="8">
        <v>196</v>
      </c>
      <c r="AB203" s="11">
        <v>2674.92</v>
      </c>
      <c r="AC203" s="8">
        <v>0</v>
      </c>
      <c r="AD203" s="12">
        <f t="shared" si="11"/>
        <v>45933</v>
      </c>
      <c r="AE203" s="13" t="s">
        <v>451</v>
      </c>
      <c r="AF203" s="8">
        <v>196</v>
      </c>
      <c r="AG203" s="13" t="s">
        <v>124</v>
      </c>
      <c r="AH203" t="s">
        <v>120</v>
      </c>
      <c r="AI203" s="3">
        <v>45930</v>
      </c>
    </row>
    <row r="204" spans="1:35" x14ac:dyDescent="0.25">
      <c r="A204">
        <v>2025</v>
      </c>
      <c r="B204" s="3">
        <v>45839</v>
      </c>
      <c r="C204" s="3">
        <v>45930</v>
      </c>
      <c r="D204" t="s">
        <v>91</v>
      </c>
      <c r="E204" t="s">
        <v>215</v>
      </c>
      <c r="F204" t="s">
        <v>215</v>
      </c>
      <c r="G204" t="s">
        <v>215</v>
      </c>
      <c r="H204" t="s">
        <v>116</v>
      </c>
      <c r="I204" t="s">
        <v>134</v>
      </c>
      <c r="J204" t="s">
        <v>155</v>
      </c>
      <c r="K204" t="s">
        <v>156</v>
      </c>
      <c r="L204" t="s">
        <v>101</v>
      </c>
      <c r="M204" t="s">
        <v>103</v>
      </c>
      <c r="N204" t="s">
        <v>538</v>
      </c>
      <c r="O204" t="s">
        <v>105</v>
      </c>
      <c r="P204">
        <v>1</v>
      </c>
      <c r="Q204" s="4">
        <v>2674.92</v>
      </c>
      <c r="R204" t="s">
        <v>117</v>
      </c>
      <c r="S204" t="s">
        <v>118</v>
      </c>
      <c r="T204" t="s">
        <v>119</v>
      </c>
      <c r="U204" t="s">
        <v>117</v>
      </c>
      <c r="V204" t="s">
        <v>118</v>
      </c>
      <c r="W204" t="s">
        <v>216</v>
      </c>
      <c r="X204" t="s">
        <v>427</v>
      </c>
      <c r="Y204" s="10">
        <v>45927</v>
      </c>
      <c r="Z204" s="10">
        <v>45928</v>
      </c>
      <c r="AA204" s="8">
        <v>197</v>
      </c>
      <c r="AB204" s="11">
        <v>2674.92</v>
      </c>
      <c r="AC204" s="8">
        <v>0</v>
      </c>
      <c r="AD204" s="12">
        <f t="shared" si="11"/>
        <v>45933</v>
      </c>
      <c r="AE204" s="13" t="s">
        <v>451</v>
      </c>
      <c r="AF204" s="8">
        <v>197</v>
      </c>
      <c r="AG204" s="13" t="s">
        <v>124</v>
      </c>
      <c r="AH204" t="s">
        <v>120</v>
      </c>
      <c r="AI204" s="3">
        <v>45930</v>
      </c>
    </row>
    <row r="205" spans="1:35" x14ac:dyDescent="0.25">
      <c r="A205">
        <v>2025</v>
      </c>
      <c r="B205" s="3">
        <v>45839</v>
      </c>
      <c r="C205" s="3">
        <v>45930</v>
      </c>
      <c r="D205" t="s">
        <v>91</v>
      </c>
      <c r="E205" t="s">
        <v>215</v>
      </c>
      <c r="F205" t="s">
        <v>215</v>
      </c>
      <c r="G205" t="s">
        <v>215</v>
      </c>
      <c r="H205" t="s">
        <v>116</v>
      </c>
      <c r="I205" t="s">
        <v>342</v>
      </c>
      <c r="J205" t="s">
        <v>180</v>
      </c>
      <c r="K205" t="s">
        <v>163</v>
      </c>
      <c r="L205" t="s">
        <v>101</v>
      </c>
      <c r="M205" t="s">
        <v>103</v>
      </c>
      <c r="N205" t="s">
        <v>538</v>
      </c>
      <c r="O205" t="s">
        <v>105</v>
      </c>
      <c r="P205">
        <v>1</v>
      </c>
      <c r="Q205">
        <v>2674.92</v>
      </c>
      <c r="R205" t="s">
        <v>117</v>
      </c>
      <c r="S205" t="s">
        <v>118</v>
      </c>
      <c r="T205" t="s">
        <v>119</v>
      </c>
      <c r="U205" t="s">
        <v>117</v>
      </c>
      <c r="V205" t="s">
        <v>118</v>
      </c>
      <c r="W205" t="s">
        <v>216</v>
      </c>
      <c r="X205" t="s">
        <v>427</v>
      </c>
      <c r="Y205" s="10">
        <v>45927</v>
      </c>
      <c r="Z205" s="10">
        <v>45928</v>
      </c>
      <c r="AA205" s="8">
        <v>198</v>
      </c>
      <c r="AB205" s="8">
        <v>2674.92</v>
      </c>
      <c r="AC205" s="8">
        <v>0</v>
      </c>
      <c r="AD205" s="12">
        <f t="shared" si="11"/>
        <v>45933</v>
      </c>
      <c r="AE205" s="13" t="s">
        <v>451</v>
      </c>
      <c r="AF205" s="8">
        <v>198</v>
      </c>
      <c r="AG205" s="13" t="s">
        <v>124</v>
      </c>
      <c r="AH205" t="s">
        <v>120</v>
      </c>
      <c r="AI205" s="3">
        <v>45930</v>
      </c>
    </row>
    <row r="206" spans="1:35" x14ac:dyDescent="0.25">
      <c r="A206">
        <v>2025</v>
      </c>
      <c r="B206" s="3">
        <v>45839</v>
      </c>
      <c r="C206" s="3">
        <v>45930</v>
      </c>
      <c r="D206" t="s">
        <v>91</v>
      </c>
      <c r="E206" t="s">
        <v>381</v>
      </c>
      <c r="F206" t="s">
        <v>381</v>
      </c>
      <c r="G206" t="s">
        <v>381</v>
      </c>
      <c r="H206" t="s">
        <v>116</v>
      </c>
      <c r="I206" t="s">
        <v>209</v>
      </c>
      <c r="J206" t="s">
        <v>195</v>
      </c>
      <c r="K206" t="s">
        <v>196</v>
      </c>
      <c r="L206" t="s">
        <v>102</v>
      </c>
      <c r="M206" t="s">
        <v>103</v>
      </c>
      <c r="N206" t="s">
        <v>538</v>
      </c>
      <c r="O206" t="s">
        <v>105</v>
      </c>
      <c r="P206">
        <v>1</v>
      </c>
      <c r="Q206">
        <v>2674.92</v>
      </c>
      <c r="R206" t="s">
        <v>117</v>
      </c>
      <c r="S206" t="s">
        <v>118</v>
      </c>
      <c r="T206" t="s">
        <v>119</v>
      </c>
      <c r="U206" t="s">
        <v>117</v>
      </c>
      <c r="V206" t="s">
        <v>118</v>
      </c>
      <c r="W206" t="s">
        <v>216</v>
      </c>
      <c r="X206" t="s">
        <v>427</v>
      </c>
      <c r="Y206" s="10">
        <v>45927</v>
      </c>
      <c r="Z206" s="10">
        <v>45928</v>
      </c>
      <c r="AA206" s="8">
        <v>199</v>
      </c>
      <c r="AB206" s="8">
        <v>2674.92</v>
      </c>
      <c r="AC206" s="8">
        <v>0</v>
      </c>
      <c r="AD206" s="12">
        <f t="shared" si="11"/>
        <v>45933</v>
      </c>
      <c r="AE206" s="13" t="s">
        <v>451</v>
      </c>
      <c r="AF206" s="8">
        <v>199</v>
      </c>
      <c r="AG206" s="13" t="s">
        <v>124</v>
      </c>
      <c r="AH206" t="s">
        <v>120</v>
      </c>
      <c r="AI206" s="3">
        <v>45930</v>
      </c>
    </row>
    <row r="207" spans="1:35" x14ac:dyDescent="0.25">
      <c r="A207">
        <v>2025</v>
      </c>
      <c r="B207" s="3">
        <v>45839</v>
      </c>
      <c r="C207" s="3">
        <v>45930</v>
      </c>
      <c r="D207" t="s">
        <v>91</v>
      </c>
      <c r="E207" t="s">
        <v>215</v>
      </c>
      <c r="F207" t="s">
        <v>215</v>
      </c>
      <c r="G207" t="s">
        <v>215</v>
      </c>
      <c r="H207" t="s">
        <v>116</v>
      </c>
      <c r="I207" t="s">
        <v>140</v>
      </c>
      <c r="J207" t="s">
        <v>171</v>
      </c>
      <c r="K207" t="s">
        <v>172</v>
      </c>
      <c r="L207" t="s">
        <v>102</v>
      </c>
      <c r="M207" t="s">
        <v>103</v>
      </c>
      <c r="N207" t="s">
        <v>538</v>
      </c>
      <c r="O207" t="s">
        <v>105</v>
      </c>
      <c r="P207">
        <v>1</v>
      </c>
      <c r="Q207">
        <v>2674.92</v>
      </c>
      <c r="R207" t="s">
        <v>117</v>
      </c>
      <c r="S207" t="s">
        <v>118</v>
      </c>
      <c r="T207" t="s">
        <v>119</v>
      </c>
      <c r="U207" t="s">
        <v>117</v>
      </c>
      <c r="V207" t="s">
        <v>118</v>
      </c>
      <c r="W207" t="s">
        <v>216</v>
      </c>
      <c r="X207" t="s">
        <v>427</v>
      </c>
      <c r="Y207" s="10">
        <v>45927</v>
      </c>
      <c r="Z207" s="10">
        <v>45928</v>
      </c>
      <c r="AA207" s="8">
        <v>200</v>
      </c>
      <c r="AB207" s="8">
        <v>2674.92</v>
      </c>
      <c r="AC207" s="8">
        <v>0</v>
      </c>
      <c r="AD207" s="12">
        <f t="shared" si="11"/>
        <v>45933</v>
      </c>
      <c r="AE207" s="13" t="s">
        <v>451</v>
      </c>
      <c r="AF207" s="8">
        <v>200</v>
      </c>
      <c r="AG207" s="13" t="s">
        <v>124</v>
      </c>
      <c r="AH207" t="s">
        <v>120</v>
      </c>
      <c r="AI207" s="3">
        <v>45930</v>
      </c>
    </row>
    <row r="208" spans="1:35" x14ac:dyDescent="0.25">
      <c r="A208">
        <v>2025</v>
      </c>
      <c r="B208" s="3">
        <v>45839</v>
      </c>
      <c r="C208" s="3">
        <v>45930</v>
      </c>
      <c r="D208" t="s">
        <v>91</v>
      </c>
      <c r="E208" t="s">
        <v>215</v>
      </c>
      <c r="F208" t="s">
        <v>215</v>
      </c>
      <c r="G208" t="s">
        <v>215</v>
      </c>
      <c r="H208" t="s">
        <v>116</v>
      </c>
      <c r="I208" t="s">
        <v>236</v>
      </c>
      <c r="J208" t="s">
        <v>237</v>
      </c>
      <c r="K208" t="s">
        <v>238</v>
      </c>
      <c r="L208" t="s">
        <v>101</v>
      </c>
      <c r="M208" t="s">
        <v>103</v>
      </c>
      <c r="N208" t="s">
        <v>538</v>
      </c>
      <c r="O208" t="s">
        <v>105</v>
      </c>
      <c r="P208">
        <v>1</v>
      </c>
      <c r="Q208">
        <v>2674.92</v>
      </c>
      <c r="R208" t="s">
        <v>117</v>
      </c>
      <c r="S208" t="s">
        <v>118</v>
      </c>
      <c r="T208" t="s">
        <v>119</v>
      </c>
      <c r="U208" t="s">
        <v>117</v>
      </c>
      <c r="V208" t="s">
        <v>118</v>
      </c>
      <c r="W208" t="s">
        <v>216</v>
      </c>
      <c r="X208" t="s">
        <v>427</v>
      </c>
      <c r="Y208" s="10">
        <v>45927</v>
      </c>
      <c r="Z208" s="10">
        <v>45928</v>
      </c>
      <c r="AA208" s="8">
        <v>201</v>
      </c>
      <c r="AB208" s="8">
        <v>2674.92</v>
      </c>
      <c r="AC208" s="8">
        <v>0</v>
      </c>
      <c r="AD208" s="12">
        <f t="shared" si="11"/>
        <v>45933</v>
      </c>
      <c r="AE208" s="13" t="s">
        <v>451</v>
      </c>
      <c r="AF208" s="8">
        <v>201</v>
      </c>
      <c r="AG208" s="13" t="s">
        <v>124</v>
      </c>
      <c r="AH208" t="s">
        <v>120</v>
      </c>
      <c r="AI208" s="3">
        <v>45930</v>
      </c>
    </row>
    <row r="209" spans="1:35" x14ac:dyDescent="0.25">
      <c r="A209">
        <v>2025</v>
      </c>
      <c r="B209" s="3">
        <v>45839</v>
      </c>
      <c r="C209" s="3">
        <v>45930</v>
      </c>
      <c r="D209" t="s">
        <v>91</v>
      </c>
      <c r="E209" t="s">
        <v>215</v>
      </c>
      <c r="F209" t="s">
        <v>215</v>
      </c>
      <c r="G209" t="s">
        <v>215</v>
      </c>
      <c r="H209" t="s">
        <v>116</v>
      </c>
      <c r="I209" t="s">
        <v>249</v>
      </c>
      <c r="J209" t="s">
        <v>250</v>
      </c>
      <c r="K209" t="s">
        <v>251</v>
      </c>
      <c r="L209" t="s">
        <v>101</v>
      </c>
      <c r="M209" t="s">
        <v>103</v>
      </c>
      <c r="N209" t="s">
        <v>538</v>
      </c>
      <c r="O209" t="s">
        <v>105</v>
      </c>
      <c r="P209">
        <v>1</v>
      </c>
      <c r="Q209">
        <v>2674.92</v>
      </c>
      <c r="R209" t="s">
        <v>117</v>
      </c>
      <c r="S209" t="s">
        <v>118</v>
      </c>
      <c r="T209" t="s">
        <v>119</v>
      </c>
      <c r="U209" t="s">
        <v>117</v>
      </c>
      <c r="V209" t="s">
        <v>118</v>
      </c>
      <c r="W209" t="s">
        <v>216</v>
      </c>
      <c r="X209" t="s">
        <v>427</v>
      </c>
      <c r="Y209" s="10">
        <v>45927</v>
      </c>
      <c r="Z209" s="10">
        <v>45928</v>
      </c>
      <c r="AA209" s="8">
        <v>202</v>
      </c>
      <c r="AB209" s="8">
        <v>2674.92</v>
      </c>
      <c r="AC209" s="8">
        <v>0</v>
      </c>
      <c r="AD209" s="12">
        <f t="shared" si="11"/>
        <v>45933</v>
      </c>
      <c r="AE209" s="13" t="s">
        <v>451</v>
      </c>
      <c r="AF209" s="8">
        <v>202</v>
      </c>
      <c r="AG209" s="13" t="s">
        <v>124</v>
      </c>
      <c r="AH209" t="s">
        <v>120</v>
      </c>
      <c r="AI209" s="3">
        <v>45930</v>
      </c>
    </row>
    <row r="210" spans="1:35" x14ac:dyDescent="0.25">
      <c r="A210">
        <v>2025</v>
      </c>
      <c r="B210" s="3">
        <v>45748</v>
      </c>
      <c r="C210" s="3">
        <v>45838</v>
      </c>
      <c r="D210" t="s">
        <v>91</v>
      </c>
      <c r="E210" t="s">
        <v>215</v>
      </c>
      <c r="F210" t="s">
        <v>215</v>
      </c>
      <c r="G210" t="s">
        <v>215</v>
      </c>
      <c r="H210" t="s">
        <v>116</v>
      </c>
      <c r="I210" s="6" t="s">
        <v>539</v>
      </c>
      <c r="J210" t="s">
        <v>181</v>
      </c>
      <c r="K210" t="s">
        <v>540</v>
      </c>
      <c r="L210" t="s">
        <v>101</v>
      </c>
      <c r="M210" t="s">
        <v>103</v>
      </c>
      <c r="N210" t="s">
        <v>541</v>
      </c>
      <c r="O210" t="s">
        <v>105</v>
      </c>
      <c r="P210">
        <v>1</v>
      </c>
      <c r="Q210" s="4">
        <v>4022</v>
      </c>
      <c r="R210" t="s">
        <v>117</v>
      </c>
      <c r="S210" t="s">
        <v>118</v>
      </c>
      <c r="T210" t="s">
        <v>119</v>
      </c>
      <c r="U210" t="s">
        <v>117</v>
      </c>
      <c r="V210" t="s">
        <v>118</v>
      </c>
      <c r="W210" t="s">
        <v>218</v>
      </c>
      <c r="X210" t="s">
        <v>541</v>
      </c>
      <c r="Y210" s="3">
        <v>45736</v>
      </c>
      <c r="Z210" s="3">
        <v>45738</v>
      </c>
      <c r="AA210">
        <v>1</v>
      </c>
      <c r="AB210" s="4">
        <v>4022</v>
      </c>
      <c r="AC210">
        <v>0</v>
      </c>
      <c r="AD210" s="14">
        <v>45783</v>
      </c>
      <c r="AE210" s="5" t="s">
        <v>542</v>
      </c>
      <c r="AF210">
        <v>1</v>
      </c>
      <c r="AG210" s="5" t="s">
        <v>124</v>
      </c>
      <c r="AH210" t="s">
        <v>120</v>
      </c>
      <c r="AI210" s="3">
        <v>45838</v>
      </c>
    </row>
    <row r="211" spans="1:35" x14ac:dyDescent="0.25">
      <c r="A211">
        <v>2025</v>
      </c>
      <c r="B211" s="3">
        <v>45748</v>
      </c>
      <c r="C211" s="3">
        <v>45838</v>
      </c>
      <c r="D211" t="s">
        <v>91</v>
      </c>
      <c r="E211" t="s">
        <v>215</v>
      </c>
      <c r="F211" t="s">
        <v>215</v>
      </c>
      <c r="G211" t="s">
        <v>215</v>
      </c>
      <c r="H211" t="s">
        <v>116</v>
      </c>
      <c r="I211" s="6" t="s">
        <v>543</v>
      </c>
      <c r="J211" t="s">
        <v>544</v>
      </c>
      <c r="K211" t="s">
        <v>545</v>
      </c>
      <c r="L211" t="s">
        <v>101</v>
      </c>
      <c r="M211" t="s">
        <v>103</v>
      </c>
      <c r="N211" t="s">
        <v>541</v>
      </c>
      <c r="O211" t="s">
        <v>105</v>
      </c>
      <c r="P211">
        <v>1</v>
      </c>
      <c r="Q211" s="4">
        <v>4022</v>
      </c>
      <c r="R211" t="s">
        <v>117</v>
      </c>
      <c r="S211" t="s">
        <v>118</v>
      </c>
      <c r="T211" t="s">
        <v>119</v>
      </c>
      <c r="U211" t="s">
        <v>117</v>
      </c>
      <c r="V211" t="s">
        <v>118</v>
      </c>
      <c r="W211" t="s">
        <v>218</v>
      </c>
      <c r="X211" t="s">
        <v>541</v>
      </c>
      <c r="Y211" s="3">
        <v>45736</v>
      </c>
      <c r="Z211" s="3">
        <v>45738</v>
      </c>
      <c r="AA211">
        <v>2</v>
      </c>
      <c r="AB211" s="4">
        <v>4022</v>
      </c>
      <c r="AC211">
        <v>0</v>
      </c>
      <c r="AD211" s="14">
        <v>45783</v>
      </c>
      <c r="AE211" s="5" t="s">
        <v>546</v>
      </c>
      <c r="AF211">
        <v>2</v>
      </c>
      <c r="AG211" s="5" t="s">
        <v>124</v>
      </c>
      <c r="AH211" t="s">
        <v>120</v>
      </c>
      <c r="AI211" s="3">
        <v>45838</v>
      </c>
    </row>
    <row r="212" spans="1:35" x14ac:dyDescent="0.25">
      <c r="A212">
        <v>2025</v>
      </c>
      <c r="B212" s="3">
        <v>45748</v>
      </c>
      <c r="C212" s="3">
        <v>45838</v>
      </c>
      <c r="D212" t="s">
        <v>91</v>
      </c>
      <c r="E212" t="s">
        <v>215</v>
      </c>
      <c r="F212" t="s">
        <v>215</v>
      </c>
      <c r="G212" t="s">
        <v>215</v>
      </c>
      <c r="H212" t="s">
        <v>116</v>
      </c>
      <c r="I212" s="6" t="s">
        <v>223</v>
      </c>
      <c r="J212" t="s">
        <v>170</v>
      </c>
      <c r="K212" t="s">
        <v>170</v>
      </c>
      <c r="L212" t="s">
        <v>101</v>
      </c>
      <c r="M212" t="s">
        <v>103</v>
      </c>
      <c r="N212" t="s">
        <v>541</v>
      </c>
      <c r="O212" t="s">
        <v>105</v>
      </c>
      <c r="P212">
        <v>1</v>
      </c>
      <c r="Q212" s="4">
        <v>4022</v>
      </c>
      <c r="R212" t="s">
        <v>117</v>
      </c>
      <c r="S212" t="s">
        <v>118</v>
      </c>
      <c r="T212" t="s">
        <v>119</v>
      </c>
      <c r="U212" t="s">
        <v>117</v>
      </c>
      <c r="V212" t="s">
        <v>118</v>
      </c>
      <c r="W212" t="s">
        <v>218</v>
      </c>
      <c r="X212" t="s">
        <v>541</v>
      </c>
      <c r="Y212" s="3">
        <v>45736</v>
      </c>
      <c r="Z212" s="3">
        <v>45738</v>
      </c>
      <c r="AA212">
        <v>3</v>
      </c>
      <c r="AB212" s="4">
        <v>4022</v>
      </c>
      <c r="AC212">
        <v>0</v>
      </c>
      <c r="AD212" s="14">
        <v>45783</v>
      </c>
      <c r="AE212" s="5" t="s">
        <v>547</v>
      </c>
      <c r="AF212">
        <v>3</v>
      </c>
      <c r="AG212" s="5" t="s">
        <v>124</v>
      </c>
      <c r="AH212" t="s">
        <v>120</v>
      </c>
      <c r="AI212" s="3">
        <v>45838</v>
      </c>
    </row>
    <row r="213" spans="1:35" x14ac:dyDescent="0.25">
      <c r="A213">
        <v>2025</v>
      </c>
      <c r="B213" s="3">
        <v>45748</v>
      </c>
      <c r="C213" s="3">
        <v>45838</v>
      </c>
      <c r="D213" t="s">
        <v>91</v>
      </c>
      <c r="E213" t="s">
        <v>215</v>
      </c>
      <c r="F213" t="s">
        <v>215</v>
      </c>
      <c r="G213" t="s">
        <v>215</v>
      </c>
      <c r="H213" t="s">
        <v>116</v>
      </c>
      <c r="I213" s="6" t="s">
        <v>548</v>
      </c>
      <c r="J213" t="s">
        <v>549</v>
      </c>
      <c r="K213" t="s">
        <v>550</v>
      </c>
      <c r="L213" t="s">
        <v>102</v>
      </c>
      <c r="M213" t="s">
        <v>103</v>
      </c>
      <c r="N213" t="s">
        <v>541</v>
      </c>
      <c r="O213" t="s">
        <v>105</v>
      </c>
      <c r="P213">
        <v>1</v>
      </c>
      <c r="Q213" s="4">
        <v>4022</v>
      </c>
      <c r="R213" t="s">
        <v>117</v>
      </c>
      <c r="S213" t="s">
        <v>118</v>
      </c>
      <c r="T213" t="s">
        <v>119</v>
      </c>
      <c r="U213" t="s">
        <v>117</v>
      </c>
      <c r="V213" t="s">
        <v>118</v>
      </c>
      <c r="W213" t="s">
        <v>218</v>
      </c>
      <c r="X213" t="s">
        <v>541</v>
      </c>
      <c r="Y213" s="3">
        <v>45736</v>
      </c>
      <c r="Z213" s="3">
        <v>45738</v>
      </c>
      <c r="AA213">
        <v>4</v>
      </c>
      <c r="AB213" s="4">
        <v>4022</v>
      </c>
      <c r="AC213">
        <v>0</v>
      </c>
      <c r="AD213" s="14">
        <v>45783</v>
      </c>
      <c r="AE213" s="5" t="s">
        <v>551</v>
      </c>
      <c r="AF213">
        <v>4</v>
      </c>
      <c r="AG213" s="5" t="s">
        <v>124</v>
      </c>
      <c r="AH213" t="s">
        <v>120</v>
      </c>
      <c r="AI213" s="3">
        <v>45838</v>
      </c>
    </row>
    <row r="214" spans="1:35" x14ac:dyDescent="0.25">
      <c r="A214">
        <v>2025</v>
      </c>
      <c r="B214" s="3">
        <v>45748</v>
      </c>
      <c r="C214" s="3">
        <v>45838</v>
      </c>
      <c r="D214" t="s">
        <v>91</v>
      </c>
      <c r="E214" t="s">
        <v>215</v>
      </c>
      <c r="F214" t="s">
        <v>215</v>
      </c>
      <c r="G214" t="s">
        <v>215</v>
      </c>
      <c r="H214" t="s">
        <v>116</v>
      </c>
      <c r="I214" s="6" t="s">
        <v>552</v>
      </c>
      <c r="J214" t="s">
        <v>172</v>
      </c>
      <c r="K214" t="s">
        <v>130</v>
      </c>
      <c r="L214" t="s">
        <v>102</v>
      </c>
      <c r="M214" t="s">
        <v>103</v>
      </c>
      <c r="N214" t="s">
        <v>553</v>
      </c>
      <c r="O214" t="s">
        <v>105</v>
      </c>
      <c r="P214">
        <v>1</v>
      </c>
      <c r="Q214" s="4">
        <v>4022</v>
      </c>
      <c r="R214" t="s">
        <v>117</v>
      </c>
      <c r="S214" t="s">
        <v>118</v>
      </c>
      <c r="T214" t="s">
        <v>119</v>
      </c>
      <c r="U214" t="s">
        <v>117</v>
      </c>
      <c r="V214" t="s">
        <v>118</v>
      </c>
      <c r="W214" t="s">
        <v>217</v>
      </c>
      <c r="X214" t="s">
        <v>553</v>
      </c>
      <c r="Y214" s="3">
        <v>45738</v>
      </c>
      <c r="Z214" s="3">
        <v>45740</v>
      </c>
      <c r="AA214">
        <v>56</v>
      </c>
      <c r="AB214" s="4">
        <v>4022</v>
      </c>
      <c r="AC214">
        <v>0</v>
      </c>
      <c r="AD214" s="14">
        <v>45803</v>
      </c>
      <c r="AE214" s="5" t="s">
        <v>554</v>
      </c>
      <c r="AF214">
        <v>56</v>
      </c>
      <c r="AG214" s="5" t="s">
        <v>124</v>
      </c>
      <c r="AH214" t="s">
        <v>120</v>
      </c>
      <c r="AI214" s="3">
        <v>45838</v>
      </c>
    </row>
    <row r="215" spans="1:35" x14ac:dyDescent="0.25">
      <c r="A215">
        <v>2025</v>
      </c>
      <c r="B215" s="3">
        <v>45748</v>
      </c>
      <c r="C215" s="3">
        <v>45838</v>
      </c>
      <c r="D215" t="s">
        <v>91</v>
      </c>
      <c r="E215" t="s">
        <v>215</v>
      </c>
      <c r="F215" t="s">
        <v>215</v>
      </c>
      <c r="G215" t="s">
        <v>215</v>
      </c>
      <c r="H215" t="s">
        <v>116</v>
      </c>
      <c r="I215" s="6" t="s">
        <v>555</v>
      </c>
      <c r="J215" t="s">
        <v>556</v>
      </c>
      <c r="K215" t="s">
        <v>557</v>
      </c>
      <c r="L215" t="s">
        <v>101</v>
      </c>
      <c r="M215" t="s">
        <v>103</v>
      </c>
      <c r="N215" t="s">
        <v>558</v>
      </c>
      <c r="O215" t="s">
        <v>105</v>
      </c>
      <c r="P215">
        <v>1</v>
      </c>
      <c r="Q215" s="4">
        <v>4022</v>
      </c>
      <c r="R215" t="s">
        <v>117</v>
      </c>
      <c r="S215" t="s">
        <v>118</v>
      </c>
      <c r="T215" t="s">
        <v>119</v>
      </c>
      <c r="U215" t="s">
        <v>117</v>
      </c>
      <c r="V215" t="s">
        <v>118</v>
      </c>
      <c r="W215" t="s">
        <v>559</v>
      </c>
      <c r="X215" t="s">
        <v>558</v>
      </c>
      <c r="Y215" s="3">
        <v>45741</v>
      </c>
      <c r="Z215" s="3">
        <v>45743</v>
      </c>
      <c r="AA215">
        <v>5</v>
      </c>
      <c r="AB215" s="4">
        <v>4022</v>
      </c>
      <c r="AC215">
        <v>0</v>
      </c>
      <c r="AD215" s="14">
        <v>45783</v>
      </c>
      <c r="AE215" s="5" t="s">
        <v>560</v>
      </c>
      <c r="AF215">
        <v>5</v>
      </c>
      <c r="AG215" s="5" t="s">
        <v>124</v>
      </c>
      <c r="AH215" t="s">
        <v>120</v>
      </c>
      <c r="AI215" s="3">
        <v>45838</v>
      </c>
    </row>
    <row r="216" spans="1:35" x14ac:dyDescent="0.25">
      <c r="A216">
        <v>2025</v>
      </c>
      <c r="B216" s="3">
        <v>45748</v>
      </c>
      <c r="C216" s="3">
        <v>45838</v>
      </c>
      <c r="D216" t="s">
        <v>91</v>
      </c>
      <c r="E216" t="s">
        <v>215</v>
      </c>
      <c r="F216" t="s">
        <v>215</v>
      </c>
      <c r="G216" t="s">
        <v>215</v>
      </c>
      <c r="H216" t="s">
        <v>116</v>
      </c>
      <c r="I216" s="6" t="s">
        <v>224</v>
      </c>
      <c r="J216" t="s">
        <v>225</v>
      </c>
      <c r="K216" t="s">
        <v>161</v>
      </c>
      <c r="L216" t="s">
        <v>101</v>
      </c>
      <c r="M216" t="s">
        <v>103</v>
      </c>
      <c r="N216" t="s">
        <v>558</v>
      </c>
      <c r="O216" t="s">
        <v>105</v>
      </c>
      <c r="P216">
        <v>1</v>
      </c>
      <c r="Q216" s="4">
        <v>4022</v>
      </c>
      <c r="R216" t="s">
        <v>117</v>
      </c>
      <c r="S216" t="s">
        <v>118</v>
      </c>
      <c r="T216" t="s">
        <v>119</v>
      </c>
      <c r="U216" t="s">
        <v>117</v>
      </c>
      <c r="V216" t="s">
        <v>118</v>
      </c>
      <c r="W216" t="s">
        <v>559</v>
      </c>
      <c r="X216" t="s">
        <v>558</v>
      </c>
      <c r="Y216" s="3">
        <v>45741</v>
      </c>
      <c r="Z216" s="3">
        <v>45743</v>
      </c>
      <c r="AA216">
        <v>6</v>
      </c>
      <c r="AB216" s="4">
        <v>4022</v>
      </c>
      <c r="AC216">
        <v>0</v>
      </c>
      <c r="AD216" s="14">
        <v>45792</v>
      </c>
      <c r="AE216" s="5" t="s">
        <v>561</v>
      </c>
      <c r="AF216">
        <v>6</v>
      </c>
      <c r="AG216" s="5" t="s">
        <v>124</v>
      </c>
      <c r="AH216" t="s">
        <v>120</v>
      </c>
      <c r="AI216" s="3">
        <v>45838</v>
      </c>
    </row>
    <row r="217" spans="1:35" x14ac:dyDescent="0.25">
      <c r="A217">
        <v>2025</v>
      </c>
      <c r="B217" s="3">
        <v>45748</v>
      </c>
      <c r="C217" s="3">
        <v>45838</v>
      </c>
      <c r="D217" t="s">
        <v>91</v>
      </c>
      <c r="E217" t="s">
        <v>215</v>
      </c>
      <c r="F217" t="s">
        <v>215</v>
      </c>
      <c r="G217" t="s">
        <v>215</v>
      </c>
      <c r="H217" t="s">
        <v>116</v>
      </c>
      <c r="I217" s="6" t="s">
        <v>226</v>
      </c>
      <c r="J217" t="s">
        <v>162</v>
      </c>
      <c r="K217" t="s">
        <v>227</v>
      </c>
      <c r="L217" t="s">
        <v>102</v>
      </c>
      <c r="M217" t="s">
        <v>103</v>
      </c>
      <c r="N217" t="s">
        <v>562</v>
      </c>
      <c r="O217" t="s">
        <v>105</v>
      </c>
      <c r="P217">
        <v>1</v>
      </c>
      <c r="Q217" s="4">
        <v>4022</v>
      </c>
      <c r="R217" t="s">
        <v>117</v>
      </c>
      <c r="S217" t="s">
        <v>118</v>
      </c>
      <c r="T217" t="s">
        <v>119</v>
      </c>
      <c r="U217" t="s">
        <v>117</v>
      </c>
      <c r="V217" t="s">
        <v>118</v>
      </c>
      <c r="W217" t="s">
        <v>222</v>
      </c>
      <c r="X217" t="s">
        <v>562</v>
      </c>
      <c r="Y217" s="3">
        <v>45742</v>
      </c>
      <c r="Z217" s="3">
        <v>45744</v>
      </c>
      <c r="AA217">
        <v>7</v>
      </c>
      <c r="AB217" s="4">
        <v>4022</v>
      </c>
      <c r="AC217">
        <v>0</v>
      </c>
      <c r="AD217" s="14">
        <v>45789</v>
      </c>
      <c r="AE217" s="5" t="s">
        <v>563</v>
      </c>
      <c r="AF217">
        <v>7</v>
      </c>
      <c r="AG217" s="5" t="s">
        <v>124</v>
      </c>
      <c r="AH217" t="s">
        <v>120</v>
      </c>
      <c r="AI217" s="3">
        <v>45838</v>
      </c>
    </row>
    <row r="218" spans="1:35" x14ac:dyDescent="0.25">
      <c r="A218">
        <v>2025</v>
      </c>
      <c r="B218" s="3">
        <v>45748</v>
      </c>
      <c r="C218" s="3">
        <v>45838</v>
      </c>
      <c r="D218" t="s">
        <v>91</v>
      </c>
      <c r="E218" t="s">
        <v>215</v>
      </c>
      <c r="F218" t="s">
        <v>215</v>
      </c>
      <c r="G218" t="s">
        <v>215</v>
      </c>
      <c r="H218" t="s">
        <v>116</v>
      </c>
      <c r="I218" s="6" t="s">
        <v>136</v>
      </c>
      <c r="J218" t="s">
        <v>165</v>
      </c>
      <c r="K218" t="s">
        <v>166</v>
      </c>
      <c r="L218" t="s">
        <v>102</v>
      </c>
      <c r="M218" t="s">
        <v>103</v>
      </c>
      <c r="N218" t="s">
        <v>562</v>
      </c>
      <c r="O218" t="s">
        <v>105</v>
      </c>
      <c r="P218">
        <v>1</v>
      </c>
      <c r="Q218" s="4">
        <v>4022</v>
      </c>
      <c r="R218" t="s">
        <v>117</v>
      </c>
      <c r="S218" t="s">
        <v>118</v>
      </c>
      <c r="T218" t="s">
        <v>119</v>
      </c>
      <c r="U218" t="s">
        <v>117</v>
      </c>
      <c r="V218" t="s">
        <v>118</v>
      </c>
      <c r="W218" t="s">
        <v>222</v>
      </c>
      <c r="X218" t="s">
        <v>562</v>
      </c>
      <c r="Y218" s="3">
        <v>45742</v>
      </c>
      <c r="Z218" s="3">
        <v>45744</v>
      </c>
      <c r="AA218">
        <v>8</v>
      </c>
      <c r="AB218" s="4">
        <v>4022</v>
      </c>
      <c r="AC218">
        <v>0</v>
      </c>
      <c r="AD218" s="14">
        <v>45789</v>
      </c>
      <c r="AE218" s="5" t="s">
        <v>564</v>
      </c>
      <c r="AF218">
        <v>8</v>
      </c>
      <c r="AG218" s="5" t="s">
        <v>124</v>
      </c>
      <c r="AH218" t="s">
        <v>120</v>
      </c>
      <c r="AI218" s="3">
        <v>45838</v>
      </c>
    </row>
    <row r="219" spans="1:35" x14ac:dyDescent="0.25">
      <c r="A219">
        <v>2025</v>
      </c>
      <c r="B219" s="3">
        <v>45748</v>
      </c>
      <c r="C219" s="3">
        <v>45838</v>
      </c>
      <c r="D219" t="s">
        <v>91</v>
      </c>
      <c r="E219" t="s">
        <v>215</v>
      </c>
      <c r="F219" t="s">
        <v>215</v>
      </c>
      <c r="G219" t="s">
        <v>215</v>
      </c>
      <c r="H219" t="s">
        <v>116</v>
      </c>
      <c r="I219" s="6" t="s">
        <v>137</v>
      </c>
      <c r="J219" t="s">
        <v>127</v>
      </c>
      <c r="K219" t="s">
        <v>167</v>
      </c>
      <c r="L219" t="s">
        <v>102</v>
      </c>
      <c r="M219" t="s">
        <v>103</v>
      </c>
      <c r="N219" t="s">
        <v>562</v>
      </c>
      <c r="O219" t="s">
        <v>105</v>
      </c>
      <c r="P219">
        <v>1</v>
      </c>
      <c r="Q219" s="4">
        <v>4022</v>
      </c>
      <c r="R219" t="s">
        <v>117</v>
      </c>
      <c r="S219" t="s">
        <v>118</v>
      </c>
      <c r="T219" t="s">
        <v>119</v>
      </c>
      <c r="U219" t="s">
        <v>117</v>
      </c>
      <c r="V219" t="s">
        <v>118</v>
      </c>
      <c r="W219" t="s">
        <v>222</v>
      </c>
      <c r="X219" t="s">
        <v>562</v>
      </c>
      <c r="Y219" s="3">
        <v>45742</v>
      </c>
      <c r="Z219" s="3">
        <v>45744</v>
      </c>
      <c r="AA219">
        <v>9</v>
      </c>
      <c r="AB219" s="4">
        <v>4022</v>
      </c>
      <c r="AC219">
        <v>0</v>
      </c>
      <c r="AD219" s="14">
        <v>45789</v>
      </c>
      <c r="AE219" s="5" t="s">
        <v>565</v>
      </c>
      <c r="AF219">
        <v>9</v>
      </c>
      <c r="AG219" s="5" t="s">
        <v>124</v>
      </c>
      <c r="AH219" t="s">
        <v>120</v>
      </c>
      <c r="AI219" s="3">
        <v>45838</v>
      </c>
    </row>
    <row r="220" spans="1:35" x14ac:dyDescent="0.25">
      <c r="A220">
        <v>2025</v>
      </c>
      <c r="B220" s="3">
        <v>45748</v>
      </c>
      <c r="C220" s="3">
        <v>45838</v>
      </c>
      <c r="D220" t="s">
        <v>91</v>
      </c>
      <c r="E220" t="s">
        <v>215</v>
      </c>
      <c r="F220" t="s">
        <v>215</v>
      </c>
      <c r="G220" t="s">
        <v>215</v>
      </c>
      <c r="H220" t="s">
        <v>116</v>
      </c>
      <c r="I220" s="6" t="s">
        <v>138</v>
      </c>
      <c r="J220" t="s">
        <v>168</v>
      </c>
      <c r="K220" t="s">
        <v>169</v>
      </c>
      <c r="L220" t="s">
        <v>101</v>
      </c>
      <c r="M220" t="s">
        <v>103</v>
      </c>
      <c r="N220" t="s">
        <v>562</v>
      </c>
      <c r="O220" t="s">
        <v>105</v>
      </c>
      <c r="P220">
        <v>1</v>
      </c>
      <c r="Q220" s="4">
        <v>4022</v>
      </c>
      <c r="R220" t="s">
        <v>117</v>
      </c>
      <c r="S220" t="s">
        <v>118</v>
      </c>
      <c r="T220" t="s">
        <v>119</v>
      </c>
      <c r="U220" t="s">
        <v>117</v>
      </c>
      <c r="V220" t="s">
        <v>118</v>
      </c>
      <c r="W220" t="s">
        <v>222</v>
      </c>
      <c r="X220" t="s">
        <v>562</v>
      </c>
      <c r="Y220" s="3">
        <v>45742</v>
      </c>
      <c r="Z220" s="3">
        <v>45744</v>
      </c>
      <c r="AA220">
        <v>10</v>
      </c>
      <c r="AB220" s="4">
        <v>4022</v>
      </c>
      <c r="AC220">
        <v>0</v>
      </c>
      <c r="AD220" s="14">
        <v>45789</v>
      </c>
      <c r="AE220" s="5" t="s">
        <v>566</v>
      </c>
      <c r="AF220">
        <v>10</v>
      </c>
      <c r="AG220" s="5" t="s">
        <v>124</v>
      </c>
      <c r="AH220" t="s">
        <v>120</v>
      </c>
      <c r="AI220" s="3">
        <v>45838</v>
      </c>
    </row>
    <row r="221" spans="1:35" x14ac:dyDescent="0.25">
      <c r="A221">
        <v>2025</v>
      </c>
      <c r="B221" s="3">
        <v>45748</v>
      </c>
      <c r="C221" s="3">
        <v>45838</v>
      </c>
      <c r="D221" t="s">
        <v>91</v>
      </c>
      <c r="E221" t="s">
        <v>215</v>
      </c>
      <c r="F221" t="s">
        <v>215</v>
      </c>
      <c r="G221" t="s">
        <v>215</v>
      </c>
      <c r="H221" t="s">
        <v>116</v>
      </c>
      <c r="I221" s="6" t="s">
        <v>211</v>
      </c>
      <c r="J221" t="s">
        <v>198</v>
      </c>
      <c r="K221" t="s">
        <v>199</v>
      </c>
      <c r="L221" t="s">
        <v>101</v>
      </c>
      <c r="M221" t="s">
        <v>103</v>
      </c>
      <c r="N221" t="s">
        <v>562</v>
      </c>
      <c r="O221" t="s">
        <v>105</v>
      </c>
      <c r="P221">
        <v>1</v>
      </c>
      <c r="Q221" s="4">
        <v>4022</v>
      </c>
      <c r="R221" t="s">
        <v>117</v>
      </c>
      <c r="S221" t="s">
        <v>118</v>
      </c>
      <c r="T221" t="s">
        <v>119</v>
      </c>
      <c r="U221" t="s">
        <v>117</v>
      </c>
      <c r="V221" t="s">
        <v>118</v>
      </c>
      <c r="W221" t="s">
        <v>222</v>
      </c>
      <c r="X221" t="s">
        <v>562</v>
      </c>
      <c r="Y221" s="3">
        <v>45742</v>
      </c>
      <c r="Z221" s="3">
        <v>45744</v>
      </c>
      <c r="AA221">
        <v>11</v>
      </c>
      <c r="AB221" s="4">
        <v>4022</v>
      </c>
      <c r="AC221">
        <v>0</v>
      </c>
      <c r="AD221" s="14">
        <v>45789</v>
      </c>
      <c r="AE221" s="5" t="s">
        <v>567</v>
      </c>
      <c r="AF221">
        <v>11</v>
      </c>
      <c r="AG221" s="5" t="s">
        <v>124</v>
      </c>
      <c r="AH221" t="s">
        <v>120</v>
      </c>
      <c r="AI221" s="3">
        <v>45838</v>
      </c>
    </row>
    <row r="222" spans="1:35" x14ac:dyDescent="0.25">
      <c r="A222">
        <v>2025</v>
      </c>
      <c r="B222" s="3">
        <v>45748</v>
      </c>
      <c r="C222" s="3">
        <v>45838</v>
      </c>
      <c r="D222" t="s">
        <v>91</v>
      </c>
      <c r="E222" t="s">
        <v>215</v>
      </c>
      <c r="F222" t="s">
        <v>215</v>
      </c>
      <c r="G222" t="s">
        <v>215</v>
      </c>
      <c r="H222" t="s">
        <v>116</v>
      </c>
      <c r="I222" s="6" t="s">
        <v>568</v>
      </c>
      <c r="J222" t="s">
        <v>569</v>
      </c>
      <c r="K222" t="s">
        <v>157</v>
      </c>
      <c r="L222" t="s">
        <v>101</v>
      </c>
      <c r="M222" t="s">
        <v>103</v>
      </c>
      <c r="N222" t="s">
        <v>558</v>
      </c>
      <c r="O222" t="s">
        <v>105</v>
      </c>
      <c r="P222">
        <v>1</v>
      </c>
      <c r="Q222" s="4">
        <v>4022</v>
      </c>
      <c r="R222" t="s">
        <v>117</v>
      </c>
      <c r="S222" t="s">
        <v>118</v>
      </c>
      <c r="T222" t="s">
        <v>119</v>
      </c>
      <c r="U222" t="s">
        <v>117</v>
      </c>
      <c r="V222" t="s">
        <v>118</v>
      </c>
      <c r="W222" t="s">
        <v>222</v>
      </c>
      <c r="X222" t="s">
        <v>558</v>
      </c>
      <c r="Y222" s="3">
        <v>45743</v>
      </c>
      <c r="Z222" s="3">
        <v>45745</v>
      </c>
      <c r="AA222">
        <v>12</v>
      </c>
      <c r="AB222" s="4">
        <v>4022</v>
      </c>
      <c r="AC222">
        <v>0</v>
      </c>
      <c r="AD222" s="14">
        <v>45783</v>
      </c>
      <c r="AE222" s="5" t="s">
        <v>570</v>
      </c>
      <c r="AF222">
        <v>12</v>
      </c>
      <c r="AG222" s="5" t="s">
        <v>124</v>
      </c>
      <c r="AH222" t="s">
        <v>120</v>
      </c>
      <c r="AI222" s="3">
        <v>45838</v>
      </c>
    </row>
    <row r="223" spans="1:35" x14ac:dyDescent="0.25">
      <c r="A223">
        <v>2025</v>
      </c>
      <c r="B223" s="3">
        <v>45748</v>
      </c>
      <c r="C223" s="3">
        <v>45838</v>
      </c>
      <c r="D223" t="s">
        <v>91</v>
      </c>
      <c r="E223" t="s">
        <v>215</v>
      </c>
      <c r="F223" t="s">
        <v>215</v>
      </c>
      <c r="G223" t="s">
        <v>215</v>
      </c>
      <c r="H223" t="s">
        <v>116</v>
      </c>
      <c r="I223" s="6" t="s">
        <v>142</v>
      </c>
      <c r="J223" t="s">
        <v>228</v>
      </c>
      <c r="K223" t="s">
        <v>185</v>
      </c>
      <c r="L223" t="s">
        <v>101</v>
      </c>
      <c r="M223" t="s">
        <v>103</v>
      </c>
      <c r="N223" t="s">
        <v>558</v>
      </c>
      <c r="O223" t="s">
        <v>105</v>
      </c>
      <c r="P223">
        <v>1</v>
      </c>
      <c r="Q223" s="4">
        <v>8044</v>
      </c>
      <c r="R223" t="s">
        <v>117</v>
      </c>
      <c r="S223" t="s">
        <v>118</v>
      </c>
      <c r="T223" t="s">
        <v>119</v>
      </c>
      <c r="U223" t="s">
        <v>117</v>
      </c>
      <c r="V223" t="s">
        <v>118</v>
      </c>
      <c r="W223" t="s">
        <v>220</v>
      </c>
      <c r="X223" t="s">
        <v>558</v>
      </c>
      <c r="Y223" s="3">
        <v>45743</v>
      </c>
      <c r="Z223" s="3">
        <v>45747</v>
      </c>
      <c r="AA223">
        <v>13</v>
      </c>
      <c r="AB223" s="4">
        <v>8044</v>
      </c>
      <c r="AC223">
        <v>0</v>
      </c>
      <c r="AD223" s="14">
        <v>45783</v>
      </c>
      <c r="AE223" s="5" t="s">
        <v>571</v>
      </c>
      <c r="AF223">
        <v>13</v>
      </c>
      <c r="AG223" s="5" t="s">
        <v>124</v>
      </c>
      <c r="AH223" t="s">
        <v>120</v>
      </c>
      <c r="AI223" s="3">
        <v>45838</v>
      </c>
    </row>
    <row r="224" spans="1:35" x14ac:dyDescent="0.25">
      <c r="A224">
        <v>2025</v>
      </c>
      <c r="B224" s="3">
        <v>45748</v>
      </c>
      <c r="C224" s="3">
        <v>45838</v>
      </c>
      <c r="D224" t="s">
        <v>91</v>
      </c>
      <c r="E224" t="s">
        <v>215</v>
      </c>
      <c r="F224" t="s">
        <v>215</v>
      </c>
      <c r="G224" t="s">
        <v>215</v>
      </c>
      <c r="H224" t="s">
        <v>116</v>
      </c>
      <c r="I224" s="6" t="s">
        <v>140</v>
      </c>
      <c r="J224" t="s">
        <v>171</v>
      </c>
      <c r="K224" t="s">
        <v>172</v>
      </c>
      <c r="L224" t="s">
        <v>102</v>
      </c>
      <c r="M224" t="s">
        <v>103</v>
      </c>
      <c r="N224" t="s">
        <v>538</v>
      </c>
      <c r="O224" t="s">
        <v>105</v>
      </c>
      <c r="P224">
        <v>1</v>
      </c>
      <c r="Q224" s="4">
        <v>663.92</v>
      </c>
      <c r="R224" t="s">
        <v>117</v>
      </c>
      <c r="S224" t="s">
        <v>118</v>
      </c>
      <c r="T224" t="s">
        <v>119</v>
      </c>
      <c r="U224" t="s">
        <v>117</v>
      </c>
      <c r="V224" t="s">
        <v>118</v>
      </c>
      <c r="W224" t="s">
        <v>572</v>
      </c>
      <c r="X224" t="s">
        <v>573</v>
      </c>
      <c r="Y224" s="3">
        <v>45744</v>
      </c>
      <c r="Z224" s="3">
        <v>45744</v>
      </c>
      <c r="AA224">
        <v>23</v>
      </c>
      <c r="AB224" s="4">
        <v>663.92</v>
      </c>
      <c r="AC224">
        <v>0</v>
      </c>
      <c r="AD224" s="14">
        <v>45754</v>
      </c>
      <c r="AE224" s="5" t="s">
        <v>574</v>
      </c>
      <c r="AF224">
        <v>23</v>
      </c>
      <c r="AG224" s="5" t="s">
        <v>124</v>
      </c>
      <c r="AH224" t="s">
        <v>120</v>
      </c>
      <c r="AI224" s="3">
        <v>45838</v>
      </c>
    </row>
    <row r="225" spans="1:35" x14ac:dyDescent="0.25">
      <c r="A225">
        <v>2025</v>
      </c>
      <c r="B225" s="3">
        <v>45748</v>
      </c>
      <c r="C225" s="3">
        <v>45838</v>
      </c>
      <c r="D225" t="s">
        <v>91</v>
      </c>
      <c r="E225" t="s">
        <v>215</v>
      </c>
      <c r="F225" t="s">
        <v>215</v>
      </c>
      <c r="G225" t="s">
        <v>215</v>
      </c>
      <c r="H225" t="s">
        <v>116</v>
      </c>
      <c r="I225" s="6" t="s">
        <v>212</v>
      </c>
      <c r="J225" t="s">
        <v>191</v>
      </c>
      <c r="K225" t="s">
        <v>121</v>
      </c>
      <c r="L225" t="s">
        <v>101</v>
      </c>
      <c r="M225" t="s">
        <v>103</v>
      </c>
      <c r="N225" t="s">
        <v>538</v>
      </c>
      <c r="O225" t="s">
        <v>105</v>
      </c>
      <c r="P225">
        <v>1</v>
      </c>
      <c r="Q225" s="4">
        <v>663.92</v>
      </c>
      <c r="R225" t="s">
        <v>117</v>
      </c>
      <c r="S225" t="s">
        <v>118</v>
      </c>
      <c r="T225" t="s">
        <v>119</v>
      </c>
      <c r="U225" t="s">
        <v>117</v>
      </c>
      <c r="V225" t="s">
        <v>118</v>
      </c>
      <c r="W225" t="s">
        <v>572</v>
      </c>
      <c r="X225" t="s">
        <v>573</v>
      </c>
      <c r="Y225" s="3">
        <v>45744</v>
      </c>
      <c r="Z225" s="3">
        <v>45744</v>
      </c>
      <c r="AA225">
        <v>24</v>
      </c>
      <c r="AB225" s="4">
        <v>663.92</v>
      </c>
      <c r="AC225">
        <v>0</v>
      </c>
      <c r="AD225" s="14">
        <v>45754</v>
      </c>
      <c r="AE225" s="5" t="s">
        <v>575</v>
      </c>
      <c r="AF225">
        <v>24</v>
      </c>
      <c r="AG225" s="5" t="s">
        <v>124</v>
      </c>
      <c r="AH225" t="s">
        <v>120</v>
      </c>
      <c r="AI225" s="3">
        <v>45838</v>
      </c>
    </row>
    <row r="226" spans="1:35" x14ac:dyDescent="0.25">
      <c r="A226">
        <v>2025</v>
      </c>
      <c r="B226" s="3">
        <v>45748</v>
      </c>
      <c r="C226" s="3">
        <v>45838</v>
      </c>
      <c r="D226" t="s">
        <v>91</v>
      </c>
      <c r="E226" t="s">
        <v>215</v>
      </c>
      <c r="F226" t="s">
        <v>215</v>
      </c>
      <c r="G226" t="s">
        <v>215</v>
      </c>
      <c r="H226" t="s">
        <v>116</v>
      </c>
      <c r="I226" s="6" t="s">
        <v>208</v>
      </c>
      <c r="J226" t="s">
        <v>164</v>
      </c>
      <c r="K226" t="s">
        <v>154</v>
      </c>
      <c r="L226" t="s">
        <v>101</v>
      </c>
      <c r="M226" t="s">
        <v>103</v>
      </c>
      <c r="N226" t="s">
        <v>538</v>
      </c>
      <c r="O226" t="s">
        <v>105</v>
      </c>
      <c r="P226">
        <v>1</v>
      </c>
      <c r="Q226" s="4">
        <v>663.92</v>
      </c>
      <c r="R226" t="s">
        <v>117</v>
      </c>
      <c r="S226" t="s">
        <v>118</v>
      </c>
      <c r="T226" t="s">
        <v>119</v>
      </c>
      <c r="U226" t="s">
        <v>117</v>
      </c>
      <c r="V226" t="s">
        <v>118</v>
      </c>
      <c r="W226" t="s">
        <v>572</v>
      </c>
      <c r="X226" t="s">
        <v>573</v>
      </c>
      <c r="Y226" s="3">
        <v>45744</v>
      </c>
      <c r="Z226" s="3">
        <v>45744</v>
      </c>
      <c r="AA226">
        <v>25</v>
      </c>
      <c r="AB226" s="4">
        <v>663.92</v>
      </c>
      <c r="AC226">
        <v>0</v>
      </c>
      <c r="AD226" s="14">
        <v>45754</v>
      </c>
      <c r="AE226" s="5" t="s">
        <v>576</v>
      </c>
      <c r="AF226">
        <v>25</v>
      </c>
      <c r="AG226" s="5" t="s">
        <v>124</v>
      </c>
      <c r="AH226" t="s">
        <v>120</v>
      </c>
      <c r="AI226" s="3">
        <v>45838</v>
      </c>
    </row>
    <row r="227" spans="1:35" x14ac:dyDescent="0.25">
      <c r="A227">
        <v>2025</v>
      </c>
      <c r="B227" s="3">
        <v>45748</v>
      </c>
      <c r="C227" s="3">
        <v>45838</v>
      </c>
      <c r="D227" t="s">
        <v>91</v>
      </c>
      <c r="E227" t="s">
        <v>215</v>
      </c>
      <c r="F227" t="s">
        <v>215</v>
      </c>
      <c r="G227" t="s">
        <v>215</v>
      </c>
      <c r="H227" t="s">
        <v>116</v>
      </c>
      <c r="I227" s="6" t="s">
        <v>141</v>
      </c>
      <c r="J227" t="s">
        <v>175</v>
      </c>
      <c r="K227" t="s">
        <v>176</v>
      </c>
      <c r="L227" t="s">
        <v>101</v>
      </c>
      <c r="M227" t="s">
        <v>103</v>
      </c>
      <c r="N227" t="s">
        <v>538</v>
      </c>
      <c r="O227" t="s">
        <v>105</v>
      </c>
      <c r="P227">
        <v>1</v>
      </c>
      <c r="Q227" s="4">
        <v>663.92</v>
      </c>
      <c r="R227" t="s">
        <v>117</v>
      </c>
      <c r="S227" t="s">
        <v>118</v>
      </c>
      <c r="T227" t="s">
        <v>119</v>
      </c>
      <c r="U227" t="s">
        <v>117</v>
      </c>
      <c r="V227" t="s">
        <v>118</v>
      </c>
      <c r="W227" t="s">
        <v>572</v>
      </c>
      <c r="X227" t="s">
        <v>573</v>
      </c>
      <c r="Y227" s="3">
        <v>45744</v>
      </c>
      <c r="Z227" s="3">
        <v>45744</v>
      </c>
      <c r="AA227">
        <v>26</v>
      </c>
      <c r="AB227" s="4">
        <v>663.92</v>
      </c>
      <c r="AC227">
        <v>0</v>
      </c>
      <c r="AD227" s="14">
        <v>45754</v>
      </c>
      <c r="AE227" s="5" t="s">
        <v>577</v>
      </c>
      <c r="AF227">
        <v>26</v>
      </c>
      <c r="AG227" s="5" t="s">
        <v>124</v>
      </c>
      <c r="AH227" t="s">
        <v>120</v>
      </c>
      <c r="AI227" s="3">
        <v>45838</v>
      </c>
    </row>
    <row r="228" spans="1:35" x14ac:dyDescent="0.25">
      <c r="A228">
        <v>2025</v>
      </c>
      <c r="B228" s="3">
        <v>45748</v>
      </c>
      <c r="C228" s="3">
        <v>45838</v>
      </c>
      <c r="D228" t="s">
        <v>91</v>
      </c>
      <c r="E228" t="s">
        <v>215</v>
      </c>
      <c r="F228" t="s">
        <v>215</v>
      </c>
      <c r="G228" t="s">
        <v>215</v>
      </c>
      <c r="H228" t="s">
        <v>116</v>
      </c>
      <c r="I228" s="6" t="s">
        <v>203</v>
      </c>
      <c r="J228" t="s">
        <v>128</v>
      </c>
      <c r="K228" t="s">
        <v>187</v>
      </c>
      <c r="L228" t="s">
        <v>101</v>
      </c>
      <c r="M228" t="s">
        <v>103</v>
      </c>
      <c r="N228" t="s">
        <v>538</v>
      </c>
      <c r="O228" t="s">
        <v>105</v>
      </c>
      <c r="P228">
        <v>1</v>
      </c>
      <c r="Q228" s="4">
        <v>663.92</v>
      </c>
      <c r="R228" t="s">
        <v>117</v>
      </c>
      <c r="S228" t="s">
        <v>118</v>
      </c>
      <c r="T228" t="s">
        <v>119</v>
      </c>
      <c r="U228" t="s">
        <v>117</v>
      </c>
      <c r="V228" t="s">
        <v>118</v>
      </c>
      <c r="W228" t="s">
        <v>578</v>
      </c>
      <c r="X228" t="s">
        <v>579</v>
      </c>
      <c r="Y228" s="3">
        <v>45745</v>
      </c>
      <c r="Z228" s="3">
        <v>45745</v>
      </c>
      <c r="AA228">
        <v>40</v>
      </c>
      <c r="AB228" s="4">
        <v>663.92</v>
      </c>
      <c r="AC228">
        <v>0</v>
      </c>
      <c r="AD228" s="14">
        <f>+Z228+5</f>
        <v>45750</v>
      </c>
      <c r="AE228" s="5" t="s">
        <v>580</v>
      </c>
      <c r="AF228">
        <v>40</v>
      </c>
      <c r="AG228" s="5" t="s">
        <v>124</v>
      </c>
      <c r="AH228" t="s">
        <v>120</v>
      </c>
      <c r="AI228" s="3">
        <v>45838</v>
      </c>
    </row>
    <row r="229" spans="1:35" x14ac:dyDescent="0.25">
      <c r="A229">
        <v>2025</v>
      </c>
      <c r="B229" s="3">
        <v>45748</v>
      </c>
      <c r="C229" s="3">
        <v>45838</v>
      </c>
      <c r="D229" t="s">
        <v>91</v>
      </c>
      <c r="E229" t="s">
        <v>581</v>
      </c>
      <c r="F229" t="s">
        <v>581</v>
      </c>
      <c r="G229" t="s">
        <v>581</v>
      </c>
      <c r="H229" t="s">
        <v>116</v>
      </c>
      <c r="I229" s="6" t="s">
        <v>209</v>
      </c>
      <c r="J229" t="s">
        <v>195</v>
      </c>
      <c r="K229" t="s">
        <v>196</v>
      </c>
      <c r="L229" t="s">
        <v>102</v>
      </c>
      <c r="M229" t="s">
        <v>103</v>
      </c>
      <c r="N229" t="s">
        <v>538</v>
      </c>
      <c r="O229" t="s">
        <v>105</v>
      </c>
      <c r="P229">
        <v>1</v>
      </c>
      <c r="Q229" s="4">
        <v>8707.92</v>
      </c>
      <c r="R229" t="s">
        <v>117</v>
      </c>
      <c r="S229" t="s">
        <v>118</v>
      </c>
      <c r="T229" t="s">
        <v>119</v>
      </c>
      <c r="U229" t="s">
        <v>117</v>
      </c>
      <c r="V229" t="s">
        <v>118</v>
      </c>
      <c r="W229" t="s">
        <v>218</v>
      </c>
      <c r="X229" t="s">
        <v>573</v>
      </c>
      <c r="Y229" s="3">
        <v>45748</v>
      </c>
      <c r="Z229" s="3">
        <v>45752</v>
      </c>
      <c r="AA229">
        <v>17</v>
      </c>
      <c r="AB229" s="4">
        <v>8707.92</v>
      </c>
      <c r="AC229">
        <v>0</v>
      </c>
      <c r="AD229" s="14">
        <v>45762</v>
      </c>
      <c r="AE229" s="5" t="s">
        <v>582</v>
      </c>
      <c r="AF229">
        <v>17</v>
      </c>
      <c r="AG229" s="5" t="s">
        <v>124</v>
      </c>
      <c r="AH229" t="s">
        <v>120</v>
      </c>
      <c r="AI229" s="3">
        <v>45838</v>
      </c>
    </row>
    <row r="230" spans="1:35" x14ac:dyDescent="0.25">
      <c r="A230">
        <v>2025</v>
      </c>
      <c r="B230" s="3">
        <v>45748</v>
      </c>
      <c r="C230" s="3">
        <v>45838</v>
      </c>
      <c r="D230" t="s">
        <v>91</v>
      </c>
      <c r="E230" t="s">
        <v>215</v>
      </c>
      <c r="F230" t="s">
        <v>215</v>
      </c>
      <c r="G230" t="s">
        <v>215</v>
      </c>
      <c r="H230" t="s">
        <v>116</v>
      </c>
      <c r="I230" s="6" t="s">
        <v>133</v>
      </c>
      <c r="J230" t="s">
        <v>151</v>
      </c>
      <c r="K230" t="s">
        <v>152</v>
      </c>
      <c r="L230" t="s">
        <v>101</v>
      </c>
      <c r="M230" t="s">
        <v>103</v>
      </c>
      <c r="N230" t="s">
        <v>538</v>
      </c>
      <c r="O230" t="s">
        <v>105</v>
      </c>
      <c r="P230">
        <v>1</v>
      </c>
      <c r="Q230" s="4">
        <v>8707.92</v>
      </c>
      <c r="R230" t="s">
        <v>117</v>
      </c>
      <c r="S230" t="s">
        <v>118</v>
      </c>
      <c r="T230" t="s">
        <v>119</v>
      </c>
      <c r="U230" t="s">
        <v>117</v>
      </c>
      <c r="V230" t="s">
        <v>118</v>
      </c>
      <c r="W230" t="s">
        <v>218</v>
      </c>
      <c r="X230" t="s">
        <v>573</v>
      </c>
      <c r="Y230" s="3">
        <v>45748</v>
      </c>
      <c r="Z230" s="3">
        <v>45752</v>
      </c>
      <c r="AA230">
        <v>18</v>
      </c>
      <c r="AB230" s="4">
        <v>8707.92</v>
      </c>
      <c r="AC230">
        <v>0</v>
      </c>
      <c r="AD230" s="14">
        <v>45762</v>
      </c>
      <c r="AE230" s="5" t="s">
        <v>583</v>
      </c>
      <c r="AF230">
        <v>18</v>
      </c>
      <c r="AG230" s="5" t="s">
        <v>124</v>
      </c>
      <c r="AH230" t="s">
        <v>120</v>
      </c>
      <c r="AI230" s="3">
        <v>45838</v>
      </c>
    </row>
    <row r="231" spans="1:35" x14ac:dyDescent="0.25">
      <c r="A231">
        <v>2025</v>
      </c>
      <c r="B231" s="3">
        <v>45748</v>
      </c>
      <c r="C231" s="3">
        <v>45838</v>
      </c>
      <c r="D231" t="s">
        <v>91</v>
      </c>
      <c r="E231" t="s">
        <v>215</v>
      </c>
      <c r="F231" t="s">
        <v>215</v>
      </c>
      <c r="G231" t="s">
        <v>215</v>
      </c>
      <c r="H231" t="s">
        <v>116</v>
      </c>
      <c r="I231" s="6" t="s">
        <v>212</v>
      </c>
      <c r="J231" t="s">
        <v>191</v>
      </c>
      <c r="K231" t="s">
        <v>121</v>
      </c>
      <c r="L231" t="s">
        <v>101</v>
      </c>
      <c r="M231" t="s">
        <v>103</v>
      </c>
      <c r="N231" t="s">
        <v>538</v>
      </c>
      <c r="O231" t="s">
        <v>105</v>
      </c>
      <c r="P231">
        <v>1</v>
      </c>
      <c r="Q231" s="4">
        <v>8707.92</v>
      </c>
      <c r="R231" t="s">
        <v>117</v>
      </c>
      <c r="S231" t="s">
        <v>118</v>
      </c>
      <c r="T231" t="s">
        <v>119</v>
      </c>
      <c r="U231" t="s">
        <v>117</v>
      </c>
      <c r="V231" t="s">
        <v>118</v>
      </c>
      <c r="W231" t="s">
        <v>218</v>
      </c>
      <c r="X231" t="s">
        <v>573</v>
      </c>
      <c r="Y231" s="3">
        <v>45748</v>
      </c>
      <c r="Z231" s="3">
        <v>45752</v>
      </c>
      <c r="AA231">
        <v>19</v>
      </c>
      <c r="AB231" s="4">
        <v>8707.92</v>
      </c>
      <c r="AC231">
        <v>0</v>
      </c>
      <c r="AD231" s="14">
        <v>45756</v>
      </c>
      <c r="AE231" s="5" t="s">
        <v>584</v>
      </c>
      <c r="AF231">
        <v>19</v>
      </c>
      <c r="AG231" s="5" t="s">
        <v>124</v>
      </c>
      <c r="AH231" t="s">
        <v>120</v>
      </c>
      <c r="AI231" s="3">
        <v>45838</v>
      </c>
    </row>
    <row r="232" spans="1:35" x14ac:dyDescent="0.25">
      <c r="A232">
        <v>2025</v>
      </c>
      <c r="B232" s="3">
        <v>45748</v>
      </c>
      <c r="C232" s="3">
        <v>45838</v>
      </c>
      <c r="D232" t="s">
        <v>91</v>
      </c>
      <c r="E232" t="s">
        <v>215</v>
      </c>
      <c r="F232" t="s">
        <v>215</v>
      </c>
      <c r="G232" t="s">
        <v>215</v>
      </c>
      <c r="H232" t="s">
        <v>116</v>
      </c>
      <c r="I232" s="6" t="s">
        <v>145</v>
      </c>
      <c r="J232" t="s">
        <v>182</v>
      </c>
      <c r="K232" t="s">
        <v>183</v>
      </c>
      <c r="L232" t="s">
        <v>101</v>
      </c>
      <c r="M232" t="s">
        <v>103</v>
      </c>
      <c r="N232" t="s">
        <v>538</v>
      </c>
      <c r="O232" t="s">
        <v>105</v>
      </c>
      <c r="P232">
        <v>1</v>
      </c>
      <c r="Q232" s="4">
        <v>8707.92</v>
      </c>
      <c r="R232" t="s">
        <v>117</v>
      </c>
      <c r="S232" t="s">
        <v>118</v>
      </c>
      <c r="T232" t="s">
        <v>119</v>
      </c>
      <c r="U232" t="s">
        <v>117</v>
      </c>
      <c r="V232" t="s">
        <v>118</v>
      </c>
      <c r="W232" t="s">
        <v>218</v>
      </c>
      <c r="X232" t="s">
        <v>573</v>
      </c>
      <c r="Y232" s="3">
        <v>45748</v>
      </c>
      <c r="Z232" s="3">
        <v>45752</v>
      </c>
      <c r="AA232">
        <v>20</v>
      </c>
      <c r="AB232" s="4">
        <v>8707.92</v>
      </c>
      <c r="AC232">
        <v>0</v>
      </c>
      <c r="AD232" s="14">
        <v>45756</v>
      </c>
      <c r="AE232" s="5" t="s">
        <v>585</v>
      </c>
      <c r="AF232">
        <v>20</v>
      </c>
      <c r="AG232" s="5" t="s">
        <v>124</v>
      </c>
      <c r="AH232" t="s">
        <v>120</v>
      </c>
      <c r="AI232" s="3">
        <v>45838</v>
      </c>
    </row>
    <row r="233" spans="1:35" x14ac:dyDescent="0.25">
      <c r="A233">
        <v>2025</v>
      </c>
      <c r="B233" s="3">
        <v>45748</v>
      </c>
      <c r="C233" s="3">
        <v>45838</v>
      </c>
      <c r="D233" t="s">
        <v>91</v>
      </c>
      <c r="E233" t="s">
        <v>215</v>
      </c>
      <c r="F233" t="s">
        <v>215</v>
      </c>
      <c r="G233" t="s">
        <v>215</v>
      </c>
      <c r="H233" t="s">
        <v>116</v>
      </c>
      <c r="I233" s="6" t="s">
        <v>586</v>
      </c>
      <c r="J233" t="s">
        <v>180</v>
      </c>
      <c r="K233" t="s">
        <v>587</v>
      </c>
      <c r="L233" t="s">
        <v>102</v>
      </c>
      <c r="M233" t="s">
        <v>103</v>
      </c>
      <c r="N233" t="s">
        <v>538</v>
      </c>
      <c r="O233" t="s">
        <v>105</v>
      </c>
      <c r="P233">
        <v>1</v>
      </c>
      <c r="Q233" s="4">
        <v>8707.92</v>
      </c>
      <c r="R233" t="s">
        <v>117</v>
      </c>
      <c r="S233" t="s">
        <v>118</v>
      </c>
      <c r="T233" t="s">
        <v>119</v>
      </c>
      <c r="U233" t="s">
        <v>117</v>
      </c>
      <c r="V233" t="s">
        <v>118</v>
      </c>
      <c r="W233" t="s">
        <v>218</v>
      </c>
      <c r="X233" t="s">
        <v>573</v>
      </c>
      <c r="Y233" s="3">
        <v>45748</v>
      </c>
      <c r="Z233" s="3">
        <v>45752</v>
      </c>
      <c r="AA233">
        <v>21</v>
      </c>
      <c r="AB233" s="4">
        <v>8707.92</v>
      </c>
      <c r="AC233">
        <v>0</v>
      </c>
      <c r="AD233" s="14">
        <v>45756</v>
      </c>
      <c r="AE233" s="5" t="s">
        <v>588</v>
      </c>
      <c r="AF233">
        <v>21</v>
      </c>
      <c r="AG233" s="5" t="s">
        <v>124</v>
      </c>
      <c r="AH233" t="s">
        <v>120</v>
      </c>
      <c r="AI233" s="3">
        <v>45838</v>
      </c>
    </row>
    <row r="234" spans="1:35" x14ac:dyDescent="0.25">
      <c r="A234">
        <v>2025</v>
      </c>
      <c r="B234" s="3">
        <v>45748</v>
      </c>
      <c r="C234" s="3">
        <v>45838</v>
      </c>
      <c r="D234" t="s">
        <v>91</v>
      </c>
      <c r="E234" t="s">
        <v>215</v>
      </c>
      <c r="F234" t="s">
        <v>215</v>
      </c>
      <c r="G234" t="s">
        <v>215</v>
      </c>
      <c r="H234" t="s">
        <v>116</v>
      </c>
      <c r="I234" s="6" t="s">
        <v>132</v>
      </c>
      <c r="J234" t="s">
        <v>149</v>
      </c>
      <c r="K234" t="s">
        <v>150</v>
      </c>
      <c r="L234" t="s">
        <v>101</v>
      </c>
      <c r="M234" t="s">
        <v>103</v>
      </c>
      <c r="N234" t="s">
        <v>538</v>
      </c>
      <c r="O234" t="s">
        <v>105</v>
      </c>
      <c r="P234">
        <v>1</v>
      </c>
      <c r="Q234" s="4">
        <v>8707.92</v>
      </c>
      <c r="R234" t="s">
        <v>117</v>
      </c>
      <c r="S234" t="s">
        <v>118</v>
      </c>
      <c r="T234" t="s">
        <v>119</v>
      </c>
      <c r="U234" t="s">
        <v>117</v>
      </c>
      <c r="V234" t="s">
        <v>118</v>
      </c>
      <c r="W234" t="s">
        <v>218</v>
      </c>
      <c r="X234" t="s">
        <v>573</v>
      </c>
      <c r="Y234" s="3">
        <v>45748</v>
      </c>
      <c r="Z234" s="3">
        <v>45752</v>
      </c>
      <c r="AA234">
        <v>22</v>
      </c>
      <c r="AB234" s="4">
        <v>8707.92</v>
      </c>
      <c r="AC234">
        <v>0</v>
      </c>
      <c r="AD234" s="14">
        <v>45756</v>
      </c>
      <c r="AE234" s="5" t="s">
        <v>589</v>
      </c>
      <c r="AF234">
        <v>22</v>
      </c>
      <c r="AG234" s="5" t="s">
        <v>124</v>
      </c>
      <c r="AH234" t="s">
        <v>120</v>
      </c>
      <c r="AI234" s="3">
        <v>45838</v>
      </c>
    </row>
    <row r="235" spans="1:35" x14ac:dyDescent="0.25">
      <c r="A235">
        <v>2025</v>
      </c>
      <c r="B235" s="3">
        <v>45748</v>
      </c>
      <c r="C235" s="3">
        <v>45838</v>
      </c>
      <c r="D235" t="s">
        <v>91</v>
      </c>
      <c r="E235" t="s">
        <v>215</v>
      </c>
      <c r="F235" t="s">
        <v>215</v>
      </c>
      <c r="G235" t="s">
        <v>215</v>
      </c>
      <c r="H235" t="s">
        <v>116</v>
      </c>
      <c r="I235" s="6" t="s">
        <v>141</v>
      </c>
      <c r="J235" t="s">
        <v>175</v>
      </c>
      <c r="K235" t="s">
        <v>176</v>
      </c>
      <c r="L235" t="s">
        <v>101</v>
      </c>
      <c r="M235" t="s">
        <v>103</v>
      </c>
      <c r="N235" t="s">
        <v>538</v>
      </c>
      <c r="O235" t="s">
        <v>105</v>
      </c>
      <c r="P235">
        <v>1</v>
      </c>
      <c r="Q235" s="4">
        <v>8707.92</v>
      </c>
      <c r="R235" t="s">
        <v>117</v>
      </c>
      <c r="S235" t="s">
        <v>118</v>
      </c>
      <c r="T235" t="s">
        <v>119</v>
      </c>
      <c r="U235" t="s">
        <v>117</v>
      </c>
      <c r="V235" t="s">
        <v>118</v>
      </c>
      <c r="W235" t="s">
        <v>218</v>
      </c>
      <c r="X235" t="s">
        <v>573</v>
      </c>
      <c r="Y235" s="3">
        <v>45748</v>
      </c>
      <c r="Z235" s="3">
        <v>45752</v>
      </c>
      <c r="AA235">
        <v>37</v>
      </c>
      <c r="AB235" s="4">
        <v>8707.92</v>
      </c>
      <c r="AC235">
        <v>0</v>
      </c>
      <c r="AD235" s="14">
        <v>45756</v>
      </c>
      <c r="AE235" s="5" t="s">
        <v>590</v>
      </c>
      <c r="AF235">
        <v>37</v>
      </c>
      <c r="AG235" s="5" t="s">
        <v>124</v>
      </c>
      <c r="AH235" t="s">
        <v>120</v>
      </c>
      <c r="AI235" s="3">
        <v>45838</v>
      </c>
    </row>
    <row r="236" spans="1:35" x14ac:dyDescent="0.25">
      <c r="A236">
        <v>2025</v>
      </c>
      <c r="B236" s="3">
        <v>45748</v>
      </c>
      <c r="C236" s="3">
        <v>45838</v>
      </c>
      <c r="D236" t="s">
        <v>91</v>
      </c>
      <c r="E236" t="s">
        <v>581</v>
      </c>
      <c r="F236" t="s">
        <v>581</v>
      </c>
      <c r="G236" t="s">
        <v>581</v>
      </c>
      <c r="H236" t="s">
        <v>116</v>
      </c>
      <c r="I236" s="6" t="s">
        <v>226</v>
      </c>
      <c r="J236" t="s">
        <v>162</v>
      </c>
      <c r="K236" t="s">
        <v>227</v>
      </c>
      <c r="L236" t="s">
        <v>102</v>
      </c>
      <c r="M236" t="s">
        <v>103</v>
      </c>
      <c r="N236" t="s">
        <v>591</v>
      </c>
      <c r="O236" t="s">
        <v>105</v>
      </c>
      <c r="P236">
        <v>1</v>
      </c>
      <c r="Q236" s="4">
        <v>4022</v>
      </c>
      <c r="R236" t="s">
        <v>117</v>
      </c>
      <c r="S236" t="s">
        <v>118</v>
      </c>
      <c r="T236" t="s">
        <v>119</v>
      </c>
      <c r="U236" t="s">
        <v>117</v>
      </c>
      <c r="V236" t="s">
        <v>118</v>
      </c>
      <c r="W236" t="s">
        <v>217</v>
      </c>
      <c r="X236" t="s">
        <v>591</v>
      </c>
      <c r="Y236" s="3">
        <v>45748</v>
      </c>
      <c r="Z236" s="3">
        <v>45750</v>
      </c>
      <c r="AA236">
        <v>50</v>
      </c>
      <c r="AB236" s="4">
        <v>4022</v>
      </c>
      <c r="AC236">
        <v>0</v>
      </c>
      <c r="AD236" s="14">
        <v>45810</v>
      </c>
      <c r="AE236" s="5" t="s">
        <v>592</v>
      </c>
      <c r="AF236">
        <v>50</v>
      </c>
      <c r="AG236" s="5" t="s">
        <v>124</v>
      </c>
      <c r="AH236" t="s">
        <v>120</v>
      </c>
      <c r="AI236" s="3">
        <v>45838</v>
      </c>
    </row>
    <row r="237" spans="1:35" x14ac:dyDescent="0.25">
      <c r="A237">
        <v>2025</v>
      </c>
      <c r="B237" s="3">
        <v>45748</v>
      </c>
      <c r="C237" s="3">
        <v>45838</v>
      </c>
      <c r="D237" t="s">
        <v>91</v>
      </c>
      <c r="E237" t="s">
        <v>215</v>
      </c>
      <c r="F237" t="s">
        <v>215</v>
      </c>
      <c r="G237" t="s">
        <v>215</v>
      </c>
      <c r="H237" t="s">
        <v>116</v>
      </c>
      <c r="I237" s="6" t="s">
        <v>136</v>
      </c>
      <c r="J237" t="s">
        <v>165</v>
      </c>
      <c r="K237" t="s">
        <v>166</v>
      </c>
      <c r="L237" t="s">
        <v>102</v>
      </c>
      <c r="M237" t="s">
        <v>103</v>
      </c>
      <c r="N237" t="s">
        <v>591</v>
      </c>
      <c r="O237" t="s">
        <v>105</v>
      </c>
      <c r="P237">
        <v>1</v>
      </c>
      <c r="Q237" s="4">
        <v>4022</v>
      </c>
      <c r="R237" t="s">
        <v>117</v>
      </c>
      <c r="S237" t="s">
        <v>118</v>
      </c>
      <c r="T237" t="s">
        <v>119</v>
      </c>
      <c r="U237" t="s">
        <v>117</v>
      </c>
      <c r="V237" t="s">
        <v>118</v>
      </c>
      <c r="W237" t="s">
        <v>217</v>
      </c>
      <c r="X237" t="s">
        <v>591</v>
      </c>
      <c r="Y237" s="3">
        <v>45748</v>
      </c>
      <c r="Z237" s="3">
        <v>45750</v>
      </c>
      <c r="AA237">
        <v>51</v>
      </c>
      <c r="AB237" s="4">
        <v>4022</v>
      </c>
      <c r="AC237">
        <v>0</v>
      </c>
      <c r="AD237" s="14">
        <v>45810</v>
      </c>
      <c r="AE237" s="5" t="s">
        <v>593</v>
      </c>
      <c r="AF237">
        <v>51</v>
      </c>
      <c r="AG237" s="5" t="s">
        <v>124</v>
      </c>
      <c r="AH237" t="s">
        <v>120</v>
      </c>
      <c r="AI237" s="3">
        <v>45838</v>
      </c>
    </row>
    <row r="238" spans="1:35" x14ac:dyDescent="0.25">
      <c r="A238">
        <v>2025</v>
      </c>
      <c r="B238" s="3">
        <v>45748</v>
      </c>
      <c r="C238" s="3">
        <v>45838</v>
      </c>
      <c r="D238" t="s">
        <v>91</v>
      </c>
      <c r="E238" t="s">
        <v>215</v>
      </c>
      <c r="F238" t="s">
        <v>215</v>
      </c>
      <c r="G238" t="s">
        <v>215</v>
      </c>
      <c r="H238" t="s">
        <v>116</v>
      </c>
      <c r="I238" s="6" t="s">
        <v>137</v>
      </c>
      <c r="J238" t="s">
        <v>127</v>
      </c>
      <c r="K238" t="s">
        <v>167</v>
      </c>
      <c r="L238" t="s">
        <v>102</v>
      </c>
      <c r="M238" t="s">
        <v>103</v>
      </c>
      <c r="N238" t="s">
        <v>591</v>
      </c>
      <c r="O238" t="s">
        <v>105</v>
      </c>
      <c r="P238">
        <v>1</v>
      </c>
      <c r="Q238" s="4">
        <v>4022</v>
      </c>
      <c r="R238" t="s">
        <v>117</v>
      </c>
      <c r="S238" t="s">
        <v>118</v>
      </c>
      <c r="T238" t="s">
        <v>119</v>
      </c>
      <c r="U238" t="s">
        <v>117</v>
      </c>
      <c r="V238" t="s">
        <v>118</v>
      </c>
      <c r="W238" t="s">
        <v>217</v>
      </c>
      <c r="X238" t="s">
        <v>591</v>
      </c>
      <c r="Y238" s="3">
        <v>45748</v>
      </c>
      <c r="Z238" s="3">
        <v>45750</v>
      </c>
      <c r="AA238">
        <v>52</v>
      </c>
      <c r="AB238" s="4">
        <v>4022</v>
      </c>
      <c r="AC238">
        <v>0</v>
      </c>
      <c r="AD238" s="14">
        <v>45810</v>
      </c>
      <c r="AE238" s="5" t="s">
        <v>594</v>
      </c>
      <c r="AF238">
        <v>52</v>
      </c>
      <c r="AG238" s="5" t="s">
        <v>124</v>
      </c>
      <c r="AH238" t="s">
        <v>120</v>
      </c>
      <c r="AI238" s="3">
        <v>45838</v>
      </c>
    </row>
    <row r="239" spans="1:35" x14ac:dyDescent="0.25">
      <c r="A239">
        <v>2025</v>
      </c>
      <c r="B239" s="3">
        <v>45748</v>
      </c>
      <c r="C239" s="3">
        <v>45838</v>
      </c>
      <c r="D239" t="s">
        <v>91</v>
      </c>
      <c r="E239" t="s">
        <v>215</v>
      </c>
      <c r="F239" t="s">
        <v>215</v>
      </c>
      <c r="G239" t="s">
        <v>215</v>
      </c>
      <c r="H239" t="s">
        <v>116</v>
      </c>
      <c r="I239" s="6" t="s">
        <v>138</v>
      </c>
      <c r="J239" t="s">
        <v>168</v>
      </c>
      <c r="K239" t="s">
        <v>169</v>
      </c>
      <c r="L239" t="s">
        <v>101</v>
      </c>
      <c r="M239" t="s">
        <v>103</v>
      </c>
      <c r="N239" t="s">
        <v>591</v>
      </c>
      <c r="O239" t="s">
        <v>105</v>
      </c>
      <c r="P239">
        <v>1</v>
      </c>
      <c r="Q239" s="4">
        <v>4022</v>
      </c>
      <c r="R239" t="s">
        <v>117</v>
      </c>
      <c r="S239" t="s">
        <v>118</v>
      </c>
      <c r="T239" t="s">
        <v>119</v>
      </c>
      <c r="U239" t="s">
        <v>117</v>
      </c>
      <c r="V239" t="s">
        <v>118</v>
      </c>
      <c r="W239" t="s">
        <v>217</v>
      </c>
      <c r="X239" t="s">
        <v>591</v>
      </c>
      <c r="Y239" s="3">
        <v>45748</v>
      </c>
      <c r="Z239" s="3">
        <v>45750</v>
      </c>
      <c r="AA239">
        <v>53</v>
      </c>
      <c r="AB239" s="4">
        <v>4022</v>
      </c>
      <c r="AC239">
        <v>0</v>
      </c>
      <c r="AD239" s="14">
        <v>45810</v>
      </c>
      <c r="AE239" s="5" t="s">
        <v>595</v>
      </c>
      <c r="AF239">
        <v>53</v>
      </c>
      <c r="AG239" s="5" t="s">
        <v>124</v>
      </c>
      <c r="AH239" t="s">
        <v>120</v>
      </c>
      <c r="AI239" s="3">
        <v>45838</v>
      </c>
    </row>
    <row r="240" spans="1:35" x14ac:dyDescent="0.25">
      <c r="A240">
        <v>2025</v>
      </c>
      <c r="B240" s="3">
        <v>45748</v>
      </c>
      <c r="C240" s="3">
        <v>45838</v>
      </c>
      <c r="D240" t="s">
        <v>91</v>
      </c>
      <c r="E240" t="s">
        <v>215</v>
      </c>
      <c r="F240" t="s">
        <v>215</v>
      </c>
      <c r="G240" t="s">
        <v>215</v>
      </c>
      <c r="H240" t="s">
        <v>116</v>
      </c>
      <c r="I240" s="6" t="s">
        <v>211</v>
      </c>
      <c r="J240" t="s">
        <v>198</v>
      </c>
      <c r="K240" t="s">
        <v>199</v>
      </c>
      <c r="L240" t="s">
        <v>101</v>
      </c>
      <c r="M240" t="s">
        <v>103</v>
      </c>
      <c r="N240" t="s">
        <v>591</v>
      </c>
      <c r="O240" t="s">
        <v>105</v>
      </c>
      <c r="P240">
        <v>1</v>
      </c>
      <c r="Q240" s="4">
        <v>4022</v>
      </c>
      <c r="R240" t="s">
        <v>117</v>
      </c>
      <c r="S240" t="s">
        <v>118</v>
      </c>
      <c r="T240" t="s">
        <v>119</v>
      </c>
      <c r="U240" t="s">
        <v>117</v>
      </c>
      <c r="V240" t="s">
        <v>118</v>
      </c>
      <c r="W240" t="s">
        <v>217</v>
      </c>
      <c r="X240" t="s">
        <v>591</v>
      </c>
      <c r="Y240" s="3">
        <v>45748</v>
      </c>
      <c r="Z240" s="3">
        <v>45750</v>
      </c>
      <c r="AA240">
        <v>54</v>
      </c>
      <c r="AB240" s="4">
        <v>4022</v>
      </c>
      <c r="AC240">
        <v>0</v>
      </c>
      <c r="AD240" s="14">
        <v>45810</v>
      </c>
      <c r="AE240" s="5" t="s">
        <v>596</v>
      </c>
      <c r="AF240">
        <v>54</v>
      </c>
      <c r="AG240" s="5" t="s">
        <v>124</v>
      </c>
      <c r="AH240" t="s">
        <v>120</v>
      </c>
      <c r="AI240" s="3">
        <v>45838</v>
      </c>
    </row>
    <row r="241" spans="1:35" x14ac:dyDescent="0.25">
      <c r="A241">
        <v>2025</v>
      </c>
      <c r="B241" s="3">
        <v>45748</v>
      </c>
      <c r="C241" s="3">
        <v>45838</v>
      </c>
      <c r="D241" t="s">
        <v>91</v>
      </c>
      <c r="E241" t="s">
        <v>215</v>
      </c>
      <c r="F241" t="s">
        <v>215</v>
      </c>
      <c r="G241" t="s">
        <v>215</v>
      </c>
      <c r="H241" t="s">
        <v>116</v>
      </c>
      <c r="I241" s="6" t="s">
        <v>213</v>
      </c>
      <c r="J241" t="s">
        <v>200</v>
      </c>
      <c r="K241" t="s">
        <v>121</v>
      </c>
      <c r="L241" t="s">
        <v>101</v>
      </c>
      <c r="M241" t="s">
        <v>103</v>
      </c>
      <c r="N241" t="s">
        <v>538</v>
      </c>
      <c r="O241" t="s">
        <v>105</v>
      </c>
      <c r="P241">
        <v>1</v>
      </c>
      <c r="Q241" s="4">
        <v>663.92</v>
      </c>
      <c r="R241" t="s">
        <v>117</v>
      </c>
      <c r="S241" t="s">
        <v>118</v>
      </c>
      <c r="T241" t="s">
        <v>119</v>
      </c>
      <c r="U241" t="s">
        <v>117</v>
      </c>
      <c r="V241" t="s">
        <v>118</v>
      </c>
      <c r="W241" t="s">
        <v>267</v>
      </c>
      <c r="X241" t="s">
        <v>597</v>
      </c>
      <c r="Y241" s="3">
        <v>45752</v>
      </c>
      <c r="Z241" s="3">
        <v>45752</v>
      </c>
      <c r="AA241">
        <v>31</v>
      </c>
      <c r="AB241" s="4">
        <v>663.92</v>
      </c>
      <c r="AC241">
        <v>0</v>
      </c>
      <c r="AD241" s="14">
        <v>45757</v>
      </c>
      <c r="AE241" s="5" t="s">
        <v>598</v>
      </c>
      <c r="AF241">
        <v>31</v>
      </c>
      <c r="AG241" s="5" t="s">
        <v>124</v>
      </c>
      <c r="AH241" t="s">
        <v>120</v>
      </c>
      <c r="AI241" s="3">
        <v>45838</v>
      </c>
    </row>
    <row r="242" spans="1:35" x14ac:dyDescent="0.25">
      <c r="A242">
        <v>2025</v>
      </c>
      <c r="B242" s="3">
        <v>45748</v>
      </c>
      <c r="C242" s="3">
        <v>45838</v>
      </c>
      <c r="D242" t="s">
        <v>91</v>
      </c>
      <c r="E242" t="s">
        <v>215</v>
      </c>
      <c r="F242" t="s">
        <v>215</v>
      </c>
      <c r="G242" t="s">
        <v>215</v>
      </c>
      <c r="H242" t="s">
        <v>116</v>
      </c>
      <c r="I242" s="6" t="s">
        <v>206</v>
      </c>
      <c r="J242" t="s">
        <v>192</v>
      </c>
      <c r="K242" t="s">
        <v>193</v>
      </c>
      <c r="L242" t="s">
        <v>101</v>
      </c>
      <c r="M242" t="s">
        <v>103</v>
      </c>
      <c r="N242" t="s">
        <v>599</v>
      </c>
      <c r="O242" t="s">
        <v>105</v>
      </c>
      <c r="P242">
        <v>1</v>
      </c>
      <c r="Q242" s="4">
        <v>2011</v>
      </c>
      <c r="R242" t="s">
        <v>117</v>
      </c>
      <c r="S242" t="s">
        <v>118</v>
      </c>
      <c r="T242" t="s">
        <v>119</v>
      </c>
      <c r="U242" t="s">
        <v>117</v>
      </c>
      <c r="V242" t="s">
        <v>118</v>
      </c>
      <c r="W242" t="s">
        <v>221</v>
      </c>
      <c r="X242" t="s">
        <v>599</v>
      </c>
      <c r="Y242" s="3">
        <v>45753</v>
      </c>
      <c r="Z242" s="3">
        <v>45754</v>
      </c>
      <c r="AA242">
        <v>63</v>
      </c>
      <c r="AB242" s="4">
        <v>2011</v>
      </c>
      <c r="AC242">
        <v>0</v>
      </c>
      <c r="AD242" s="14">
        <v>45803</v>
      </c>
      <c r="AE242" s="5" t="s">
        <v>600</v>
      </c>
      <c r="AF242">
        <v>63</v>
      </c>
      <c r="AG242" s="5" t="s">
        <v>124</v>
      </c>
      <c r="AH242" t="s">
        <v>120</v>
      </c>
      <c r="AI242" s="3">
        <v>45838</v>
      </c>
    </row>
    <row r="243" spans="1:35" x14ac:dyDescent="0.25">
      <c r="A243">
        <v>2025</v>
      </c>
      <c r="B243" s="3">
        <v>45748</v>
      </c>
      <c r="C243" s="3">
        <v>45838</v>
      </c>
      <c r="D243" t="s">
        <v>91</v>
      </c>
      <c r="E243" t="s">
        <v>215</v>
      </c>
      <c r="F243" t="s">
        <v>215</v>
      </c>
      <c r="G243" t="s">
        <v>215</v>
      </c>
      <c r="H243" t="s">
        <v>116</v>
      </c>
      <c r="I243" s="6" t="s">
        <v>205</v>
      </c>
      <c r="J243" t="s">
        <v>189</v>
      </c>
      <c r="K243" t="s">
        <v>190</v>
      </c>
      <c r="L243" t="s">
        <v>101</v>
      </c>
      <c r="M243" t="s">
        <v>103</v>
      </c>
      <c r="N243" t="s">
        <v>538</v>
      </c>
      <c r="O243" t="s">
        <v>105</v>
      </c>
      <c r="P243">
        <v>1</v>
      </c>
      <c r="Q243" s="4">
        <v>2011</v>
      </c>
      <c r="R243" t="s">
        <v>117</v>
      </c>
      <c r="S243" t="s">
        <v>118</v>
      </c>
      <c r="T243" t="s">
        <v>119</v>
      </c>
      <c r="U243" t="s">
        <v>117</v>
      </c>
      <c r="V243" t="s">
        <v>118</v>
      </c>
      <c r="W243" t="s">
        <v>267</v>
      </c>
      <c r="X243" t="s">
        <v>573</v>
      </c>
      <c r="Y243" s="3">
        <v>45755</v>
      </c>
      <c r="Z243" s="3">
        <v>45756</v>
      </c>
      <c r="AA243">
        <v>32</v>
      </c>
      <c r="AB243" s="4">
        <v>2011</v>
      </c>
      <c r="AC243">
        <v>0</v>
      </c>
      <c r="AD243" s="14">
        <v>45768</v>
      </c>
      <c r="AE243" s="5" t="s">
        <v>601</v>
      </c>
      <c r="AF243">
        <v>32</v>
      </c>
      <c r="AG243" s="5" t="s">
        <v>124</v>
      </c>
      <c r="AH243" t="s">
        <v>120</v>
      </c>
      <c r="AI243" s="3">
        <v>45838</v>
      </c>
    </row>
    <row r="244" spans="1:35" x14ac:dyDescent="0.25">
      <c r="A244">
        <v>2025</v>
      </c>
      <c r="B244" s="3">
        <v>45748</v>
      </c>
      <c r="C244" s="3">
        <v>45838</v>
      </c>
      <c r="D244" t="s">
        <v>91</v>
      </c>
      <c r="E244" t="s">
        <v>215</v>
      </c>
      <c r="F244" t="s">
        <v>215</v>
      </c>
      <c r="G244" t="s">
        <v>215</v>
      </c>
      <c r="H244" t="s">
        <v>116</v>
      </c>
      <c r="I244" s="6" t="s">
        <v>212</v>
      </c>
      <c r="J244" t="s">
        <v>191</v>
      </c>
      <c r="K244" t="s">
        <v>121</v>
      </c>
      <c r="L244" t="s">
        <v>101</v>
      </c>
      <c r="M244" t="s">
        <v>103</v>
      </c>
      <c r="N244" t="s">
        <v>538</v>
      </c>
      <c r="O244" t="s">
        <v>105</v>
      </c>
      <c r="P244">
        <v>1</v>
      </c>
      <c r="Q244" s="4">
        <v>2011</v>
      </c>
      <c r="R244" t="s">
        <v>117</v>
      </c>
      <c r="S244" t="s">
        <v>118</v>
      </c>
      <c r="T244" t="s">
        <v>119</v>
      </c>
      <c r="U244" t="s">
        <v>117</v>
      </c>
      <c r="V244" t="s">
        <v>118</v>
      </c>
      <c r="W244" t="s">
        <v>267</v>
      </c>
      <c r="X244" t="s">
        <v>573</v>
      </c>
      <c r="Y244" s="3">
        <v>45755</v>
      </c>
      <c r="Z244" s="3">
        <v>45756</v>
      </c>
      <c r="AA244">
        <v>33</v>
      </c>
      <c r="AB244" s="4">
        <v>2011</v>
      </c>
      <c r="AC244">
        <v>0</v>
      </c>
      <c r="AD244" s="14">
        <v>45768</v>
      </c>
      <c r="AE244" s="5" t="s">
        <v>602</v>
      </c>
      <c r="AF244">
        <v>33</v>
      </c>
      <c r="AG244" s="5" t="s">
        <v>124</v>
      </c>
      <c r="AH244" t="s">
        <v>120</v>
      </c>
      <c r="AI244" s="3">
        <v>45838</v>
      </c>
    </row>
    <row r="245" spans="1:35" x14ac:dyDescent="0.25">
      <c r="A245">
        <v>2025</v>
      </c>
      <c r="B245" s="3">
        <v>45748</v>
      </c>
      <c r="C245" s="3">
        <v>45838</v>
      </c>
      <c r="D245" t="s">
        <v>91</v>
      </c>
      <c r="E245" t="s">
        <v>215</v>
      </c>
      <c r="F245" t="s">
        <v>215</v>
      </c>
      <c r="G245" t="s">
        <v>215</v>
      </c>
      <c r="H245" t="s">
        <v>116</v>
      </c>
      <c r="I245" s="6" t="s">
        <v>135</v>
      </c>
      <c r="J245" t="s">
        <v>163</v>
      </c>
      <c r="K245" t="s">
        <v>164</v>
      </c>
      <c r="L245" t="s">
        <v>102</v>
      </c>
      <c r="M245" t="s">
        <v>103</v>
      </c>
      <c r="N245" t="s">
        <v>538</v>
      </c>
      <c r="O245" t="s">
        <v>105</v>
      </c>
      <c r="P245">
        <v>1</v>
      </c>
      <c r="Q245" s="4">
        <v>2011</v>
      </c>
      <c r="R245" t="s">
        <v>117</v>
      </c>
      <c r="S245" t="s">
        <v>118</v>
      </c>
      <c r="T245" t="s">
        <v>119</v>
      </c>
      <c r="U245" t="s">
        <v>117</v>
      </c>
      <c r="V245" t="s">
        <v>118</v>
      </c>
      <c r="W245" t="s">
        <v>267</v>
      </c>
      <c r="X245" t="s">
        <v>573</v>
      </c>
      <c r="Y245" s="3">
        <v>45755</v>
      </c>
      <c r="Z245" s="3">
        <v>45756</v>
      </c>
      <c r="AA245">
        <v>34</v>
      </c>
      <c r="AB245" s="4">
        <v>2011</v>
      </c>
      <c r="AC245">
        <v>0</v>
      </c>
      <c r="AD245" s="14">
        <v>45768</v>
      </c>
      <c r="AE245" s="5" t="s">
        <v>603</v>
      </c>
      <c r="AF245">
        <v>34</v>
      </c>
      <c r="AG245" s="5" t="s">
        <v>124</v>
      </c>
      <c r="AH245" t="s">
        <v>120</v>
      </c>
      <c r="AI245" s="3">
        <v>45838</v>
      </c>
    </row>
    <row r="246" spans="1:35" x14ac:dyDescent="0.25">
      <c r="A246">
        <v>2025</v>
      </c>
      <c r="B246" s="3">
        <v>45748</v>
      </c>
      <c r="C246" s="3">
        <v>45838</v>
      </c>
      <c r="D246" t="s">
        <v>91</v>
      </c>
      <c r="E246" t="s">
        <v>215</v>
      </c>
      <c r="F246" t="s">
        <v>215</v>
      </c>
      <c r="G246" t="s">
        <v>215</v>
      </c>
      <c r="H246" t="s">
        <v>116</v>
      </c>
      <c r="I246" s="6" t="s">
        <v>213</v>
      </c>
      <c r="J246" t="s">
        <v>200</v>
      </c>
      <c r="K246" t="s">
        <v>121</v>
      </c>
      <c r="L246" t="s">
        <v>101</v>
      </c>
      <c r="M246" t="s">
        <v>103</v>
      </c>
      <c r="N246" t="s">
        <v>538</v>
      </c>
      <c r="O246" t="s">
        <v>105</v>
      </c>
      <c r="P246">
        <v>1</v>
      </c>
      <c r="Q246" s="4">
        <v>2011</v>
      </c>
      <c r="R246" t="s">
        <v>117</v>
      </c>
      <c r="S246" t="s">
        <v>118</v>
      </c>
      <c r="T246" t="s">
        <v>119</v>
      </c>
      <c r="U246" t="s">
        <v>117</v>
      </c>
      <c r="V246" t="s">
        <v>118</v>
      </c>
      <c r="W246" t="s">
        <v>267</v>
      </c>
      <c r="X246" t="s">
        <v>573</v>
      </c>
      <c r="Y246" s="3">
        <v>45755</v>
      </c>
      <c r="Z246" s="3">
        <v>45756</v>
      </c>
      <c r="AA246">
        <v>35</v>
      </c>
      <c r="AB246" s="4">
        <v>2011</v>
      </c>
      <c r="AC246">
        <v>0</v>
      </c>
      <c r="AD246" s="14">
        <v>45768</v>
      </c>
      <c r="AE246" s="5" t="s">
        <v>604</v>
      </c>
      <c r="AF246">
        <v>35</v>
      </c>
      <c r="AG246" s="5" t="s">
        <v>124</v>
      </c>
      <c r="AH246" t="s">
        <v>120</v>
      </c>
      <c r="AI246" s="3">
        <v>45838</v>
      </c>
    </row>
    <row r="247" spans="1:35" x14ac:dyDescent="0.25">
      <c r="A247">
        <v>2025</v>
      </c>
      <c r="B247" s="3">
        <v>45748</v>
      </c>
      <c r="C247" s="3">
        <v>45838</v>
      </c>
      <c r="D247" t="s">
        <v>91</v>
      </c>
      <c r="E247" t="s">
        <v>581</v>
      </c>
      <c r="F247" t="s">
        <v>581</v>
      </c>
      <c r="G247" t="s">
        <v>581</v>
      </c>
      <c r="H247" t="s">
        <v>116</v>
      </c>
      <c r="I247" s="6" t="s">
        <v>209</v>
      </c>
      <c r="J247" t="s">
        <v>195</v>
      </c>
      <c r="K247" t="s">
        <v>196</v>
      </c>
      <c r="L247" t="s">
        <v>102</v>
      </c>
      <c r="M247" t="s">
        <v>103</v>
      </c>
      <c r="N247" t="s">
        <v>538</v>
      </c>
      <c r="O247" t="s">
        <v>105</v>
      </c>
      <c r="P247">
        <v>1</v>
      </c>
      <c r="Q247" s="4">
        <v>663.92</v>
      </c>
      <c r="R247" t="s">
        <v>117</v>
      </c>
      <c r="S247" t="s">
        <v>118</v>
      </c>
      <c r="T247" t="s">
        <v>119</v>
      </c>
      <c r="U247" t="s">
        <v>117</v>
      </c>
      <c r="V247" t="s">
        <v>118</v>
      </c>
      <c r="W247" t="s">
        <v>267</v>
      </c>
      <c r="X247" t="s">
        <v>605</v>
      </c>
      <c r="Y247" s="3">
        <v>45755</v>
      </c>
      <c r="Z247" s="3">
        <v>45755</v>
      </c>
      <c r="AA247">
        <v>41</v>
      </c>
      <c r="AB247" s="4">
        <v>663.92</v>
      </c>
      <c r="AC247">
        <v>0</v>
      </c>
      <c r="AD247" s="14">
        <v>45762</v>
      </c>
      <c r="AE247" s="5" t="s">
        <v>606</v>
      </c>
      <c r="AF247">
        <v>41</v>
      </c>
      <c r="AG247" s="5" t="s">
        <v>124</v>
      </c>
      <c r="AH247" t="s">
        <v>120</v>
      </c>
      <c r="AI247" s="3">
        <v>45838</v>
      </c>
    </row>
    <row r="248" spans="1:35" x14ac:dyDescent="0.25">
      <c r="A248">
        <v>2025</v>
      </c>
      <c r="B248" s="3">
        <v>45748</v>
      </c>
      <c r="C248" s="3">
        <v>45838</v>
      </c>
      <c r="D248" t="s">
        <v>91</v>
      </c>
      <c r="E248" t="s">
        <v>215</v>
      </c>
      <c r="F248" t="s">
        <v>215</v>
      </c>
      <c r="G248" t="s">
        <v>215</v>
      </c>
      <c r="H248" t="s">
        <v>116</v>
      </c>
      <c r="I248" s="6" t="s">
        <v>133</v>
      </c>
      <c r="J248" t="s">
        <v>151</v>
      </c>
      <c r="K248" t="s">
        <v>152</v>
      </c>
      <c r="L248" t="s">
        <v>101</v>
      </c>
      <c r="M248" t="s">
        <v>103</v>
      </c>
      <c r="N248" t="s">
        <v>538</v>
      </c>
      <c r="O248" t="s">
        <v>105</v>
      </c>
      <c r="P248">
        <v>1</v>
      </c>
      <c r="Q248" s="4">
        <v>663.92</v>
      </c>
      <c r="R248" t="s">
        <v>117</v>
      </c>
      <c r="S248" t="s">
        <v>118</v>
      </c>
      <c r="T248" t="s">
        <v>119</v>
      </c>
      <c r="U248" t="s">
        <v>117</v>
      </c>
      <c r="V248" t="s">
        <v>118</v>
      </c>
      <c r="W248" t="s">
        <v>267</v>
      </c>
      <c r="X248" t="s">
        <v>605</v>
      </c>
      <c r="Y248" s="3">
        <v>45755</v>
      </c>
      <c r="Z248" s="3">
        <v>45755</v>
      </c>
      <c r="AA248">
        <v>42</v>
      </c>
      <c r="AB248" s="4">
        <v>663.92</v>
      </c>
      <c r="AC248">
        <v>0</v>
      </c>
      <c r="AD248" s="14">
        <v>45762</v>
      </c>
      <c r="AE248" s="5" t="s">
        <v>607</v>
      </c>
      <c r="AF248">
        <v>42</v>
      </c>
      <c r="AG248" s="5" t="s">
        <v>124</v>
      </c>
      <c r="AH248" t="s">
        <v>120</v>
      </c>
      <c r="AI248" s="3">
        <v>45838</v>
      </c>
    </row>
    <row r="249" spans="1:35" x14ac:dyDescent="0.25">
      <c r="A249">
        <v>2025</v>
      </c>
      <c r="B249" s="3">
        <v>45748</v>
      </c>
      <c r="C249" s="3">
        <v>45838</v>
      </c>
      <c r="D249" t="s">
        <v>91</v>
      </c>
      <c r="E249" t="s">
        <v>215</v>
      </c>
      <c r="F249" t="s">
        <v>215</v>
      </c>
      <c r="G249" t="s">
        <v>215</v>
      </c>
      <c r="H249" t="s">
        <v>116</v>
      </c>
      <c r="I249" s="6" t="s">
        <v>608</v>
      </c>
      <c r="J249" t="s">
        <v>121</v>
      </c>
      <c r="K249" t="s">
        <v>609</v>
      </c>
      <c r="L249" t="s">
        <v>102</v>
      </c>
      <c r="M249" t="s">
        <v>103</v>
      </c>
      <c r="N249" t="s">
        <v>538</v>
      </c>
      <c r="O249" t="s">
        <v>105</v>
      </c>
      <c r="P249">
        <v>1</v>
      </c>
      <c r="Q249" s="4">
        <v>663.92</v>
      </c>
      <c r="R249" t="s">
        <v>117</v>
      </c>
      <c r="S249" t="s">
        <v>118</v>
      </c>
      <c r="T249" t="s">
        <v>119</v>
      </c>
      <c r="U249" t="s">
        <v>117</v>
      </c>
      <c r="V249" t="s">
        <v>118</v>
      </c>
      <c r="W249" t="s">
        <v>267</v>
      </c>
      <c r="X249" t="s">
        <v>605</v>
      </c>
      <c r="Y249" s="3">
        <v>45755</v>
      </c>
      <c r="Z249" s="3">
        <v>45755</v>
      </c>
      <c r="AA249">
        <v>43</v>
      </c>
      <c r="AB249" s="4">
        <v>663.92</v>
      </c>
      <c r="AC249">
        <v>0</v>
      </c>
      <c r="AD249" s="14">
        <v>45762</v>
      </c>
      <c r="AE249" s="5" t="s">
        <v>610</v>
      </c>
      <c r="AF249">
        <v>43</v>
      </c>
      <c r="AG249" s="5" t="s">
        <v>124</v>
      </c>
      <c r="AH249" t="s">
        <v>120</v>
      </c>
      <c r="AI249" s="3">
        <v>45838</v>
      </c>
    </row>
    <row r="250" spans="1:35" x14ac:dyDescent="0.25">
      <c r="A250">
        <v>2025</v>
      </c>
      <c r="B250" s="3">
        <v>45748</v>
      </c>
      <c r="C250" s="3">
        <v>45838</v>
      </c>
      <c r="D250" t="s">
        <v>91</v>
      </c>
      <c r="E250" t="s">
        <v>215</v>
      </c>
      <c r="F250" t="s">
        <v>215</v>
      </c>
      <c r="G250" t="s">
        <v>215</v>
      </c>
      <c r="H250" t="s">
        <v>116</v>
      </c>
      <c r="I250" s="6" t="s">
        <v>204</v>
      </c>
      <c r="J250" t="s">
        <v>188</v>
      </c>
      <c r="K250" t="s">
        <v>121</v>
      </c>
      <c r="L250" t="s">
        <v>101</v>
      </c>
      <c r="M250" t="s">
        <v>103</v>
      </c>
      <c r="N250" t="s">
        <v>538</v>
      </c>
      <c r="O250" t="s">
        <v>105</v>
      </c>
      <c r="P250">
        <v>1</v>
      </c>
      <c r="Q250" s="4">
        <v>663.92</v>
      </c>
      <c r="R250" t="s">
        <v>117</v>
      </c>
      <c r="S250" t="s">
        <v>118</v>
      </c>
      <c r="T250" t="s">
        <v>119</v>
      </c>
      <c r="U250" t="s">
        <v>117</v>
      </c>
      <c r="V250" t="s">
        <v>118</v>
      </c>
      <c r="W250" t="s">
        <v>267</v>
      </c>
      <c r="X250" t="s">
        <v>605</v>
      </c>
      <c r="Y250" s="3">
        <v>45755</v>
      </c>
      <c r="Z250" s="3">
        <v>45755</v>
      </c>
      <c r="AA250">
        <v>44</v>
      </c>
      <c r="AB250" s="4">
        <v>663.92</v>
      </c>
      <c r="AC250">
        <v>0</v>
      </c>
      <c r="AD250" s="14">
        <v>45762</v>
      </c>
      <c r="AE250" s="5" t="s">
        <v>611</v>
      </c>
      <c r="AF250">
        <v>44</v>
      </c>
      <c r="AG250" s="5" t="s">
        <v>124</v>
      </c>
      <c r="AH250" t="s">
        <v>120</v>
      </c>
      <c r="AI250" s="3">
        <v>45838</v>
      </c>
    </row>
    <row r="251" spans="1:35" x14ac:dyDescent="0.25">
      <c r="A251">
        <v>2025</v>
      </c>
      <c r="B251" s="3">
        <v>45748</v>
      </c>
      <c r="C251" s="3">
        <v>45838</v>
      </c>
      <c r="D251" t="s">
        <v>91</v>
      </c>
      <c r="E251" t="s">
        <v>215</v>
      </c>
      <c r="F251" t="s">
        <v>215</v>
      </c>
      <c r="G251" t="s">
        <v>215</v>
      </c>
      <c r="H251" t="s">
        <v>116</v>
      </c>
      <c r="I251" s="6" t="s">
        <v>612</v>
      </c>
      <c r="J251" t="s">
        <v>125</v>
      </c>
      <c r="K251" t="s">
        <v>160</v>
      </c>
      <c r="L251" t="s">
        <v>102</v>
      </c>
      <c r="M251" t="s">
        <v>103</v>
      </c>
      <c r="N251" t="s">
        <v>613</v>
      </c>
      <c r="O251" t="s">
        <v>105</v>
      </c>
      <c r="P251">
        <v>1</v>
      </c>
      <c r="Q251" s="4">
        <v>4022</v>
      </c>
      <c r="R251" t="s">
        <v>117</v>
      </c>
      <c r="S251" t="s">
        <v>118</v>
      </c>
      <c r="T251" t="s">
        <v>119</v>
      </c>
      <c r="U251" t="s">
        <v>117</v>
      </c>
      <c r="V251" t="s">
        <v>118</v>
      </c>
      <c r="W251" t="s">
        <v>217</v>
      </c>
      <c r="X251" t="s">
        <v>613</v>
      </c>
      <c r="Y251" s="3">
        <v>45755</v>
      </c>
      <c r="Z251" s="3">
        <v>45757</v>
      </c>
      <c r="AA251">
        <v>36</v>
      </c>
      <c r="AB251" s="4">
        <v>4022</v>
      </c>
      <c r="AC251">
        <v>0</v>
      </c>
      <c r="AD251" s="14">
        <v>45783</v>
      </c>
      <c r="AE251" s="5" t="s">
        <v>614</v>
      </c>
      <c r="AF251">
        <v>36</v>
      </c>
      <c r="AG251" s="5" t="s">
        <v>124</v>
      </c>
      <c r="AH251" t="s">
        <v>120</v>
      </c>
      <c r="AI251" s="3">
        <v>45838</v>
      </c>
    </row>
    <row r="252" spans="1:35" x14ac:dyDescent="0.25">
      <c r="A252">
        <v>2025</v>
      </c>
      <c r="B252" s="3">
        <v>45748</v>
      </c>
      <c r="C252" s="3">
        <v>45838</v>
      </c>
      <c r="D252" t="s">
        <v>91</v>
      </c>
      <c r="E252" t="s">
        <v>215</v>
      </c>
      <c r="F252" t="s">
        <v>215</v>
      </c>
      <c r="G252" t="s">
        <v>215</v>
      </c>
      <c r="H252" t="s">
        <v>116</v>
      </c>
      <c r="I252" s="6" t="s">
        <v>615</v>
      </c>
      <c r="J252" t="s">
        <v>149</v>
      </c>
      <c r="K252" t="s">
        <v>616</v>
      </c>
      <c r="L252" t="s">
        <v>102</v>
      </c>
      <c r="M252" t="s">
        <v>103</v>
      </c>
      <c r="N252" t="s">
        <v>613</v>
      </c>
      <c r="O252" t="s">
        <v>105</v>
      </c>
      <c r="P252">
        <v>1</v>
      </c>
      <c r="Q252" s="4">
        <v>4022</v>
      </c>
      <c r="R252" t="s">
        <v>117</v>
      </c>
      <c r="S252" t="s">
        <v>118</v>
      </c>
      <c r="T252" t="s">
        <v>119</v>
      </c>
      <c r="U252" t="s">
        <v>117</v>
      </c>
      <c r="V252" t="s">
        <v>118</v>
      </c>
      <c r="W252" t="s">
        <v>217</v>
      </c>
      <c r="X252" t="s">
        <v>613</v>
      </c>
      <c r="Y252" s="3">
        <v>45755</v>
      </c>
      <c r="Z252" s="3">
        <v>45757</v>
      </c>
      <c r="AA252">
        <v>38</v>
      </c>
      <c r="AB252" s="4">
        <v>4022</v>
      </c>
      <c r="AC252">
        <v>0</v>
      </c>
      <c r="AD252" s="14">
        <v>45783</v>
      </c>
      <c r="AE252" s="5" t="s">
        <v>617</v>
      </c>
      <c r="AF252">
        <v>38</v>
      </c>
      <c r="AG252" s="5" t="s">
        <v>124</v>
      </c>
      <c r="AH252" t="s">
        <v>120</v>
      </c>
      <c r="AI252" s="3">
        <v>45838</v>
      </c>
    </row>
    <row r="253" spans="1:35" x14ac:dyDescent="0.25">
      <c r="A253">
        <v>2025</v>
      </c>
      <c r="B253" s="3">
        <v>45748</v>
      </c>
      <c r="C253" s="3">
        <v>45838</v>
      </c>
      <c r="D253" t="s">
        <v>91</v>
      </c>
      <c r="E253" t="s">
        <v>215</v>
      </c>
      <c r="F253" t="s">
        <v>215</v>
      </c>
      <c r="G253" t="s">
        <v>215</v>
      </c>
      <c r="H253" t="s">
        <v>116</v>
      </c>
      <c r="I253" s="6" t="s">
        <v>234</v>
      </c>
      <c r="J253" t="s">
        <v>186</v>
      </c>
      <c r="K253" t="s">
        <v>235</v>
      </c>
      <c r="L253" t="s">
        <v>101</v>
      </c>
      <c r="M253" t="s">
        <v>103</v>
      </c>
      <c r="N253" t="s">
        <v>613</v>
      </c>
      <c r="O253" t="s">
        <v>105</v>
      </c>
      <c r="P253">
        <v>1</v>
      </c>
      <c r="Q253" s="4">
        <v>4022</v>
      </c>
      <c r="R253" t="s">
        <v>117</v>
      </c>
      <c r="S253" t="s">
        <v>118</v>
      </c>
      <c r="T253" t="s">
        <v>119</v>
      </c>
      <c r="U253" t="s">
        <v>117</v>
      </c>
      <c r="V253" t="s">
        <v>118</v>
      </c>
      <c r="W253" t="s">
        <v>217</v>
      </c>
      <c r="X253" t="s">
        <v>613</v>
      </c>
      <c r="Y253" s="3">
        <v>45755</v>
      </c>
      <c r="Z253" s="3">
        <v>45757</v>
      </c>
      <c r="AA253">
        <v>39</v>
      </c>
      <c r="AB253" s="4">
        <v>4022</v>
      </c>
      <c r="AC253">
        <v>0</v>
      </c>
      <c r="AD253" s="14">
        <v>45783</v>
      </c>
      <c r="AE253" s="5" t="s">
        <v>618</v>
      </c>
      <c r="AF253">
        <v>39</v>
      </c>
      <c r="AG253" s="5" t="s">
        <v>124</v>
      </c>
      <c r="AH253" t="s">
        <v>120</v>
      </c>
      <c r="AI253" s="3">
        <v>45838</v>
      </c>
    </row>
    <row r="254" spans="1:35" x14ac:dyDescent="0.25">
      <c r="A254">
        <v>2025</v>
      </c>
      <c r="B254" s="3">
        <v>45748</v>
      </c>
      <c r="C254" s="3">
        <v>45838</v>
      </c>
      <c r="D254" t="s">
        <v>91</v>
      </c>
      <c r="E254" t="s">
        <v>581</v>
      </c>
      <c r="F254" t="s">
        <v>581</v>
      </c>
      <c r="G254" t="s">
        <v>581</v>
      </c>
      <c r="H254" t="s">
        <v>116</v>
      </c>
      <c r="I254" s="6" t="s">
        <v>209</v>
      </c>
      <c r="J254" t="s">
        <v>195</v>
      </c>
      <c r="K254" t="s">
        <v>196</v>
      </c>
      <c r="L254" t="s">
        <v>102</v>
      </c>
      <c r="M254" t="s">
        <v>103</v>
      </c>
      <c r="N254" t="s">
        <v>538</v>
      </c>
      <c r="O254" t="s">
        <v>105</v>
      </c>
      <c r="P254">
        <v>1</v>
      </c>
      <c r="Q254" s="4">
        <v>663.92</v>
      </c>
      <c r="R254" t="s">
        <v>117</v>
      </c>
      <c r="S254" t="s">
        <v>118</v>
      </c>
      <c r="T254" t="s">
        <v>119</v>
      </c>
      <c r="U254" t="s">
        <v>117</v>
      </c>
      <c r="V254" t="s">
        <v>118</v>
      </c>
      <c r="W254" t="s">
        <v>619</v>
      </c>
      <c r="X254" t="s">
        <v>573</v>
      </c>
      <c r="Y254" s="3">
        <v>45759</v>
      </c>
      <c r="Z254" s="3">
        <v>45759</v>
      </c>
      <c r="AA254">
        <v>45</v>
      </c>
      <c r="AB254" s="4">
        <v>663.92</v>
      </c>
      <c r="AC254">
        <v>0</v>
      </c>
      <c r="AD254" s="14">
        <v>45771</v>
      </c>
      <c r="AE254" s="5" t="s">
        <v>620</v>
      </c>
      <c r="AF254">
        <v>45</v>
      </c>
      <c r="AG254" s="5" t="s">
        <v>124</v>
      </c>
      <c r="AH254" t="s">
        <v>120</v>
      </c>
      <c r="AI254" s="3">
        <v>45838</v>
      </c>
    </row>
    <row r="255" spans="1:35" x14ac:dyDescent="0.25">
      <c r="A255">
        <v>2025</v>
      </c>
      <c r="B255" s="3">
        <v>45748</v>
      </c>
      <c r="C255" s="3">
        <v>45838</v>
      </c>
      <c r="D255" t="s">
        <v>91</v>
      </c>
      <c r="E255" t="s">
        <v>215</v>
      </c>
      <c r="F255" t="s">
        <v>215</v>
      </c>
      <c r="G255" t="s">
        <v>215</v>
      </c>
      <c r="H255" t="s">
        <v>116</v>
      </c>
      <c r="I255" s="6" t="s">
        <v>133</v>
      </c>
      <c r="J255" t="s">
        <v>151</v>
      </c>
      <c r="K255" t="s">
        <v>152</v>
      </c>
      <c r="L255" t="s">
        <v>101</v>
      </c>
      <c r="M255" t="s">
        <v>103</v>
      </c>
      <c r="N255" t="s">
        <v>538</v>
      </c>
      <c r="O255" t="s">
        <v>105</v>
      </c>
      <c r="P255">
        <v>1</v>
      </c>
      <c r="Q255" s="4">
        <v>663.92</v>
      </c>
      <c r="R255" t="s">
        <v>117</v>
      </c>
      <c r="S255" t="s">
        <v>118</v>
      </c>
      <c r="T255" t="s">
        <v>119</v>
      </c>
      <c r="U255" t="s">
        <v>117</v>
      </c>
      <c r="V255" t="s">
        <v>118</v>
      </c>
      <c r="W255" t="s">
        <v>619</v>
      </c>
      <c r="X255" t="s">
        <v>573</v>
      </c>
      <c r="Y255" s="3">
        <v>45759</v>
      </c>
      <c r="Z255" s="3">
        <v>45759</v>
      </c>
      <c r="AA255">
        <v>46</v>
      </c>
      <c r="AB255" s="4">
        <v>663.92</v>
      </c>
      <c r="AC255">
        <v>0</v>
      </c>
      <c r="AD255" s="14">
        <v>45771</v>
      </c>
      <c r="AE255" s="5" t="s">
        <v>621</v>
      </c>
      <c r="AF255">
        <v>46</v>
      </c>
      <c r="AG255" s="5" t="s">
        <v>124</v>
      </c>
      <c r="AH255" t="s">
        <v>120</v>
      </c>
      <c r="AI255" s="3">
        <v>45838</v>
      </c>
    </row>
    <row r="256" spans="1:35" x14ac:dyDescent="0.25">
      <c r="A256">
        <v>2025</v>
      </c>
      <c r="B256" s="3">
        <v>45748</v>
      </c>
      <c r="C256" s="3">
        <v>45838</v>
      </c>
      <c r="D256" t="s">
        <v>91</v>
      </c>
      <c r="E256" t="s">
        <v>215</v>
      </c>
      <c r="F256" t="s">
        <v>215</v>
      </c>
      <c r="G256" t="s">
        <v>215</v>
      </c>
      <c r="H256" t="s">
        <v>116</v>
      </c>
      <c r="I256" s="6" t="s">
        <v>212</v>
      </c>
      <c r="J256" t="s">
        <v>191</v>
      </c>
      <c r="K256" t="s">
        <v>121</v>
      </c>
      <c r="L256" t="s">
        <v>101</v>
      </c>
      <c r="M256" t="s">
        <v>103</v>
      </c>
      <c r="N256" t="s">
        <v>538</v>
      </c>
      <c r="O256" t="s">
        <v>105</v>
      </c>
      <c r="P256">
        <v>1</v>
      </c>
      <c r="Q256" s="4">
        <v>663.92</v>
      </c>
      <c r="R256" t="s">
        <v>117</v>
      </c>
      <c r="S256" t="s">
        <v>118</v>
      </c>
      <c r="T256" t="s">
        <v>119</v>
      </c>
      <c r="U256" t="s">
        <v>117</v>
      </c>
      <c r="V256" t="s">
        <v>118</v>
      </c>
      <c r="W256" t="s">
        <v>619</v>
      </c>
      <c r="X256" t="s">
        <v>573</v>
      </c>
      <c r="Y256" s="3">
        <v>45759</v>
      </c>
      <c r="Z256" s="3">
        <v>45759</v>
      </c>
      <c r="AA256">
        <v>47</v>
      </c>
      <c r="AB256" s="4">
        <v>663.92</v>
      </c>
      <c r="AC256">
        <v>0</v>
      </c>
      <c r="AD256" s="14">
        <v>45771</v>
      </c>
      <c r="AE256" s="5" t="s">
        <v>622</v>
      </c>
      <c r="AF256">
        <v>47</v>
      </c>
      <c r="AG256" s="5" t="s">
        <v>124</v>
      </c>
      <c r="AH256" t="s">
        <v>120</v>
      </c>
      <c r="AI256" s="3">
        <v>45838</v>
      </c>
    </row>
    <row r="257" spans="1:35" x14ac:dyDescent="0.25">
      <c r="A257">
        <v>2025</v>
      </c>
      <c r="B257" s="3">
        <v>45748</v>
      </c>
      <c r="C257" s="3">
        <v>45838</v>
      </c>
      <c r="D257" t="s">
        <v>91</v>
      </c>
      <c r="E257" t="s">
        <v>215</v>
      </c>
      <c r="F257" t="s">
        <v>215</v>
      </c>
      <c r="G257" t="s">
        <v>215</v>
      </c>
      <c r="H257" t="s">
        <v>116</v>
      </c>
      <c r="I257" s="6" t="s">
        <v>144</v>
      </c>
      <c r="J257" t="s">
        <v>154</v>
      </c>
      <c r="K257" t="s">
        <v>181</v>
      </c>
      <c r="L257" t="s">
        <v>101</v>
      </c>
      <c r="M257" t="s">
        <v>103</v>
      </c>
      <c r="N257" t="s">
        <v>538</v>
      </c>
      <c r="O257" t="s">
        <v>105</v>
      </c>
      <c r="P257">
        <v>1</v>
      </c>
      <c r="Q257" s="4">
        <v>663.92</v>
      </c>
      <c r="R257" t="s">
        <v>117</v>
      </c>
      <c r="S257" t="s">
        <v>118</v>
      </c>
      <c r="T257" t="s">
        <v>119</v>
      </c>
      <c r="U257" t="s">
        <v>117</v>
      </c>
      <c r="V257" t="s">
        <v>118</v>
      </c>
      <c r="W257" t="s">
        <v>619</v>
      </c>
      <c r="X257" t="s">
        <v>573</v>
      </c>
      <c r="Y257" s="3">
        <v>45759</v>
      </c>
      <c r="Z257" s="3">
        <v>45759</v>
      </c>
      <c r="AA257">
        <v>48</v>
      </c>
      <c r="AB257" s="4">
        <v>663.92</v>
      </c>
      <c r="AC257">
        <v>0</v>
      </c>
      <c r="AD257" s="14">
        <v>45771</v>
      </c>
      <c r="AE257" s="5" t="s">
        <v>623</v>
      </c>
      <c r="AF257">
        <v>48</v>
      </c>
      <c r="AG257" s="5" t="s">
        <v>124</v>
      </c>
      <c r="AH257" t="s">
        <v>120</v>
      </c>
      <c r="AI257" s="3">
        <v>45838</v>
      </c>
    </row>
    <row r="258" spans="1:35" x14ac:dyDescent="0.25">
      <c r="A258">
        <v>2025</v>
      </c>
      <c r="B258" s="3">
        <v>45748</v>
      </c>
      <c r="C258" s="3">
        <v>45838</v>
      </c>
      <c r="D258" t="s">
        <v>91</v>
      </c>
      <c r="E258" t="s">
        <v>215</v>
      </c>
      <c r="F258" t="s">
        <v>215</v>
      </c>
      <c r="G258" t="s">
        <v>215</v>
      </c>
      <c r="H258" t="s">
        <v>116</v>
      </c>
      <c r="I258" s="6" t="s">
        <v>208</v>
      </c>
      <c r="J258" t="s">
        <v>164</v>
      </c>
      <c r="K258" t="s">
        <v>154</v>
      </c>
      <c r="L258" t="s">
        <v>101</v>
      </c>
      <c r="M258" t="s">
        <v>103</v>
      </c>
      <c r="N258" t="s">
        <v>573</v>
      </c>
      <c r="O258" t="s">
        <v>105</v>
      </c>
      <c r="P258">
        <v>1</v>
      </c>
      <c r="Q258" s="4">
        <v>663.92</v>
      </c>
      <c r="R258" t="s">
        <v>117</v>
      </c>
      <c r="S258" t="s">
        <v>118</v>
      </c>
      <c r="T258" t="s">
        <v>119</v>
      </c>
      <c r="U258" t="s">
        <v>117</v>
      </c>
      <c r="V258" t="s">
        <v>118</v>
      </c>
      <c r="W258" t="s">
        <v>619</v>
      </c>
      <c r="X258" t="s">
        <v>573</v>
      </c>
      <c r="Y258" s="3">
        <v>45759</v>
      </c>
      <c r="Z258" s="3">
        <v>45759</v>
      </c>
      <c r="AA258">
        <v>55</v>
      </c>
      <c r="AB258" s="4">
        <v>663.92</v>
      </c>
      <c r="AC258">
        <v>0</v>
      </c>
      <c r="AD258" s="14">
        <v>45771</v>
      </c>
      <c r="AE258" s="5" t="s">
        <v>624</v>
      </c>
      <c r="AF258">
        <v>55</v>
      </c>
      <c r="AG258" s="5" t="s">
        <v>124</v>
      </c>
      <c r="AH258" t="s">
        <v>120</v>
      </c>
      <c r="AI258" s="3">
        <v>45838</v>
      </c>
    </row>
    <row r="259" spans="1:35" x14ac:dyDescent="0.25">
      <c r="A259">
        <v>2025</v>
      </c>
      <c r="B259" s="3">
        <v>45748</v>
      </c>
      <c r="C259" s="3">
        <v>45838</v>
      </c>
      <c r="D259" t="s">
        <v>91</v>
      </c>
      <c r="E259" t="s">
        <v>215</v>
      </c>
      <c r="F259" t="s">
        <v>215</v>
      </c>
      <c r="G259" t="s">
        <v>215</v>
      </c>
      <c r="H259" t="s">
        <v>116</v>
      </c>
      <c r="I259" s="6" t="s">
        <v>212</v>
      </c>
      <c r="J259" t="s">
        <v>191</v>
      </c>
      <c r="K259" t="s">
        <v>121</v>
      </c>
      <c r="L259" t="s">
        <v>101</v>
      </c>
      <c r="M259" t="s">
        <v>103</v>
      </c>
      <c r="N259" t="s">
        <v>573</v>
      </c>
      <c r="O259" t="s">
        <v>105</v>
      </c>
      <c r="P259">
        <v>1</v>
      </c>
      <c r="Q259" s="4">
        <v>2011</v>
      </c>
      <c r="R259" t="s">
        <v>117</v>
      </c>
      <c r="S259" t="s">
        <v>118</v>
      </c>
      <c r="T259" t="s">
        <v>119</v>
      </c>
      <c r="U259" t="s">
        <v>117</v>
      </c>
      <c r="V259" t="s">
        <v>118</v>
      </c>
      <c r="W259" t="s">
        <v>267</v>
      </c>
      <c r="X259" t="s">
        <v>573</v>
      </c>
      <c r="Y259" s="3">
        <v>45768</v>
      </c>
      <c r="Z259" s="3">
        <v>45769</v>
      </c>
      <c r="AA259">
        <v>57</v>
      </c>
      <c r="AB259" s="4">
        <v>2011</v>
      </c>
      <c r="AC259">
        <v>0</v>
      </c>
      <c r="AD259" s="14">
        <v>45776</v>
      </c>
      <c r="AE259" s="5" t="s">
        <v>625</v>
      </c>
      <c r="AF259">
        <v>57</v>
      </c>
      <c r="AG259" s="5" t="s">
        <v>124</v>
      </c>
      <c r="AH259" t="s">
        <v>120</v>
      </c>
      <c r="AI259" s="3">
        <v>45838</v>
      </c>
    </row>
    <row r="260" spans="1:35" x14ac:dyDescent="0.25">
      <c r="A260">
        <v>2025</v>
      </c>
      <c r="B260" s="3">
        <v>45748</v>
      </c>
      <c r="C260" s="3">
        <v>45838</v>
      </c>
      <c r="D260" t="s">
        <v>91</v>
      </c>
      <c r="E260" t="s">
        <v>215</v>
      </c>
      <c r="F260" t="s">
        <v>215</v>
      </c>
      <c r="G260" t="s">
        <v>215</v>
      </c>
      <c r="H260" t="s">
        <v>116</v>
      </c>
      <c r="I260" s="6" t="s">
        <v>208</v>
      </c>
      <c r="J260" t="s">
        <v>164</v>
      </c>
      <c r="K260" t="s">
        <v>154</v>
      </c>
      <c r="L260" t="s">
        <v>101</v>
      </c>
      <c r="M260" t="s">
        <v>103</v>
      </c>
      <c r="N260" t="s">
        <v>573</v>
      </c>
      <c r="O260" t="s">
        <v>105</v>
      </c>
      <c r="P260">
        <v>1</v>
      </c>
      <c r="Q260" s="4">
        <v>2011</v>
      </c>
      <c r="R260" t="s">
        <v>117</v>
      </c>
      <c r="S260" t="s">
        <v>118</v>
      </c>
      <c r="T260" t="s">
        <v>119</v>
      </c>
      <c r="U260" t="s">
        <v>117</v>
      </c>
      <c r="V260" t="s">
        <v>118</v>
      </c>
      <c r="W260" t="s">
        <v>267</v>
      </c>
      <c r="X260" t="s">
        <v>573</v>
      </c>
      <c r="Y260" s="3">
        <v>45768</v>
      </c>
      <c r="Z260" s="3">
        <v>45769</v>
      </c>
      <c r="AA260">
        <v>58</v>
      </c>
      <c r="AB260" s="4">
        <v>2011</v>
      </c>
      <c r="AC260">
        <v>0</v>
      </c>
      <c r="AD260" s="14">
        <v>45776</v>
      </c>
      <c r="AE260" s="5" t="s">
        <v>626</v>
      </c>
      <c r="AF260">
        <v>58</v>
      </c>
      <c r="AG260" s="5" t="s">
        <v>124</v>
      </c>
      <c r="AH260" t="s">
        <v>120</v>
      </c>
      <c r="AI260" s="3">
        <v>45838</v>
      </c>
    </row>
    <row r="261" spans="1:35" x14ac:dyDescent="0.25">
      <c r="A261">
        <v>2025</v>
      </c>
      <c r="B261" s="3">
        <v>45748</v>
      </c>
      <c r="C261" s="3">
        <v>45838</v>
      </c>
      <c r="D261" t="s">
        <v>91</v>
      </c>
      <c r="E261" t="s">
        <v>215</v>
      </c>
      <c r="F261" t="s">
        <v>215</v>
      </c>
      <c r="G261" t="s">
        <v>215</v>
      </c>
      <c r="H261" t="s">
        <v>116</v>
      </c>
      <c r="I261" s="6" t="s">
        <v>132</v>
      </c>
      <c r="J261" t="s">
        <v>149</v>
      </c>
      <c r="K261" t="s">
        <v>150</v>
      </c>
      <c r="L261" t="s">
        <v>101</v>
      </c>
      <c r="M261" t="s">
        <v>103</v>
      </c>
      <c r="N261" t="s">
        <v>573</v>
      </c>
      <c r="O261" t="s">
        <v>105</v>
      </c>
      <c r="P261">
        <v>1</v>
      </c>
      <c r="Q261" s="4">
        <v>2011</v>
      </c>
      <c r="R261" t="s">
        <v>117</v>
      </c>
      <c r="S261" t="s">
        <v>118</v>
      </c>
      <c r="T261" t="s">
        <v>119</v>
      </c>
      <c r="U261" t="s">
        <v>117</v>
      </c>
      <c r="V261" t="s">
        <v>118</v>
      </c>
      <c r="W261" t="s">
        <v>267</v>
      </c>
      <c r="X261" t="s">
        <v>573</v>
      </c>
      <c r="Y261" s="3">
        <v>45768</v>
      </c>
      <c r="Z261" s="3">
        <v>45769</v>
      </c>
      <c r="AA261">
        <v>59</v>
      </c>
      <c r="AB261" s="4">
        <v>2011</v>
      </c>
      <c r="AC261">
        <v>0</v>
      </c>
      <c r="AD261" s="14">
        <v>45776</v>
      </c>
      <c r="AE261" s="5" t="s">
        <v>627</v>
      </c>
      <c r="AF261">
        <v>59</v>
      </c>
      <c r="AG261" s="5" t="s">
        <v>124</v>
      </c>
      <c r="AH261" t="s">
        <v>120</v>
      </c>
      <c r="AI261" s="3">
        <v>45838</v>
      </c>
    </row>
    <row r="262" spans="1:35" x14ac:dyDescent="0.25">
      <c r="A262">
        <v>2025</v>
      </c>
      <c r="B262" s="3">
        <v>45748</v>
      </c>
      <c r="C262" s="3">
        <v>45838</v>
      </c>
      <c r="D262" t="s">
        <v>91</v>
      </c>
      <c r="E262" t="s">
        <v>215</v>
      </c>
      <c r="F262" t="s">
        <v>215</v>
      </c>
      <c r="G262" t="s">
        <v>215</v>
      </c>
      <c r="H262" t="s">
        <v>116</v>
      </c>
      <c r="I262" s="6" t="s">
        <v>236</v>
      </c>
      <c r="J262" t="s">
        <v>237</v>
      </c>
      <c r="K262" t="s">
        <v>238</v>
      </c>
      <c r="L262" t="s">
        <v>101</v>
      </c>
      <c r="M262" t="s">
        <v>103</v>
      </c>
      <c r="N262" t="s">
        <v>573</v>
      </c>
      <c r="O262" t="s">
        <v>105</v>
      </c>
      <c r="P262">
        <v>1</v>
      </c>
      <c r="Q262" s="4">
        <v>2011</v>
      </c>
      <c r="R262" t="s">
        <v>117</v>
      </c>
      <c r="S262" t="s">
        <v>118</v>
      </c>
      <c r="T262" t="s">
        <v>119</v>
      </c>
      <c r="U262" t="s">
        <v>117</v>
      </c>
      <c r="V262" t="s">
        <v>118</v>
      </c>
      <c r="W262" t="s">
        <v>267</v>
      </c>
      <c r="X262" t="s">
        <v>573</v>
      </c>
      <c r="Y262" s="3">
        <v>45768</v>
      </c>
      <c r="Z262" s="3">
        <v>45769</v>
      </c>
      <c r="AA262">
        <v>60</v>
      </c>
      <c r="AB262" s="4">
        <v>2011</v>
      </c>
      <c r="AC262">
        <v>0</v>
      </c>
      <c r="AD262" s="14">
        <v>45776</v>
      </c>
      <c r="AE262" s="5" t="s">
        <v>628</v>
      </c>
      <c r="AF262">
        <v>60</v>
      </c>
      <c r="AG262" s="5" t="s">
        <v>124</v>
      </c>
      <c r="AH262" t="s">
        <v>120</v>
      </c>
      <c r="AI262" s="3">
        <v>45838</v>
      </c>
    </row>
    <row r="263" spans="1:35" x14ac:dyDescent="0.25">
      <c r="A263">
        <v>2025</v>
      </c>
      <c r="B263" s="3">
        <v>45748</v>
      </c>
      <c r="C263" s="3">
        <v>45838</v>
      </c>
      <c r="D263" t="s">
        <v>91</v>
      </c>
      <c r="E263" t="s">
        <v>215</v>
      </c>
      <c r="F263" t="s">
        <v>215</v>
      </c>
      <c r="G263" t="s">
        <v>215</v>
      </c>
      <c r="H263" t="s">
        <v>116</v>
      </c>
      <c r="I263" s="6" t="s">
        <v>552</v>
      </c>
      <c r="J263" t="s">
        <v>172</v>
      </c>
      <c r="K263" t="s">
        <v>130</v>
      </c>
      <c r="L263" t="s">
        <v>102</v>
      </c>
      <c r="M263" t="s">
        <v>103</v>
      </c>
      <c r="N263" t="s">
        <v>629</v>
      </c>
      <c r="O263" t="s">
        <v>105</v>
      </c>
      <c r="P263">
        <v>1</v>
      </c>
      <c r="Q263" s="4">
        <v>10055</v>
      </c>
      <c r="R263" t="s">
        <v>117</v>
      </c>
      <c r="S263" t="s">
        <v>118</v>
      </c>
      <c r="T263" t="s">
        <v>119</v>
      </c>
      <c r="U263" t="s">
        <v>117</v>
      </c>
      <c r="V263" t="s">
        <v>117</v>
      </c>
      <c r="W263" t="s">
        <v>265</v>
      </c>
      <c r="X263" t="s">
        <v>629</v>
      </c>
      <c r="Y263" s="3">
        <v>45769</v>
      </c>
      <c r="Z263" s="3">
        <v>45774</v>
      </c>
      <c r="AA263">
        <v>14</v>
      </c>
      <c r="AB263" s="4">
        <v>10055</v>
      </c>
      <c r="AC263">
        <v>0</v>
      </c>
      <c r="AD263" s="14">
        <v>45796</v>
      </c>
      <c r="AE263" s="5" t="s">
        <v>630</v>
      </c>
      <c r="AF263">
        <v>14</v>
      </c>
      <c r="AG263" s="5" t="s">
        <v>124</v>
      </c>
      <c r="AH263" t="s">
        <v>120</v>
      </c>
      <c r="AI263" s="3">
        <v>45838</v>
      </c>
    </row>
    <row r="264" spans="1:35" x14ac:dyDescent="0.25">
      <c r="A264">
        <v>2025</v>
      </c>
      <c r="B264" s="3">
        <v>45748</v>
      </c>
      <c r="C264" s="3">
        <v>45838</v>
      </c>
      <c r="D264" t="s">
        <v>91</v>
      </c>
      <c r="E264" t="s">
        <v>215</v>
      </c>
      <c r="F264" t="s">
        <v>215</v>
      </c>
      <c r="G264" t="s">
        <v>215</v>
      </c>
      <c r="H264" t="s">
        <v>116</v>
      </c>
      <c r="I264" s="6" t="s">
        <v>147</v>
      </c>
      <c r="J264" t="s">
        <v>153</v>
      </c>
      <c r="K264" t="s">
        <v>185</v>
      </c>
      <c r="L264" t="s">
        <v>101</v>
      </c>
      <c r="M264" t="s">
        <v>103</v>
      </c>
      <c r="N264" t="s">
        <v>631</v>
      </c>
      <c r="O264" t="s">
        <v>105</v>
      </c>
      <c r="P264">
        <v>1</v>
      </c>
      <c r="Q264" s="4">
        <v>10055</v>
      </c>
      <c r="R264" t="s">
        <v>117</v>
      </c>
      <c r="S264" t="s">
        <v>118</v>
      </c>
      <c r="T264" t="s">
        <v>119</v>
      </c>
      <c r="U264" t="s">
        <v>117</v>
      </c>
      <c r="V264" t="s">
        <v>117</v>
      </c>
      <c r="W264" t="s">
        <v>265</v>
      </c>
      <c r="X264" t="s">
        <v>631</v>
      </c>
      <c r="Y264" s="3">
        <v>45769</v>
      </c>
      <c r="Z264" s="3">
        <v>45774</v>
      </c>
      <c r="AA264">
        <v>15</v>
      </c>
      <c r="AB264" s="4">
        <v>10055</v>
      </c>
      <c r="AC264">
        <v>0</v>
      </c>
      <c r="AD264" s="14">
        <v>45796</v>
      </c>
      <c r="AE264" s="5" t="s">
        <v>632</v>
      </c>
      <c r="AF264">
        <v>15</v>
      </c>
      <c r="AG264" s="5" t="s">
        <v>124</v>
      </c>
      <c r="AH264" t="s">
        <v>120</v>
      </c>
      <c r="AI264" s="3">
        <v>45838</v>
      </c>
    </row>
    <row r="265" spans="1:35" x14ac:dyDescent="0.25">
      <c r="A265">
        <v>2025</v>
      </c>
      <c r="B265" s="3">
        <v>45748</v>
      </c>
      <c r="C265" s="3">
        <v>45838</v>
      </c>
      <c r="D265" t="s">
        <v>91</v>
      </c>
      <c r="E265" t="s">
        <v>215</v>
      </c>
      <c r="F265" t="s">
        <v>215</v>
      </c>
      <c r="G265" t="s">
        <v>215</v>
      </c>
      <c r="H265" t="s">
        <v>116</v>
      </c>
      <c r="I265" s="6" t="s">
        <v>633</v>
      </c>
      <c r="J265" t="s">
        <v>634</v>
      </c>
      <c r="K265" t="s">
        <v>149</v>
      </c>
      <c r="L265" t="s">
        <v>101</v>
      </c>
      <c r="M265" t="s">
        <v>103</v>
      </c>
      <c r="N265" t="s">
        <v>635</v>
      </c>
      <c r="O265" t="s">
        <v>105</v>
      </c>
      <c r="P265">
        <v>1</v>
      </c>
      <c r="Q265" s="4">
        <v>10055</v>
      </c>
      <c r="R265" t="s">
        <v>117</v>
      </c>
      <c r="S265" t="s">
        <v>118</v>
      </c>
      <c r="T265" t="s">
        <v>119</v>
      </c>
      <c r="U265" t="s">
        <v>117</v>
      </c>
      <c r="V265" t="s">
        <v>117</v>
      </c>
      <c r="W265" t="s">
        <v>265</v>
      </c>
      <c r="X265" t="s">
        <v>635</v>
      </c>
      <c r="Y265" s="3">
        <v>45769</v>
      </c>
      <c r="Z265" s="3">
        <v>45774</v>
      </c>
      <c r="AA265">
        <v>16</v>
      </c>
      <c r="AB265" s="4">
        <v>10055</v>
      </c>
      <c r="AC265">
        <v>0</v>
      </c>
      <c r="AD265" s="14">
        <v>45796</v>
      </c>
      <c r="AE265" s="5" t="s">
        <v>636</v>
      </c>
      <c r="AF265">
        <v>16</v>
      </c>
      <c r="AG265" s="5" t="s">
        <v>124</v>
      </c>
      <c r="AH265" t="s">
        <v>120</v>
      </c>
      <c r="AI265" s="3">
        <v>45838</v>
      </c>
    </row>
    <row r="266" spans="1:35" x14ac:dyDescent="0.25">
      <c r="A266">
        <v>2025</v>
      </c>
      <c r="B266" s="3">
        <v>45748</v>
      </c>
      <c r="C266" s="3">
        <v>45838</v>
      </c>
      <c r="D266" t="s">
        <v>91</v>
      </c>
      <c r="E266" t="s">
        <v>215</v>
      </c>
      <c r="F266" t="s">
        <v>215</v>
      </c>
      <c r="G266" t="s">
        <v>215</v>
      </c>
      <c r="H266" t="s">
        <v>116</v>
      </c>
      <c r="I266" s="6" t="s">
        <v>637</v>
      </c>
      <c r="J266" t="s">
        <v>121</v>
      </c>
      <c r="K266" t="s">
        <v>638</v>
      </c>
      <c r="L266" t="s">
        <v>101</v>
      </c>
      <c r="M266" t="s">
        <v>103</v>
      </c>
      <c r="N266" t="s">
        <v>639</v>
      </c>
      <c r="O266" t="s">
        <v>105</v>
      </c>
      <c r="P266">
        <v>1</v>
      </c>
      <c r="Q266" s="4">
        <v>6033</v>
      </c>
      <c r="R266" t="s">
        <v>117</v>
      </c>
      <c r="S266" t="s">
        <v>118</v>
      </c>
      <c r="T266" t="s">
        <v>119</v>
      </c>
      <c r="U266" t="s">
        <v>117</v>
      </c>
      <c r="V266" t="s">
        <v>118</v>
      </c>
      <c r="W266" t="s">
        <v>218</v>
      </c>
      <c r="X266" t="s">
        <v>639</v>
      </c>
      <c r="Y266" s="3">
        <v>45769</v>
      </c>
      <c r="Z266" s="3">
        <v>45772</v>
      </c>
      <c r="AA266">
        <v>49</v>
      </c>
      <c r="AB266" s="4">
        <v>6033</v>
      </c>
      <c r="AC266">
        <v>0</v>
      </c>
      <c r="AD266" s="14">
        <v>45796</v>
      </c>
      <c r="AE266" s="5" t="s">
        <v>640</v>
      </c>
      <c r="AF266">
        <v>49</v>
      </c>
      <c r="AG266" s="5" t="s">
        <v>124</v>
      </c>
      <c r="AH266" t="s">
        <v>120</v>
      </c>
      <c r="AI266" s="3">
        <v>45838</v>
      </c>
    </row>
    <row r="267" spans="1:35" x14ac:dyDescent="0.25">
      <c r="A267">
        <v>2025</v>
      </c>
      <c r="B267" s="3">
        <v>45748</v>
      </c>
      <c r="C267" s="3">
        <v>45838</v>
      </c>
      <c r="D267" t="s">
        <v>91</v>
      </c>
      <c r="E267" t="s">
        <v>215</v>
      </c>
      <c r="F267" t="s">
        <v>215</v>
      </c>
      <c r="G267" t="s">
        <v>215</v>
      </c>
      <c r="H267" t="s">
        <v>116</v>
      </c>
      <c r="I267" s="6" t="s">
        <v>131</v>
      </c>
      <c r="J267" t="s">
        <v>130</v>
      </c>
      <c r="K267" t="s">
        <v>148</v>
      </c>
      <c r="L267" t="s">
        <v>102</v>
      </c>
      <c r="M267" t="s">
        <v>103</v>
      </c>
      <c r="N267" t="s">
        <v>641</v>
      </c>
      <c r="O267" t="s">
        <v>105</v>
      </c>
      <c r="P267">
        <v>1</v>
      </c>
      <c r="Q267" s="4">
        <v>2011</v>
      </c>
      <c r="R267" t="s">
        <v>117</v>
      </c>
      <c r="S267" t="s">
        <v>118</v>
      </c>
      <c r="T267" t="s">
        <v>119</v>
      </c>
      <c r="U267" t="s">
        <v>117</v>
      </c>
      <c r="V267" t="s">
        <v>118</v>
      </c>
      <c r="W267" t="s">
        <v>267</v>
      </c>
      <c r="X267" t="s">
        <v>641</v>
      </c>
      <c r="Y267" s="3">
        <v>45769</v>
      </c>
      <c r="Z267" s="3">
        <v>45770</v>
      </c>
      <c r="AA267">
        <v>61</v>
      </c>
      <c r="AB267" s="4">
        <v>2011</v>
      </c>
      <c r="AC267">
        <v>0</v>
      </c>
      <c r="AD267" s="14">
        <v>45772</v>
      </c>
      <c r="AE267" s="5" t="s">
        <v>642</v>
      </c>
      <c r="AF267">
        <v>61</v>
      </c>
      <c r="AG267" s="5" t="s">
        <v>124</v>
      </c>
      <c r="AH267" t="s">
        <v>120</v>
      </c>
      <c r="AI267" s="3">
        <v>45838</v>
      </c>
    </row>
    <row r="268" spans="1:35" x14ac:dyDescent="0.25">
      <c r="A268">
        <v>2025</v>
      </c>
      <c r="B268" s="3">
        <v>45748</v>
      </c>
      <c r="C268" s="3">
        <v>45838</v>
      </c>
      <c r="D268" t="s">
        <v>91</v>
      </c>
      <c r="E268" t="s">
        <v>215</v>
      </c>
      <c r="F268" t="s">
        <v>215</v>
      </c>
      <c r="G268" t="s">
        <v>215</v>
      </c>
      <c r="H268" t="s">
        <v>116</v>
      </c>
      <c r="I268" s="6" t="s">
        <v>586</v>
      </c>
      <c r="J268" t="s">
        <v>180</v>
      </c>
      <c r="K268" t="s">
        <v>587</v>
      </c>
      <c r="L268" t="s">
        <v>102</v>
      </c>
      <c r="M268" t="s">
        <v>103</v>
      </c>
      <c r="N268" t="s">
        <v>641</v>
      </c>
      <c r="O268" t="s">
        <v>105</v>
      </c>
      <c r="P268">
        <v>1</v>
      </c>
      <c r="Q268" s="4">
        <v>2011</v>
      </c>
      <c r="R268" t="s">
        <v>117</v>
      </c>
      <c r="S268" t="s">
        <v>118</v>
      </c>
      <c r="T268" t="s">
        <v>119</v>
      </c>
      <c r="U268" t="s">
        <v>117</v>
      </c>
      <c r="V268" t="s">
        <v>118</v>
      </c>
      <c r="W268" t="s">
        <v>267</v>
      </c>
      <c r="X268" t="s">
        <v>641</v>
      </c>
      <c r="Y268" s="3">
        <v>45769</v>
      </c>
      <c r="Z268" s="3">
        <v>45770</v>
      </c>
      <c r="AA268">
        <v>62</v>
      </c>
      <c r="AB268" s="4">
        <v>2011</v>
      </c>
      <c r="AC268">
        <v>0</v>
      </c>
      <c r="AD268" s="14">
        <v>45772</v>
      </c>
      <c r="AE268" s="5" t="s">
        <v>643</v>
      </c>
      <c r="AF268">
        <v>62</v>
      </c>
      <c r="AG268" s="5" t="s">
        <v>124</v>
      </c>
      <c r="AH268" t="s">
        <v>120</v>
      </c>
      <c r="AI268" s="3">
        <v>45838</v>
      </c>
    </row>
    <row r="269" spans="1:35" x14ac:dyDescent="0.25">
      <c r="A269">
        <v>2025</v>
      </c>
      <c r="B269" s="3">
        <v>45748</v>
      </c>
      <c r="C269" s="3">
        <v>45838</v>
      </c>
      <c r="D269" t="s">
        <v>91</v>
      </c>
      <c r="E269" t="s">
        <v>215</v>
      </c>
      <c r="F269" t="s">
        <v>215</v>
      </c>
      <c r="G269" t="s">
        <v>215</v>
      </c>
      <c r="H269" t="s">
        <v>116</v>
      </c>
      <c r="I269" s="6" t="s">
        <v>644</v>
      </c>
      <c r="J269" t="s">
        <v>645</v>
      </c>
      <c r="K269" t="s">
        <v>646</v>
      </c>
      <c r="L269" t="s">
        <v>101</v>
      </c>
      <c r="M269" t="s">
        <v>103</v>
      </c>
      <c r="N269" t="s">
        <v>647</v>
      </c>
      <c r="O269" t="s">
        <v>105</v>
      </c>
      <c r="P269">
        <v>1</v>
      </c>
      <c r="Q269" s="4">
        <v>4022</v>
      </c>
      <c r="R269" t="s">
        <v>117</v>
      </c>
      <c r="S269" t="s">
        <v>118</v>
      </c>
      <c r="T269" t="s">
        <v>119</v>
      </c>
      <c r="U269" t="s">
        <v>117</v>
      </c>
      <c r="V269" t="s">
        <v>118</v>
      </c>
      <c r="W269" t="s">
        <v>217</v>
      </c>
      <c r="X269" t="s">
        <v>647</v>
      </c>
      <c r="Y269" s="3">
        <v>45770</v>
      </c>
      <c r="Z269" s="3">
        <v>45772</v>
      </c>
      <c r="AA269">
        <v>87</v>
      </c>
      <c r="AB269" s="4">
        <v>4022</v>
      </c>
      <c r="AC269">
        <v>0</v>
      </c>
      <c r="AD269" s="14">
        <v>45824</v>
      </c>
      <c r="AE269" s="5" t="s">
        <v>648</v>
      </c>
      <c r="AF269">
        <v>87</v>
      </c>
      <c r="AG269" s="5" t="s">
        <v>124</v>
      </c>
      <c r="AH269" t="s">
        <v>120</v>
      </c>
      <c r="AI269" s="3">
        <v>45838</v>
      </c>
    </row>
    <row r="270" spans="1:35" x14ac:dyDescent="0.25">
      <c r="A270">
        <v>2025</v>
      </c>
      <c r="B270" s="3">
        <v>45748</v>
      </c>
      <c r="C270" s="3">
        <v>45838</v>
      </c>
      <c r="D270" t="s">
        <v>91</v>
      </c>
      <c r="E270" t="s">
        <v>215</v>
      </c>
      <c r="F270" t="s">
        <v>215</v>
      </c>
      <c r="G270" t="s">
        <v>215</v>
      </c>
      <c r="H270" t="s">
        <v>116</v>
      </c>
      <c r="I270" s="6" t="s">
        <v>649</v>
      </c>
      <c r="J270" t="s">
        <v>650</v>
      </c>
      <c r="K270" t="s">
        <v>651</v>
      </c>
      <c r="L270" t="s">
        <v>101</v>
      </c>
      <c r="M270" t="s">
        <v>103</v>
      </c>
      <c r="N270" t="s">
        <v>647</v>
      </c>
      <c r="O270" t="s">
        <v>105</v>
      </c>
      <c r="P270">
        <v>1</v>
      </c>
      <c r="Q270" s="4">
        <v>4022</v>
      </c>
      <c r="R270" t="s">
        <v>117</v>
      </c>
      <c r="S270" t="s">
        <v>118</v>
      </c>
      <c r="T270" t="s">
        <v>119</v>
      </c>
      <c r="U270" t="s">
        <v>117</v>
      </c>
      <c r="V270" t="s">
        <v>118</v>
      </c>
      <c r="W270" t="s">
        <v>217</v>
      </c>
      <c r="X270" t="s">
        <v>647</v>
      </c>
      <c r="Y270" s="3">
        <v>45770</v>
      </c>
      <c r="Z270" s="3">
        <v>45772</v>
      </c>
      <c r="AA270">
        <v>88</v>
      </c>
      <c r="AB270" s="4">
        <v>4022</v>
      </c>
      <c r="AC270">
        <v>0</v>
      </c>
      <c r="AD270" s="14">
        <v>45824</v>
      </c>
      <c r="AE270" s="5" t="s">
        <v>652</v>
      </c>
      <c r="AF270">
        <v>88</v>
      </c>
      <c r="AG270" s="5" t="s">
        <v>124</v>
      </c>
      <c r="AH270" t="s">
        <v>120</v>
      </c>
      <c r="AI270" s="3">
        <v>45838</v>
      </c>
    </row>
    <row r="271" spans="1:35" x14ac:dyDescent="0.25">
      <c r="A271">
        <v>2025</v>
      </c>
      <c r="B271" s="3">
        <v>45748</v>
      </c>
      <c r="C271" s="3">
        <v>45838</v>
      </c>
      <c r="D271" t="s">
        <v>91</v>
      </c>
      <c r="E271" t="s">
        <v>215</v>
      </c>
      <c r="F271" t="s">
        <v>215</v>
      </c>
      <c r="G271" t="s">
        <v>215</v>
      </c>
      <c r="H271" t="s">
        <v>116</v>
      </c>
      <c r="I271" s="6" t="s">
        <v>653</v>
      </c>
      <c r="J271" t="s">
        <v>654</v>
      </c>
      <c r="K271" t="s">
        <v>655</v>
      </c>
      <c r="L271" t="s">
        <v>101</v>
      </c>
      <c r="M271" t="s">
        <v>103</v>
      </c>
      <c r="N271" t="s">
        <v>647</v>
      </c>
      <c r="O271" t="s">
        <v>105</v>
      </c>
      <c r="P271">
        <v>1</v>
      </c>
      <c r="Q271" s="4">
        <v>4022</v>
      </c>
      <c r="R271" t="s">
        <v>117</v>
      </c>
      <c r="S271" t="s">
        <v>118</v>
      </c>
      <c r="T271" t="s">
        <v>119</v>
      </c>
      <c r="U271" t="s">
        <v>117</v>
      </c>
      <c r="V271" t="s">
        <v>118</v>
      </c>
      <c r="W271" t="s">
        <v>217</v>
      </c>
      <c r="X271" t="s">
        <v>647</v>
      </c>
      <c r="Y271" s="3">
        <v>45770</v>
      </c>
      <c r="Z271" s="3">
        <v>45772</v>
      </c>
      <c r="AA271">
        <v>89</v>
      </c>
      <c r="AB271" s="4">
        <v>4022</v>
      </c>
      <c r="AC271">
        <v>0</v>
      </c>
      <c r="AD271" s="14">
        <v>45824</v>
      </c>
      <c r="AE271" s="5" t="s">
        <v>656</v>
      </c>
      <c r="AF271">
        <v>89</v>
      </c>
      <c r="AG271" s="5" t="s">
        <v>124</v>
      </c>
      <c r="AH271" t="s">
        <v>120</v>
      </c>
      <c r="AI271" s="3">
        <v>45838</v>
      </c>
    </row>
    <row r="272" spans="1:35" x14ac:dyDescent="0.25">
      <c r="A272">
        <v>2025</v>
      </c>
      <c r="B272" s="3">
        <v>45748</v>
      </c>
      <c r="C272" s="3">
        <v>45838</v>
      </c>
      <c r="D272" t="s">
        <v>91</v>
      </c>
      <c r="E272" t="s">
        <v>215</v>
      </c>
      <c r="F272" t="s">
        <v>215</v>
      </c>
      <c r="G272" t="s">
        <v>215</v>
      </c>
      <c r="H272" t="s">
        <v>116</v>
      </c>
      <c r="I272" s="6" t="s">
        <v>568</v>
      </c>
      <c r="J272" t="s">
        <v>569</v>
      </c>
      <c r="K272" t="s">
        <v>157</v>
      </c>
      <c r="L272" t="s">
        <v>101</v>
      </c>
      <c r="M272" t="s">
        <v>103</v>
      </c>
      <c r="N272" t="s">
        <v>647</v>
      </c>
      <c r="O272" t="s">
        <v>105</v>
      </c>
      <c r="P272">
        <v>1</v>
      </c>
      <c r="Q272" s="4">
        <v>4022</v>
      </c>
      <c r="R272" t="s">
        <v>117</v>
      </c>
      <c r="S272" t="s">
        <v>118</v>
      </c>
      <c r="T272" t="s">
        <v>119</v>
      </c>
      <c r="U272" t="s">
        <v>117</v>
      </c>
      <c r="V272" t="s">
        <v>118</v>
      </c>
      <c r="W272" t="s">
        <v>217</v>
      </c>
      <c r="X272" t="s">
        <v>647</v>
      </c>
      <c r="Y272" s="3">
        <v>45770</v>
      </c>
      <c r="Z272" s="3">
        <v>45772</v>
      </c>
      <c r="AA272">
        <v>90</v>
      </c>
      <c r="AB272" s="4">
        <v>4022</v>
      </c>
      <c r="AC272">
        <v>0</v>
      </c>
      <c r="AD272" s="14">
        <v>45824</v>
      </c>
      <c r="AE272" s="5" t="s">
        <v>657</v>
      </c>
      <c r="AF272">
        <v>90</v>
      </c>
      <c r="AG272" s="5" t="s">
        <v>124</v>
      </c>
      <c r="AH272" t="s">
        <v>120</v>
      </c>
      <c r="AI272" s="3">
        <v>45838</v>
      </c>
    </row>
    <row r="273" spans="1:35" x14ac:dyDescent="0.25">
      <c r="A273">
        <v>2025</v>
      </c>
      <c r="B273" s="3">
        <v>45748</v>
      </c>
      <c r="C273" s="3">
        <v>45838</v>
      </c>
      <c r="D273" t="s">
        <v>91</v>
      </c>
      <c r="E273" t="s">
        <v>215</v>
      </c>
      <c r="F273" t="s">
        <v>215</v>
      </c>
      <c r="G273" t="s">
        <v>215</v>
      </c>
      <c r="H273" t="s">
        <v>116</v>
      </c>
      <c r="I273" s="6" t="s">
        <v>658</v>
      </c>
      <c r="J273" t="s">
        <v>659</v>
      </c>
      <c r="K273" t="s">
        <v>660</v>
      </c>
      <c r="L273" t="s">
        <v>101</v>
      </c>
      <c r="M273" t="s">
        <v>103</v>
      </c>
      <c r="N273" t="s">
        <v>647</v>
      </c>
      <c r="O273" t="s">
        <v>105</v>
      </c>
      <c r="P273">
        <v>1</v>
      </c>
      <c r="Q273" s="4">
        <v>4022</v>
      </c>
      <c r="R273" t="s">
        <v>117</v>
      </c>
      <c r="S273" t="s">
        <v>118</v>
      </c>
      <c r="T273" t="s">
        <v>119</v>
      </c>
      <c r="U273" t="s">
        <v>117</v>
      </c>
      <c r="V273" t="s">
        <v>118</v>
      </c>
      <c r="W273" t="s">
        <v>217</v>
      </c>
      <c r="X273" t="s">
        <v>647</v>
      </c>
      <c r="Y273" s="3">
        <v>45770</v>
      </c>
      <c r="Z273" s="3">
        <v>45772</v>
      </c>
      <c r="AA273">
        <v>91</v>
      </c>
      <c r="AB273" s="4">
        <v>4022</v>
      </c>
      <c r="AC273">
        <v>0</v>
      </c>
      <c r="AD273" s="14">
        <v>45824</v>
      </c>
      <c r="AE273" s="5" t="s">
        <v>661</v>
      </c>
      <c r="AF273">
        <v>91</v>
      </c>
      <c r="AG273" s="5" t="s">
        <v>124</v>
      </c>
      <c r="AH273" t="s">
        <v>120</v>
      </c>
      <c r="AI273" s="3">
        <v>45838</v>
      </c>
    </row>
    <row r="274" spans="1:35" x14ac:dyDescent="0.25">
      <c r="A274">
        <v>2025</v>
      </c>
      <c r="B274" s="3">
        <v>45748</v>
      </c>
      <c r="C274" s="3">
        <v>45838</v>
      </c>
      <c r="D274" t="s">
        <v>91</v>
      </c>
      <c r="E274" t="s">
        <v>215</v>
      </c>
      <c r="F274" t="s">
        <v>215</v>
      </c>
      <c r="G274" t="s">
        <v>215</v>
      </c>
      <c r="H274" t="s">
        <v>116</v>
      </c>
      <c r="I274" s="6" t="s">
        <v>141</v>
      </c>
      <c r="J274" t="s">
        <v>175</v>
      </c>
      <c r="K274" t="s">
        <v>176</v>
      </c>
      <c r="L274" t="s">
        <v>101</v>
      </c>
      <c r="M274" t="s">
        <v>103</v>
      </c>
      <c r="N274" t="s">
        <v>538</v>
      </c>
      <c r="O274" t="s">
        <v>105</v>
      </c>
      <c r="P274">
        <v>1</v>
      </c>
      <c r="Q274" s="4">
        <v>2011</v>
      </c>
      <c r="R274" t="s">
        <v>117</v>
      </c>
      <c r="S274" t="s">
        <v>118</v>
      </c>
      <c r="T274" t="s">
        <v>119</v>
      </c>
      <c r="U274" t="s">
        <v>117</v>
      </c>
      <c r="V274" t="s">
        <v>118</v>
      </c>
      <c r="W274" t="s">
        <v>216</v>
      </c>
      <c r="X274" t="s">
        <v>662</v>
      </c>
      <c r="Y274" s="3">
        <v>45771</v>
      </c>
      <c r="Z274" s="3">
        <v>45772</v>
      </c>
      <c r="AA274">
        <v>69</v>
      </c>
      <c r="AB274" s="4">
        <v>2011</v>
      </c>
      <c r="AC274">
        <v>0</v>
      </c>
      <c r="AD274" s="14">
        <v>45777</v>
      </c>
      <c r="AE274" s="5" t="s">
        <v>663</v>
      </c>
      <c r="AF274">
        <v>69</v>
      </c>
      <c r="AG274" s="5" t="s">
        <v>124</v>
      </c>
      <c r="AH274" t="s">
        <v>120</v>
      </c>
      <c r="AI274" s="3">
        <v>45838</v>
      </c>
    </row>
    <row r="275" spans="1:35" x14ac:dyDescent="0.25">
      <c r="A275">
        <v>2025</v>
      </c>
      <c r="B275" s="3">
        <v>45748</v>
      </c>
      <c r="C275" s="3">
        <v>45838</v>
      </c>
      <c r="D275" t="s">
        <v>91</v>
      </c>
      <c r="E275" t="s">
        <v>215</v>
      </c>
      <c r="F275" t="s">
        <v>215</v>
      </c>
      <c r="G275" t="s">
        <v>215</v>
      </c>
      <c r="H275" t="s">
        <v>116</v>
      </c>
      <c r="I275" s="6" t="s">
        <v>133</v>
      </c>
      <c r="J275" t="s">
        <v>151</v>
      </c>
      <c r="K275" t="s">
        <v>152</v>
      </c>
      <c r="L275" t="s">
        <v>101</v>
      </c>
      <c r="M275" t="s">
        <v>103</v>
      </c>
      <c r="N275" t="s">
        <v>538</v>
      </c>
      <c r="O275" t="s">
        <v>105</v>
      </c>
      <c r="P275">
        <v>1</v>
      </c>
      <c r="Q275" s="4">
        <v>2011</v>
      </c>
      <c r="R275" t="s">
        <v>117</v>
      </c>
      <c r="S275" t="s">
        <v>118</v>
      </c>
      <c r="T275" t="s">
        <v>119</v>
      </c>
      <c r="U275" t="s">
        <v>117</v>
      </c>
      <c r="V275" t="s">
        <v>118</v>
      </c>
      <c r="W275" t="s">
        <v>267</v>
      </c>
      <c r="X275" t="s">
        <v>664</v>
      </c>
      <c r="Y275" s="3">
        <v>45772</v>
      </c>
      <c r="Z275" s="3">
        <v>45773</v>
      </c>
      <c r="AA275">
        <v>70</v>
      </c>
      <c r="AB275" s="4">
        <v>2011</v>
      </c>
      <c r="AC275">
        <v>0</v>
      </c>
      <c r="AD275" s="14">
        <v>45784</v>
      </c>
      <c r="AE275" s="5" t="s">
        <v>665</v>
      </c>
      <c r="AF275">
        <v>70</v>
      </c>
      <c r="AG275" s="5" t="s">
        <v>124</v>
      </c>
      <c r="AH275" t="s">
        <v>120</v>
      </c>
      <c r="AI275" s="3">
        <v>45838</v>
      </c>
    </row>
    <row r="276" spans="1:35" x14ac:dyDescent="0.25">
      <c r="A276">
        <v>2025</v>
      </c>
      <c r="B276" s="3">
        <v>45748</v>
      </c>
      <c r="C276" s="3">
        <v>45838</v>
      </c>
      <c r="D276" t="s">
        <v>91</v>
      </c>
      <c r="E276" t="s">
        <v>215</v>
      </c>
      <c r="F276" t="s">
        <v>215</v>
      </c>
      <c r="G276" t="s">
        <v>215</v>
      </c>
      <c r="H276" t="s">
        <v>116</v>
      </c>
      <c r="I276" s="6" t="s">
        <v>203</v>
      </c>
      <c r="J276" t="s">
        <v>128</v>
      </c>
      <c r="K276" t="s">
        <v>187</v>
      </c>
      <c r="L276" t="s">
        <v>101</v>
      </c>
      <c r="M276" t="s">
        <v>103</v>
      </c>
      <c r="N276" t="s">
        <v>538</v>
      </c>
      <c r="O276" t="s">
        <v>105</v>
      </c>
      <c r="P276">
        <v>1</v>
      </c>
      <c r="Q276" s="4">
        <v>2011</v>
      </c>
      <c r="R276" t="s">
        <v>117</v>
      </c>
      <c r="S276" t="s">
        <v>118</v>
      </c>
      <c r="T276" t="s">
        <v>119</v>
      </c>
      <c r="U276" t="s">
        <v>117</v>
      </c>
      <c r="V276" t="s">
        <v>118</v>
      </c>
      <c r="W276" t="s">
        <v>267</v>
      </c>
      <c r="X276" t="s">
        <v>664</v>
      </c>
      <c r="Y276" s="3">
        <v>45772</v>
      </c>
      <c r="Z276" s="3">
        <v>45773</v>
      </c>
      <c r="AA276">
        <v>71</v>
      </c>
      <c r="AB276" s="4">
        <v>2011</v>
      </c>
      <c r="AC276">
        <v>0</v>
      </c>
      <c r="AD276" s="14">
        <v>45784</v>
      </c>
      <c r="AE276" s="5" t="s">
        <v>666</v>
      </c>
      <c r="AF276">
        <v>71</v>
      </c>
      <c r="AG276" s="5" t="s">
        <v>124</v>
      </c>
      <c r="AH276" t="s">
        <v>120</v>
      </c>
      <c r="AI276" s="3">
        <v>45838</v>
      </c>
    </row>
    <row r="277" spans="1:35" x14ac:dyDescent="0.25">
      <c r="A277">
        <v>2025</v>
      </c>
      <c r="B277" s="3">
        <v>45748</v>
      </c>
      <c r="C277" s="3">
        <v>45838</v>
      </c>
      <c r="D277" t="s">
        <v>91</v>
      </c>
      <c r="E277" t="s">
        <v>215</v>
      </c>
      <c r="F277" t="s">
        <v>215</v>
      </c>
      <c r="G277" t="s">
        <v>215</v>
      </c>
      <c r="H277" t="s">
        <v>116</v>
      </c>
      <c r="I277" s="6" t="s">
        <v>209</v>
      </c>
      <c r="J277" t="s">
        <v>195</v>
      </c>
      <c r="K277" t="s">
        <v>196</v>
      </c>
      <c r="L277" t="s">
        <v>102</v>
      </c>
      <c r="M277" t="s">
        <v>103</v>
      </c>
      <c r="N277" t="s">
        <v>538</v>
      </c>
      <c r="O277" t="s">
        <v>105</v>
      </c>
      <c r="P277">
        <v>1</v>
      </c>
      <c r="Q277" s="4">
        <v>6696.92</v>
      </c>
      <c r="R277" t="s">
        <v>117</v>
      </c>
      <c r="S277" t="s">
        <v>118</v>
      </c>
      <c r="T277" t="s">
        <v>119</v>
      </c>
      <c r="U277" t="s">
        <v>117</v>
      </c>
      <c r="V277" t="s">
        <v>118</v>
      </c>
      <c r="W277" t="s">
        <v>220</v>
      </c>
      <c r="X277" t="s">
        <v>573</v>
      </c>
      <c r="Y277" s="3">
        <v>45772</v>
      </c>
      <c r="Z277" s="3">
        <v>45775</v>
      </c>
      <c r="AA277">
        <v>72</v>
      </c>
      <c r="AB277" s="4">
        <v>6696.92</v>
      </c>
      <c r="AC277">
        <v>0</v>
      </c>
      <c r="AD277" s="14">
        <v>45784</v>
      </c>
      <c r="AE277" s="5" t="s">
        <v>667</v>
      </c>
      <c r="AF277">
        <v>72</v>
      </c>
      <c r="AG277" s="5" t="s">
        <v>124</v>
      </c>
      <c r="AH277" t="s">
        <v>120</v>
      </c>
      <c r="AI277" s="3">
        <v>45838</v>
      </c>
    </row>
    <row r="278" spans="1:35" x14ac:dyDescent="0.25">
      <c r="A278">
        <v>2025</v>
      </c>
      <c r="B278" s="3">
        <v>45748</v>
      </c>
      <c r="C278" s="3">
        <v>45838</v>
      </c>
      <c r="D278" t="s">
        <v>91</v>
      </c>
      <c r="E278" t="s">
        <v>215</v>
      </c>
      <c r="F278" t="s">
        <v>215</v>
      </c>
      <c r="G278" t="s">
        <v>215</v>
      </c>
      <c r="H278" t="s">
        <v>116</v>
      </c>
      <c r="I278" s="6" t="s">
        <v>146</v>
      </c>
      <c r="J278" t="s">
        <v>174</v>
      </c>
      <c r="K278" t="s">
        <v>128</v>
      </c>
      <c r="L278" t="s">
        <v>101</v>
      </c>
      <c r="M278" t="s">
        <v>103</v>
      </c>
      <c r="N278" t="s">
        <v>538</v>
      </c>
      <c r="O278" t="s">
        <v>105</v>
      </c>
      <c r="P278">
        <v>1</v>
      </c>
      <c r="Q278" s="4">
        <v>6696.92</v>
      </c>
      <c r="R278" t="s">
        <v>117</v>
      </c>
      <c r="S278" t="s">
        <v>118</v>
      </c>
      <c r="T278" t="s">
        <v>119</v>
      </c>
      <c r="U278" t="s">
        <v>117</v>
      </c>
      <c r="V278" t="s">
        <v>118</v>
      </c>
      <c r="W278" t="s">
        <v>220</v>
      </c>
      <c r="X278" t="s">
        <v>573</v>
      </c>
      <c r="Y278" s="3">
        <v>45772</v>
      </c>
      <c r="Z278" s="3">
        <v>45775</v>
      </c>
      <c r="AA278">
        <v>73</v>
      </c>
      <c r="AB278" s="4">
        <v>6696.92</v>
      </c>
      <c r="AC278">
        <v>0</v>
      </c>
      <c r="AD278" s="14">
        <v>45784</v>
      </c>
      <c r="AE278" s="5" t="s">
        <v>668</v>
      </c>
      <c r="AF278">
        <v>73</v>
      </c>
      <c r="AG278" s="5" t="s">
        <v>124</v>
      </c>
      <c r="AH278" t="s">
        <v>120</v>
      </c>
      <c r="AI278" s="3">
        <v>45838</v>
      </c>
    </row>
    <row r="279" spans="1:35" x14ac:dyDescent="0.25">
      <c r="A279">
        <v>2025</v>
      </c>
      <c r="B279" s="3">
        <v>45748</v>
      </c>
      <c r="C279" s="3">
        <v>45838</v>
      </c>
      <c r="D279" t="s">
        <v>91</v>
      </c>
      <c r="E279" t="s">
        <v>215</v>
      </c>
      <c r="F279" t="s">
        <v>215</v>
      </c>
      <c r="G279" t="s">
        <v>215</v>
      </c>
      <c r="H279" t="s">
        <v>116</v>
      </c>
      <c r="I279" s="6" t="s">
        <v>202</v>
      </c>
      <c r="J279" t="s">
        <v>126</v>
      </c>
      <c r="K279" t="s">
        <v>173</v>
      </c>
      <c r="L279" t="s">
        <v>102</v>
      </c>
      <c r="M279" t="s">
        <v>103</v>
      </c>
      <c r="N279" t="s">
        <v>538</v>
      </c>
      <c r="O279" t="s">
        <v>105</v>
      </c>
      <c r="P279">
        <v>1</v>
      </c>
      <c r="Q279" s="4">
        <v>6696.92</v>
      </c>
      <c r="R279" t="s">
        <v>117</v>
      </c>
      <c r="S279" t="s">
        <v>118</v>
      </c>
      <c r="T279" t="s">
        <v>119</v>
      </c>
      <c r="U279" t="s">
        <v>117</v>
      </c>
      <c r="V279" t="s">
        <v>118</v>
      </c>
      <c r="W279" t="s">
        <v>220</v>
      </c>
      <c r="X279" t="s">
        <v>573</v>
      </c>
      <c r="Y279" s="3">
        <v>45772</v>
      </c>
      <c r="Z279" s="3">
        <v>45775</v>
      </c>
      <c r="AA279">
        <v>74</v>
      </c>
      <c r="AB279" s="4">
        <v>6696.92</v>
      </c>
      <c r="AC279">
        <v>0</v>
      </c>
      <c r="AD279" s="14">
        <v>45784</v>
      </c>
      <c r="AE279" s="5" t="s">
        <v>669</v>
      </c>
      <c r="AF279">
        <v>74</v>
      </c>
      <c r="AG279" s="5" t="s">
        <v>124</v>
      </c>
      <c r="AH279" t="s">
        <v>120</v>
      </c>
      <c r="AI279" s="3">
        <v>45838</v>
      </c>
    </row>
    <row r="280" spans="1:35" x14ac:dyDescent="0.25">
      <c r="A280">
        <v>2025</v>
      </c>
      <c r="B280" s="3">
        <v>45748</v>
      </c>
      <c r="C280" s="3">
        <v>45838</v>
      </c>
      <c r="D280" t="s">
        <v>91</v>
      </c>
      <c r="E280" t="s">
        <v>215</v>
      </c>
      <c r="F280" t="s">
        <v>215</v>
      </c>
      <c r="G280" t="s">
        <v>215</v>
      </c>
      <c r="H280" t="s">
        <v>116</v>
      </c>
      <c r="I280" s="6" t="s">
        <v>212</v>
      </c>
      <c r="J280" t="s">
        <v>191</v>
      </c>
      <c r="K280" t="s">
        <v>121</v>
      </c>
      <c r="L280" t="s">
        <v>101</v>
      </c>
      <c r="M280" t="s">
        <v>103</v>
      </c>
      <c r="N280" t="s">
        <v>538</v>
      </c>
      <c r="O280" t="s">
        <v>105</v>
      </c>
      <c r="P280">
        <v>1</v>
      </c>
      <c r="Q280" s="4">
        <v>6696.92</v>
      </c>
      <c r="R280" t="s">
        <v>117</v>
      </c>
      <c r="S280" t="s">
        <v>118</v>
      </c>
      <c r="T280" t="s">
        <v>119</v>
      </c>
      <c r="U280" t="s">
        <v>117</v>
      </c>
      <c r="V280" t="s">
        <v>118</v>
      </c>
      <c r="W280" t="s">
        <v>220</v>
      </c>
      <c r="X280" t="s">
        <v>573</v>
      </c>
      <c r="Y280" s="3">
        <v>45772</v>
      </c>
      <c r="Z280" s="3">
        <v>45775</v>
      </c>
      <c r="AA280">
        <v>75</v>
      </c>
      <c r="AB280" s="4">
        <v>6696.92</v>
      </c>
      <c r="AC280">
        <v>0</v>
      </c>
      <c r="AD280" s="14">
        <v>45784</v>
      </c>
      <c r="AE280" s="5" t="s">
        <v>670</v>
      </c>
      <c r="AF280">
        <v>75</v>
      </c>
      <c r="AG280" s="5" t="s">
        <v>124</v>
      </c>
      <c r="AH280" t="s">
        <v>120</v>
      </c>
      <c r="AI280" s="3">
        <v>45838</v>
      </c>
    </row>
    <row r="281" spans="1:35" x14ac:dyDescent="0.25">
      <c r="A281">
        <v>2025</v>
      </c>
      <c r="B281" s="3">
        <v>45748</v>
      </c>
      <c r="C281" s="3">
        <v>45838</v>
      </c>
      <c r="D281" t="s">
        <v>91</v>
      </c>
      <c r="E281" t="s">
        <v>215</v>
      </c>
      <c r="F281" t="s">
        <v>215</v>
      </c>
      <c r="G281" t="s">
        <v>215</v>
      </c>
      <c r="H281" t="s">
        <v>116</v>
      </c>
      <c r="I281" s="6" t="s">
        <v>246</v>
      </c>
      <c r="J281" t="s">
        <v>247</v>
      </c>
      <c r="K281" t="s">
        <v>248</v>
      </c>
      <c r="L281" t="s">
        <v>101</v>
      </c>
      <c r="M281" t="s">
        <v>103</v>
      </c>
      <c r="N281" t="s">
        <v>538</v>
      </c>
      <c r="O281" t="s">
        <v>105</v>
      </c>
      <c r="P281">
        <v>1</v>
      </c>
      <c r="Q281" s="4">
        <v>6696.92</v>
      </c>
      <c r="R281" t="s">
        <v>117</v>
      </c>
      <c r="S281" t="s">
        <v>118</v>
      </c>
      <c r="T281" t="s">
        <v>119</v>
      </c>
      <c r="U281" t="s">
        <v>117</v>
      </c>
      <c r="V281" t="s">
        <v>118</v>
      </c>
      <c r="W281" t="s">
        <v>220</v>
      </c>
      <c r="X281" t="s">
        <v>573</v>
      </c>
      <c r="Y281" s="3">
        <v>45772</v>
      </c>
      <c r="Z281" s="3">
        <v>45775</v>
      </c>
      <c r="AA281">
        <v>76</v>
      </c>
      <c r="AB281" s="4">
        <v>6696.92</v>
      </c>
      <c r="AC281">
        <v>0</v>
      </c>
      <c r="AD281" s="14">
        <v>45784</v>
      </c>
      <c r="AE281" s="5" t="s">
        <v>671</v>
      </c>
      <c r="AF281">
        <v>76</v>
      </c>
      <c r="AG281" s="5" t="s">
        <v>124</v>
      </c>
      <c r="AH281" t="s">
        <v>120</v>
      </c>
      <c r="AI281" s="3">
        <v>45838</v>
      </c>
    </row>
    <row r="282" spans="1:35" x14ac:dyDescent="0.25">
      <c r="A282">
        <v>2025</v>
      </c>
      <c r="B282" s="3">
        <v>45748</v>
      </c>
      <c r="C282" s="3">
        <v>45838</v>
      </c>
      <c r="D282" t="s">
        <v>91</v>
      </c>
      <c r="E282" t="s">
        <v>215</v>
      </c>
      <c r="F282" t="s">
        <v>215</v>
      </c>
      <c r="G282" t="s">
        <v>215</v>
      </c>
      <c r="H282" t="s">
        <v>116</v>
      </c>
      <c r="I282" s="6" t="s">
        <v>145</v>
      </c>
      <c r="J282" t="s">
        <v>182</v>
      </c>
      <c r="K282" t="s">
        <v>183</v>
      </c>
      <c r="L282" t="s">
        <v>101</v>
      </c>
      <c r="M282" t="s">
        <v>103</v>
      </c>
      <c r="N282" t="s">
        <v>538</v>
      </c>
      <c r="O282" t="s">
        <v>105</v>
      </c>
      <c r="P282">
        <v>1</v>
      </c>
      <c r="Q282" s="4">
        <v>6696.92</v>
      </c>
      <c r="R282" t="s">
        <v>117</v>
      </c>
      <c r="S282" t="s">
        <v>118</v>
      </c>
      <c r="T282" t="s">
        <v>119</v>
      </c>
      <c r="U282" t="s">
        <v>117</v>
      </c>
      <c r="V282" t="s">
        <v>118</v>
      </c>
      <c r="W282" t="s">
        <v>220</v>
      </c>
      <c r="X282" t="s">
        <v>573</v>
      </c>
      <c r="Y282" s="3">
        <v>45772</v>
      </c>
      <c r="Z282" s="3">
        <v>45775</v>
      </c>
      <c r="AA282">
        <v>77</v>
      </c>
      <c r="AB282" s="4">
        <v>6696.92</v>
      </c>
      <c r="AC282">
        <v>0</v>
      </c>
      <c r="AD282" s="14">
        <v>45784</v>
      </c>
      <c r="AE282" s="5" t="s">
        <v>672</v>
      </c>
      <c r="AF282">
        <v>77</v>
      </c>
      <c r="AG282" s="5" t="s">
        <v>124</v>
      </c>
      <c r="AH282" t="s">
        <v>120</v>
      </c>
      <c r="AI282" s="3">
        <v>45838</v>
      </c>
    </row>
    <row r="283" spans="1:35" x14ac:dyDescent="0.25">
      <c r="A283">
        <v>2025</v>
      </c>
      <c r="B283" s="3">
        <v>45748</v>
      </c>
      <c r="C283" s="3">
        <v>45838</v>
      </c>
      <c r="D283" t="s">
        <v>91</v>
      </c>
      <c r="E283" t="s">
        <v>215</v>
      </c>
      <c r="F283" t="s">
        <v>215</v>
      </c>
      <c r="G283" t="s">
        <v>215</v>
      </c>
      <c r="H283" t="s">
        <v>116</v>
      </c>
      <c r="I283" s="6" t="s">
        <v>673</v>
      </c>
      <c r="J283" t="s">
        <v>184</v>
      </c>
      <c r="K283" t="s">
        <v>674</v>
      </c>
      <c r="L283" t="s">
        <v>101</v>
      </c>
      <c r="M283" t="s">
        <v>103</v>
      </c>
      <c r="N283" t="s">
        <v>558</v>
      </c>
      <c r="O283" t="s">
        <v>105</v>
      </c>
      <c r="P283">
        <v>1</v>
      </c>
      <c r="Q283" s="4">
        <v>12066</v>
      </c>
      <c r="R283" t="s">
        <v>117</v>
      </c>
      <c r="S283" t="s">
        <v>118</v>
      </c>
      <c r="T283" t="s">
        <v>119</v>
      </c>
      <c r="U283" t="s">
        <v>117</v>
      </c>
      <c r="V283" t="s">
        <v>118</v>
      </c>
      <c r="W283" t="s">
        <v>220</v>
      </c>
      <c r="X283" t="s">
        <v>558</v>
      </c>
      <c r="Y283" s="3">
        <v>45772</v>
      </c>
      <c r="Z283" s="3">
        <v>45778</v>
      </c>
      <c r="AA283">
        <v>92</v>
      </c>
      <c r="AB283" s="4">
        <v>12066</v>
      </c>
      <c r="AC283">
        <v>0</v>
      </c>
      <c r="AD283" s="14">
        <f>+Z283+5</f>
        <v>45783</v>
      </c>
      <c r="AE283" s="5" t="s">
        <v>580</v>
      </c>
      <c r="AF283">
        <v>92</v>
      </c>
      <c r="AG283" s="5" t="s">
        <v>124</v>
      </c>
      <c r="AH283" t="s">
        <v>120</v>
      </c>
      <c r="AI283" s="3">
        <v>45838</v>
      </c>
    </row>
    <row r="284" spans="1:35" x14ac:dyDescent="0.25">
      <c r="A284">
        <v>2025</v>
      </c>
      <c r="B284" s="3">
        <v>45748</v>
      </c>
      <c r="C284" s="3">
        <v>45838</v>
      </c>
      <c r="D284" t="s">
        <v>91</v>
      </c>
      <c r="E284" t="s">
        <v>215</v>
      </c>
      <c r="F284" t="s">
        <v>215</v>
      </c>
      <c r="G284" t="s">
        <v>215</v>
      </c>
      <c r="H284" t="s">
        <v>116</v>
      </c>
      <c r="I284" s="6" t="s">
        <v>675</v>
      </c>
      <c r="J284" t="s">
        <v>154</v>
      </c>
      <c r="K284" t="s">
        <v>676</v>
      </c>
      <c r="L284" t="s">
        <v>101</v>
      </c>
      <c r="M284" t="s">
        <v>103</v>
      </c>
      <c r="N284" t="s">
        <v>558</v>
      </c>
      <c r="O284" t="s">
        <v>105</v>
      </c>
      <c r="P284">
        <v>1</v>
      </c>
      <c r="Q284" s="4">
        <v>12066</v>
      </c>
      <c r="R284" t="s">
        <v>117</v>
      </c>
      <c r="S284" t="s">
        <v>118</v>
      </c>
      <c r="T284" t="s">
        <v>119</v>
      </c>
      <c r="U284" t="s">
        <v>117</v>
      </c>
      <c r="V284" t="s">
        <v>118</v>
      </c>
      <c r="W284" t="s">
        <v>220</v>
      </c>
      <c r="X284" t="s">
        <v>558</v>
      </c>
      <c r="Y284" s="3">
        <v>45772</v>
      </c>
      <c r="Z284" s="3">
        <v>45778</v>
      </c>
      <c r="AA284">
        <v>93</v>
      </c>
      <c r="AB284" s="4">
        <v>12066</v>
      </c>
      <c r="AC284">
        <v>0</v>
      </c>
      <c r="AD284" s="14">
        <f>+Z284+5</f>
        <v>45783</v>
      </c>
      <c r="AE284" s="5" t="s">
        <v>580</v>
      </c>
      <c r="AF284">
        <v>93</v>
      </c>
      <c r="AG284" s="5" t="s">
        <v>124</v>
      </c>
      <c r="AH284" t="s">
        <v>120</v>
      </c>
      <c r="AI284" s="3">
        <v>45838</v>
      </c>
    </row>
    <row r="285" spans="1:35" x14ac:dyDescent="0.25">
      <c r="A285">
        <v>2025</v>
      </c>
      <c r="B285" s="3">
        <v>45748</v>
      </c>
      <c r="C285" s="3">
        <v>45838</v>
      </c>
      <c r="D285" t="s">
        <v>91</v>
      </c>
      <c r="E285" t="s">
        <v>215</v>
      </c>
      <c r="F285" t="s">
        <v>215</v>
      </c>
      <c r="G285" t="s">
        <v>215</v>
      </c>
      <c r="H285" t="s">
        <v>116</v>
      </c>
      <c r="I285" s="6" t="s">
        <v>677</v>
      </c>
      <c r="J285" t="s">
        <v>654</v>
      </c>
      <c r="K285" t="s">
        <v>252</v>
      </c>
      <c r="L285" t="s">
        <v>101</v>
      </c>
      <c r="M285" t="s">
        <v>103</v>
      </c>
      <c r="N285" t="s">
        <v>558</v>
      </c>
      <c r="O285" t="s">
        <v>105</v>
      </c>
      <c r="P285">
        <v>1</v>
      </c>
      <c r="Q285" s="4">
        <v>12066</v>
      </c>
      <c r="R285" t="s">
        <v>117</v>
      </c>
      <c r="S285" t="s">
        <v>118</v>
      </c>
      <c r="T285" t="s">
        <v>119</v>
      </c>
      <c r="U285" t="s">
        <v>117</v>
      </c>
      <c r="V285" t="s">
        <v>118</v>
      </c>
      <c r="W285" t="s">
        <v>220</v>
      </c>
      <c r="X285" t="s">
        <v>558</v>
      </c>
      <c r="Y285" s="3">
        <v>45772</v>
      </c>
      <c r="Z285" s="3">
        <v>45778</v>
      </c>
      <c r="AA285">
        <v>94</v>
      </c>
      <c r="AB285" s="4">
        <v>12066</v>
      </c>
      <c r="AC285">
        <v>0</v>
      </c>
      <c r="AD285" s="14">
        <f>+Z285+5</f>
        <v>45783</v>
      </c>
      <c r="AE285" s="5" t="s">
        <v>580</v>
      </c>
      <c r="AF285">
        <v>94</v>
      </c>
      <c r="AG285" s="5" t="s">
        <v>124</v>
      </c>
      <c r="AH285" t="s">
        <v>120</v>
      </c>
      <c r="AI285" s="3">
        <v>45838</v>
      </c>
    </row>
    <row r="286" spans="1:35" x14ac:dyDescent="0.25">
      <c r="A286">
        <v>2025</v>
      </c>
      <c r="B286" s="3">
        <v>45748</v>
      </c>
      <c r="C286" s="3">
        <v>45838</v>
      </c>
      <c r="D286" t="s">
        <v>91</v>
      </c>
      <c r="E286" t="s">
        <v>215</v>
      </c>
      <c r="F286" t="s">
        <v>215</v>
      </c>
      <c r="G286" t="s">
        <v>215</v>
      </c>
      <c r="H286" t="s">
        <v>116</v>
      </c>
      <c r="I286" s="6" t="s">
        <v>678</v>
      </c>
      <c r="J286" t="s">
        <v>179</v>
      </c>
      <c r="K286" t="s">
        <v>173</v>
      </c>
      <c r="L286" t="s">
        <v>101</v>
      </c>
      <c r="M286" t="s">
        <v>103</v>
      </c>
      <c r="N286" t="s">
        <v>558</v>
      </c>
      <c r="O286" t="s">
        <v>105</v>
      </c>
      <c r="P286">
        <v>1</v>
      </c>
      <c r="Q286" s="4">
        <v>12066</v>
      </c>
      <c r="R286" t="s">
        <v>117</v>
      </c>
      <c r="S286" t="s">
        <v>118</v>
      </c>
      <c r="T286" t="s">
        <v>119</v>
      </c>
      <c r="U286" t="s">
        <v>117</v>
      </c>
      <c r="V286" t="s">
        <v>118</v>
      </c>
      <c r="W286" t="s">
        <v>220</v>
      </c>
      <c r="X286" t="s">
        <v>558</v>
      </c>
      <c r="Y286" s="3">
        <v>45772</v>
      </c>
      <c r="Z286" s="3">
        <v>45778</v>
      </c>
      <c r="AA286">
        <v>95</v>
      </c>
      <c r="AB286" s="4">
        <v>12066</v>
      </c>
      <c r="AC286">
        <v>0</v>
      </c>
      <c r="AD286" s="14">
        <f>+Z286+5</f>
        <v>45783</v>
      </c>
      <c r="AE286" s="5" t="s">
        <v>580</v>
      </c>
      <c r="AF286">
        <v>95</v>
      </c>
      <c r="AG286" s="5" t="s">
        <v>124</v>
      </c>
      <c r="AH286" t="s">
        <v>120</v>
      </c>
      <c r="AI286" s="3">
        <v>45838</v>
      </c>
    </row>
    <row r="287" spans="1:35" x14ac:dyDescent="0.25">
      <c r="A287">
        <v>2025</v>
      </c>
      <c r="B287" s="3">
        <v>45748</v>
      </c>
      <c r="C287" s="3">
        <v>45838</v>
      </c>
      <c r="D287" t="s">
        <v>91</v>
      </c>
      <c r="E287" t="s">
        <v>215</v>
      </c>
      <c r="F287" t="s">
        <v>215</v>
      </c>
      <c r="G287" t="s">
        <v>215</v>
      </c>
      <c r="H287" t="s">
        <v>116</v>
      </c>
      <c r="I287" s="6" t="s">
        <v>679</v>
      </c>
      <c r="J287" t="s">
        <v>646</v>
      </c>
      <c r="K287" t="s">
        <v>185</v>
      </c>
      <c r="L287" t="s">
        <v>101</v>
      </c>
      <c r="M287" t="s">
        <v>103</v>
      </c>
      <c r="N287" t="s">
        <v>558</v>
      </c>
      <c r="O287" t="s">
        <v>105</v>
      </c>
      <c r="P287">
        <v>1</v>
      </c>
      <c r="Q287" s="4">
        <v>12066</v>
      </c>
      <c r="R287" t="s">
        <v>117</v>
      </c>
      <c r="S287" t="s">
        <v>118</v>
      </c>
      <c r="T287" t="s">
        <v>119</v>
      </c>
      <c r="U287" t="s">
        <v>117</v>
      </c>
      <c r="V287" t="s">
        <v>118</v>
      </c>
      <c r="W287" t="s">
        <v>220</v>
      </c>
      <c r="X287" t="s">
        <v>558</v>
      </c>
      <c r="Y287" s="3">
        <v>45772</v>
      </c>
      <c r="Z287" s="3">
        <v>45778</v>
      </c>
      <c r="AA287">
        <v>96</v>
      </c>
      <c r="AB287" s="4">
        <v>12066</v>
      </c>
      <c r="AC287">
        <v>0</v>
      </c>
      <c r="AD287" s="14">
        <f>+Z287+5</f>
        <v>45783</v>
      </c>
      <c r="AE287" s="5" t="s">
        <v>580</v>
      </c>
      <c r="AF287">
        <v>96</v>
      </c>
      <c r="AG287" s="5" t="s">
        <v>124</v>
      </c>
      <c r="AH287" t="s">
        <v>120</v>
      </c>
      <c r="AI287" s="3">
        <v>45838</v>
      </c>
    </row>
    <row r="288" spans="1:35" x14ac:dyDescent="0.25">
      <c r="A288">
        <v>2025</v>
      </c>
      <c r="B288" s="3">
        <v>45748</v>
      </c>
      <c r="C288" s="3">
        <v>45838</v>
      </c>
      <c r="D288" t="s">
        <v>91</v>
      </c>
      <c r="E288" t="s">
        <v>215</v>
      </c>
      <c r="F288" t="s">
        <v>215</v>
      </c>
      <c r="G288" t="s">
        <v>215</v>
      </c>
      <c r="H288" t="s">
        <v>116</v>
      </c>
      <c r="I288" s="6" t="s">
        <v>229</v>
      </c>
      <c r="J288" t="s">
        <v>126</v>
      </c>
      <c r="K288" t="s">
        <v>230</v>
      </c>
      <c r="L288" t="s">
        <v>101</v>
      </c>
      <c r="M288" t="s">
        <v>103</v>
      </c>
      <c r="N288" t="s">
        <v>262</v>
      </c>
      <c r="O288" t="s">
        <v>105</v>
      </c>
      <c r="P288">
        <v>1</v>
      </c>
      <c r="Q288" s="4">
        <v>4022</v>
      </c>
      <c r="R288" t="s">
        <v>117</v>
      </c>
      <c r="S288" t="s">
        <v>118</v>
      </c>
      <c r="T288" t="s">
        <v>119</v>
      </c>
      <c r="U288" t="s">
        <v>117</v>
      </c>
      <c r="V288" t="s">
        <v>118</v>
      </c>
      <c r="W288" t="s">
        <v>266</v>
      </c>
      <c r="X288" t="s">
        <v>262</v>
      </c>
      <c r="Y288" s="3">
        <v>45775</v>
      </c>
      <c r="Z288" s="3">
        <v>45777</v>
      </c>
      <c r="AA288">
        <v>27</v>
      </c>
      <c r="AB288" s="4">
        <v>4022</v>
      </c>
      <c r="AC288">
        <v>0</v>
      </c>
      <c r="AD288" s="14">
        <v>45783</v>
      </c>
      <c r="AE288" s="5" t="s">
        <v>680</v>
      </c>
      <c r="AF288">
        <v>27</v>
      </c>
      <c r="AG288" s="5" t="s">
        <v>124</v>
      </c>
      <c r="AH288" t="s">
        <v>120</v>
      </c>
      <c r="AI288" s="3">
        <v>45838</v>
      </c>
    </row>
    <row r="289" spans="1:35" x14ac:dyDescent="0.25">
      <c r="A289">
        <v>2025</v>
      </c>
      <c r="B289" s="3">
        <v>45748</v>
      </c>
      <c r="C289" s="3">
        <v>45838</v>
      </c>
      <c r="D289" t="s">
        <v>91</v>
      </c>
      <c r="E289" t="s">
        <v>215</v>
      </c>
      <c r="F289" t="s">
        <v>215</v>
      </c>
      <c r="G289" t="s">
        <v>215</v>
      </c>
      <c r="H289" t="s">
        <v>116</v>
      </c>
      <c r="I289" s="6" t="s">
        <v>555</v>
      </c>
      <c r="J289" t="s">
        <v>556</v>
      </c>
      <c r="K289" t="s">
        <v>557</v>
      </c>
      <c r="L289" t="s">
        <v>101</v>
      </c>
      <c r="M289" t="s">
        <v>103</v>
      </c>
      <c r="N289" t="s">
        <v>262</v>
      </c>
      <c r="O289" t="s">
        <v>105</v>
      </c>
      <c r="P289">
        <v>1</v>
      </c>
      <c r="Q289" s="4">
        <v>4022</v>
      </c>
      <c r="R289" t="s">
        <v>117</v>
      </c>
      <c r="S289" t="s">
        <v>118</v>
      </c>
      <c r="T289" t="s">
        <v>119</v>
      </c>
      <c r="U289" t="s">
        <v>117</v>
      </c>
      <c r="V289" t="s">
        <v>118</v>
      </c>
      <c r="W289" t="s">
        <v>266</v>
      </c>
      <c r="X289" t="s">
        <v>262</v>
      </c>
      <c r="Y289" s="3">
        <v>45775</v>
      </c>
      <c r="Z289" s="3">
        <v>45777</v>
      </c>
      <c r="AA289">
        <v>28</v>
      </c>
      <c r="AB289" s="4">
        <v>4022</v>
      </c>
      <c r="AC289">
        <v>0</v>
      </c>
      <c r="AD289" s="14">
        <v>45796</v>
      </c>
      <c r="AE289" s="5" t="s">
        <v>681</v>
      </c>
      <c r="AF289">
        <v>28</v>
      </c>
      <c r="AG289" s="5" t="s">
        <v>124</v>
      </c>
      <c r="AH289" t="s">
        <v>120</v>
      </c>
      <c r="AI289" s="3">
        <v>45838</v>
      </c>
    </row>
    <row r="290" spans="1:35" x14ac:dyDescent="0.25">
      <c r="A290">
        <v>2025</v>
      </c>
      <c r="B290" s="3">
        <v>45748</v>
      </c>
      <c r="C290" s="3">
        <v>45838</v>
      </c>
      <c r="D290" t="s">
        <v>91</v>
      </c>
      <c r="E290" t="s">
        <v>215</v>
      </c>
      <c r="F290" t="s">
        <v>215</v>
      </c>
      <c r="G290" t="s">
        <v>215</v>
      </c>
      <c r="H290" t="s">
        <v>116</v>
      </c>
      <c r="I290" s="6" t="s">
        <v>231</v>
      </c>
      <c r="J290" t="s">
        <v>126</v>
      </c>
      <c r="K290" t="s">
        <v>173</v>
      </c>
      <c r="L290" t="s">
        <v>101</v>
      </c>
      <c r="M290" t="s">
        <v>103</v>
      </c>
      <c r="N290" t="s">
        <v>262</v>
      </c>
      <c r="O290" t="s">
        <v>105</v>
      </c>
      <c r="P290">
        <v>1</v>
      </c>
      <c r="Q290" s="4">
        <v>4022</v>
      </c>
      <c r="R290" t="s">
        <v>117</v>
      </c>
      <c r="S290" t="s">
        <v>118</v>
      </c>
      <c r="T290" t="s">
        <v>119</v>
      </c>
      <c r="U290" t="s">
        <v>117</v>
      </c>
      <c r="V290" t="s">
        <v>118</v>
      </c>
      <c r="W290" t="s">
        <v>219</v>
      </c>
      <c r="X290" t="s">
        <v>262</v>
      </c>
      <c r="Y290" s="3">
        <v>45775</v>
      </c>
      <c r="Z290" s="3">
        <v>45777</v>
      </c>
      <c r="AA290">
        <v>29</v>
      </c>
      <c r="AB290" s="4">
        <v>4022</v>
      </c>
      <c r="AC290">
        <v>0</v>
      </c>
      <c r="AD290" s="14">
        <v>45789</v>
      </c>
      <c r="AE290" s="5" t="s">
        <v>682</v>
      </c>
      <c r="AF290">
        <v>29</v>
      </c>
      <c r="AG290" s="5" t="s">
        <v>124</v>
      </c>
      <c r="AH290" t="s">
        <v>120</v>
      </c>
      <c r="AI290" s="3">
        <v>45838</v>
      </c>
    </row>
    <row r="291" spans="1:35" x14ac:dyDescent="0.25">
      <c r="A291">
        <v>2025</v>
      </c>
      <c r="B291" s="3">
        <v>45748</v>
      </c>
      <c r="C291" s="3">
        <v>45838</v>
      </c>
      <c r="D291" t="s">
        <v>91</v>
      </c>
      <c r="E291" t="s">
        <v>215</v>
      </c>
      <c r="F291" t="s">
        <v>215</v>
      </c>
      <c r="G291" t="s">
        <v>215</v>
      </c>
      <c r="H291" t="s">
        <v>116</v>
      </c>
      <c r="I291" s="6" t="s">
        <v>232</v>
      </c>
      <c r="J291" t="s">
        <v>233</v>
      </c>
      <c r="K291" t="s">
        <v>157</v>
      </c>
      <c r="L291" t="s">
        <v>101</v>
      </c>
      <c r="M291" t="s">
        <v>103</v>
      </c>
      <c r="N291" t="s">
        <v>262</v>
      </c>
      <c r="O291" t="s">
        <v>105</v>
      </c>
      <c r="P291">
        <v>1</v>
      </c>
      <c r="Q291" s="4">
        <v>4022</v>
      </c>
      <c r="R291" t="s">
        <v>117</v>
      </c>
      <c r="S291" t="s">
        <v>118</v>
      </c>
      <c r="T291" t="s">
        <v>119</v>
      </c>
      <c r="U291" t="s">
        <v>117</v>
      </c>
      <c r="V291" t="s">
        <v>118</v>
      </c>
      <c r="W291" t="s">
        <v>266</v>
      </c>
      <c r="X291" t="s">
        <v>262</v>
      </c>
      <c r="Y291" s="3">
        <v>45775</v>
      </c>
      <c r="Z291" s="3">
        <v>45777</v>
      </c>
      <c r="AA291">
        <v>30</v>
      </c>
      <c r="AB291" s="4">
        <v>4022</v>
      </c>
      <c r="AC291">
        <v>0</v>
      </c>
      <c r="AD291" s="14">
        <v>45785</v>
      </c>
      <c r="AE291" s="5" t="s">
        <v>683</v>
      </c>
      <c r="AF291">
        <v>30</v>
      </c>
      <c r="AG291" s="5" t="s">
        <v>124</v>
      </c>
      <c r="AH291" t="s">
        <v>120</v>
      </c>
      <c r="AI291" s="3">
        <v>45838</v>
      </c>
    </row>
    <row r="292" spans="1:35" x14ac:dyDescent="0.25">
      <c r="A292">
        <v>2025</v>
      </c>
      <c r="B292" s="3">
        <v>45748</v>
      </c>
      <c r="C292" s="3">
        <v>45838</v>
      </c>
      <c r="D292" t="s">
        <v>91</v>
      </c>
      <c r="E292" t="s">
        <v>261</v>
      </c>
      <c r="F292" t="s">
        <v>261</v>
      </c>
      <c r="G292" t="s">
        <v>261</v>
      </c>
      <c r="H292" t="s">
        <v>116</v>
      </c>
      <c r="I292" s="6" t="s">
        <v>239</v>
      </c>
      <c r="J292" t="s">
        <v>125</v>
      </c>
      <c r="K292" t="s">
        <v>240</v>
      </c>
      <c r="L292" t="s">
        <v>102</v>
      </c>
      <c r="M292" t="s">
        <v>103</v>
      </c>
      <c r="N292" t="s">
        <v>684</v>
      </c>
      <c r="O292" t="s">
        <v>105</v>
      </c>
      <c r="P292">
        <v>1</v>
      </c>
      <c r="Q292" s="4">
        <v>6033</v>
      </c>
      <c r="R292" t="s">
        <v>117</v>
      </c>
      <c r="S292" t="s">
        <v>118</v>
      </c>
      <c r="T292" t="s">
        <v>119</v>
      </c>
      <c r="U292" t="s">
        <v>117</v>
      </c>
      <c r="V292" t="s">
        <v>117</v>
      </c>
      <c r="W292" t="s">
        <v>685</v>
      </c>
      <c r="X292" t="s">
        <v>684</v>
      </c>
      <c r="Y292" s="3">
        <v>45775</v>
      </c>
      <c r="Z292" s="3">
        <v>45778</v>
      </c>
      <c r="AA292">
        <v>64</v>
      </c>
      <c r="AB292" s="4">
        <v>6033</v>
      </c>
      <c r="AC292">
        <v>0</v>
      </c>
      <c r="AD292" s="14">
        <v>45803</v>
      </c>
      <c r="AE292" s="5" t="s">
        <v>686</v>
      </c>
      <c r="AF292">
        <v>64</v>
      </c>
      <c r="AG292" s="5" t="s">
        <v>124</v>
      </c>
      <c r="AH292" t="s">
        <v>120</v>
      </c>
      <c r="AI292" s="3">
        <v>45838</v>
      </c>
    </row>
    <row r="293" spans="1:35" x14ac:dyDescent="0.25">
      <c r="A293">
        <v>2025</v>
      </c>
      <c r="B293" s="3">
        <v>45748</v>
      </c>
      <c r="C293" s="3">
        <v>45838</v>
      </c>
      <c r="D293" t="s">
        <v>91</v>
      </c>
      <c r="E293" t="s">
        <v>215</v>
      </c>
      <c r="F293" t="s">
        <v>215</v>
      </c>
      <c r="G293" t="s">
        <v>215</v>
      </c>
      <c r="H293" t="s">
        <v>116</v>
      </c>
      <c r="I293" s="6" t="s">
        <v>241</v>
      </c>
      <c r="J293" t="s">
        <v>242</v>
      </c>
      <c r="K293" t="s">
        <v>243</v>
      </c>
      <c r="L293" t="s">
        <v>101</v>
      </c>
      <c r="M293" t="s">
        <v>103</v>
      </c>
      <c r="N293" t="s">
        <v>684</v>
      </c>
      <c r="O293" t="s">
        <v>105</v>
      </c>
      <c r="P293">
        <v>1</v>
      </c>
      <c r="Q293" s="4">
        <v>6033</v>
      </c>
      <c r="R293" t="s">
        <v>117</v>
      </c>
      <c r="S293" t="s">
        <v>118</v>
      </c>
      <c r="T293" t="s">
        <v>119</v>
      </c>
      <c r="U293" t="s">
        <v>117</v>
      </c>
      <c r="V293" t="s">
        <v>117</v>
      </c>
      <c r="W293" t="s">
        <v>685</v>
      </c>
      <c r="X293" t="s">
        <v>684</v>
      </c>
      <c r="Y293" s="3">
        <v>45775</v>
      </c>
      <c r="Z293" s="3">
        <v>45778</v>
      </c>
      <c r="AA293">
        <v>65</v>
      </c>
      <c r="AB293" s="4">
        <v>6033</v>
      </c>
      <c r="AC293">
        <v>0</v>
      </c>
      <c r="AD293" s="14">
        <f>+Z293+5</f>
        <v>45783</v>
      </c>
      <c r="AE293" s="5" t="s">
        <v>580</v>
      </c>
      <c r="AF293">
        <v>65</v>
      </c>
      <c r="AG293" s="5" t="s">
        <v>124</v>
      </c>
      <c r="AH293" t="s">
        <v>120</v>
      </c>
      <c r="AI293" s="3">
        <v>45838</v>
      </c>
    </row>
    <row r="294" spans="1:35" x14ac:dyDescent="0.25">
      <c r="A294">
        <v>2025</v>
      </c>
      <c r="B294" s="3">
        <v>45748</v>
      </c>
      <c r="C294" s="3">
        <v>45838</v>
      </c>
      <c r="D294" t="s">
        <v>91</v>
      </c>
      <c r="E294" t="s">
        <v>215</v>
      </c>
      <c r="F294" t="s">
        <v>215</v>
      </c>
      <c r="G294" t="s">
        <v>215</v>
      </c>
      <c r="H294" t="s">
        <v>116</v>
      </c>
      <c r="I294" s="6" t="s">
        <v>214</v>
      </c>
      <c r="J294" t="s">
        <v>194</v>
      </c>
      <c r="K294" t="s">
        <v>128</v>
      </c>
      <c r="L294" t="s">
        <v>101</v>
      </c>
      <c r="M294" t="s">
        <v>103</v>
      </c>
      <c r="N294" t="s">
        <v>262</v>
      </c>
      <c r="O294" t="s">
        <v>105</v>
      </c>
      <c r="P294">
        <v>1</v>
      </c>
      <c r="Q294" s="4">
        <v>4022</v>
      </c>
      <c r="R294" t="s">
        <v>117</v>
      </c>
      <c r="S294" t="s">
        <v>118</v>
      </c>
      <c r="T294" t="s">
        <v>119</v>
      </c>
      <c r="U294" t="s">
        <v>117</v>
      </c>
      <c r="V294" t="s">
        <v>118</v>
      </c>
      <c r="W294" t="s">
        <v>217</v>
      </c>
      <c r="X294" t="s">
        <v>262</v>
      </c>
      <c r="Y294" s="3">
        <v>45775</v>
      </c>
      <c r="Z294" s="3">
        <v>45777</v>
      </c>
      <c r="AA294">
        <v>66</v>
      </c>
      <c r="AB294" s="4">
        <v>4022</v>
      </c>
      <c r="AC294">
        <v>0</v>
      </c>
      <c r="AD294" s="14">
        <v>45832</v>
      </c>
      <c r="AE294" s="5" t="s">
        <v>687</v>
      </c>
      <c r="AF294">
        <v>66</v>
      </c>
      <c r="AG294" s="5" t="s">
        <v>124</v>
      </c>
      <c r="AH294" t="s">
        <v>120</v>
      </c>
      <c r="AI294" s="3">
        <v>45838</v>
      </c>
    </row>
    <row r="295" spans="1:35" x14ac:dyDescent="0.25">
      <c r="A295">
        <v>2025</v>
      </c>
      <c r="B295" s="3">
        <v>45748</v>
      </c>
      <c r="C295" s="3">
        <v>45838</v>
      </c>
      <c r="D295" t="s">
        <v>91</v>
      </c>
      <c r="E295" t="s">
        <v>215</v>
      </c>
      <c r="F295" t="s">
        <v>215</v>
      </c>
      <c r="G295" t="s">
        <v>215</v>
      </c>
      <c r="H295" t="s">
        <v>116</v>
      </c>
      <c r="I295" s="6" t="s">
        <v>244</v>
      </c>
      <c r="J295" t="s">
        <v>163</v>
      </c>
      <c r="K295" t="s">
        <v>185</v>
      </c>
      <c r="L295" t="s">
        <v>101</v>
      </c>
      <c r="M295" t="s">
        <v>103</v>
      </c>
      <c r="N295" t="s">
        <v>262</v>
      </c>
      <c r="O295" t="s">
        <v>105</v>
      </c>
      <c r="P295">
        <v>1</v>
      </c>
      <c r="Q295" s="4">
        <v>4022</v>
      </c>
      <c r="R295" t="s">
        <v>117</v>
      </c>
      <c r="S295" t="s">
        <v>118</v>
      </c>
      <c r="T295" t="s">
        <v>119</v>
      </c>
      <c r="U295" t="s">
        <v>117</v>
      </c>
      <c r="V295" t="s">
        <v>118</v>
      </c>
      <c r="W295" t="s">
        <v>217</v>
      </c>
      <c r="X295" t="s">
        <v>262</v>
      </c>
      <c r="Y295" s="3">
        <v>45775</v>
      </c>
      <c r="Z295" s="3">
        <v>45777</v>
      </c>
      <c r="AA295">
        <v>67</v>
      </c>
      <c r="AB295" s="4">
        <v>4022</v>
      </c>
      <c r="AC295">
        <v>0</v>
      </c>
      <c r="AD295" s="14">
        <v>45832</v>
      </c>
      <c r="AE295" s="5" t="s">
        <v>688</v>
      </c>
      <c r="AF295">
        <v>67</v>
      </c>
      <c r="AG295" s="5" t="s">
        <v>124</v>
      </c>
      <c r="AH295" t="s">
        <v>120</v>
      </c>
      <c r="AI295" s="3">
        <v>45838</v>
      </c>
    </row>
    <row r="296" spans="1:35" x14ac:dyDescent="0.25">
      <c r="A296">
        <v>2025</v>
      </c>
      <c r="B296" s="3">
        <v>45748</v>
      </c>
      <c r="C296" s="3">
        <v>45838</v>
      </c>
      <c r="D296" t="s">
        <v>91</v>
      </c>
      <c r="E296" t="s">
        <v>215</v>
      </c>
      <c r="F296" t="s">
        <v>215</v>
      </c>
      <c r="G296" t="s">
        <v>215</v>
      </c>
      <c r="H296" t="s">
        <v>116</v>
      </c>
      <c r="I296" s="6" t="s">
        <v>133</v>
      </c>
      <c r="J296" t="s">
        <v>151</v>
      </c>
      <c r="K296" t="s">
        <v>152</v>
      </c>
      <c r="L296" t="s">
        <v>101</v>
      </c>
      <c r="M296" t="s">
        <v>103</v>
      </c>
      <c r="N296" t="s">
        <v>538</v>
      </c>
      <c r="O296" t="s">
        <v>105</v>
      </c>
      <c r="P296">
        <v>1</v>
      </c>
      <c r="Q296" s="4">
        <v>6696.92</v>
      </c>
      <c r="R296" t="s">
        <v>117</v>
      </c>
      <c r="S296" t="s">
        <v>118</v>
      </c>
      <c r="T296" t="s">
        <v>119</v>
      </c>
      <c r="U296" t="s">
        <v>117</v>
      </c>
      <c r="V296" t="s">
        <v>118</v>
      </c>
      <c r="W296" t="s">
        <v>218</v>
      </c>
      <c r="X296" t="s">
        <v>573</v>
      </c>
      <c r="Y296" s="3">
        <v>45776</v>
      </c>
      <c r="Z296" s="3">
        <v>45779</v>
      </c>
      <c r="AA296">
        <v>78</v>
      </c>
      <c r="AB296" s="4">
        <v>6696.92</v>
      </c>
      <c r="AC296">
        <v>0</v>
      </c>
      <c r="AD296" s="14">
        <v>45789</v>
      </c>
      <c r="AE296" s="5" t="s">
        <v>689</v>
      </c>
      <c r="AF296">
        <v>78</v>
      </c>
      <c r="AG296" s="5" t="s">
        <v>124</v>
      </c>
      <c r="AH296" t="s">
        <v>120</v>
      </c>
      <c r="AI296" s="3">
        <v>45838</v>
      </c>
    </row>
    <row r="297" spans="1:35" x14ac:dyDescent="0.25">
      <c r="A297">
        <v>2025</v>
      </c>
      <c r="B297" s="3">
        <v>45748</v>
      </c>
      <c r="C297" s="3">
        <v>45838</v>
      </c>
      <c r="D297" t="s">
        <v>91</v>
      </c>
      <c r="E297" t="s">
        <v>215</v>
      </c>
      <c r="F297" t="s">
        <v>215</v>
      </c>
      <c r="G297" t="s">
        <v>215</v>
      </c>
      <c r="H297" t="s">
        <v>116</v>
      </c>
      <c r="I297" s="6" t="s">
        <v>212</v>
      </c>
      <c r="J297" t="s">
        <v>191</v>
      </c>
      <c r="K297" t="s">
        <v>121</v>
      </c>
      <c r="L297" t="s">
        <v>101</v>
      </c>
      <c r="M297" t="s">
        <v>103</v>
      </c>
      <c r="N297" t="s">
        <v>538</v>
      </c>
      <c r="O297" t="s">
        <v>105</v>
      </c>
      <c r="P297">
        <v>1</v>
      </c>
      <c r="Q297" s="4">
        <v>6696.92</v>
      </c>
      <c r="R297" t="s">
        <v>117</v>
      </c>
      <c r="S297" t="s">
        <v>118</v>
      </c>
      <c r="T297" t="s">
        <v>119</v>
      </c>
      <c r="U297" t="s">
        <v>117</v>
      </c>
      <c r="V297" t="s">
        <v>118</v>
      </c>
      <c r="W297" t="s">
        <v>218</v>
      </c>
      <c r="X297" t="s">
        <v>573</v>
      </c>
      <c r="Y297" s="3">
        <v>45776</v>
      </c>
      <c r="Z297" s="3">
        <v>45779</v>
      </c>
      <c r="AA297">
        <v>79</v>
      </c>
      <c r="AB297" s="4">
        <v>6696.92</v>
      </c>
      <c r="AC297">
        <v>0</v>
      </c>
      <c r="AD297" s="14">
        <v>45789</v>
      </c>
      <c r="AE297" s="5" t="s">
        <v>690</v>
      </c>
      <c r="AF297">
        <v>79</v>
      </c>
      <c r="AG297" s="5" t="s">
        <v>124</v>
      </c>
      <c r="AH297" t="s">
        <v>120</v>
      </c>
      <c r="AI297" s="3">
        <v>45838</v>
      </c>
    </row>
    <row r="298" spans="1:35" x14ac:dyDescent="0.25">
      <c r="A298">
        <v>2025</v>
      </c>
      <c r="B298" s="3">
        <v>45748</v>
      </c>
      <c r="C298" s="3">
        <v>45838</v>
      </c>
      <c r="D298" t="s">
        <v>91</v>
      </c>
      <c r="E298" t="s">
        <v>215</v>
      </c>
      <c r="F298" t="s">
        <v>215</v>
      </c>
      <c r="G298" t="s">
        <v>215</v>
      </c>
      <c r="H298" t="s">
        <v>116</v>
      </c>
      <c r="I298" s="6" t="s">
        <v>144</v>
      </c>
      <c r="J298" t="s">
        <v>154</v>
      </c>
      <c r="K298" t="s">
        <v>181</v>
      </c>
      <c r="L298" t="s">
        <v>101</v>
      </c>
      <c r="M298" t="s">
        <v>103</v>
      </c>
      <c r="N298" t="s">
        <v>538</v>
      </c>
      <c r="O298" t="s">
        <v>105</v>
      </c>
      <c r="P298">
        <v>1</v>
      </c>
      <c r="Q298" s="4">
        <v>6696.92</v>
      </c>
      <c r="R298" t="s">
        <v>117</v>
      </c>
      <c r="S298" t="s">
        <v>118</v>
      </c>
      <c r="T298" t="s">
        <v>119</v>
      </c>
      <c r="U298" t="s">
        <v>117</v>
      </c>
      <c r="V298" t="s">
        <v>118</v>
      </c>
      <c r="W298" t="s">
        <v>218</v>
      </c>
      <c r="X298" t="s">
        <v>573</v>
      </c>
      <c r="Y298" s="3">
        <v>45776</v>
      </c>
      <c r="Z298" s="3">
        <v>45779</v>
      </c>
      <c r="AA298">
        <v>80</v>
      </c>
      <c r="AB298" s="4">
        <v>6696.92</v>
      </c>
      <c r="AC298">
        <v>0</v>
      </c>
      <c r="AD298" s="14">
        <v>45789</v>
      </c>
      <c r="AE298" s="5" t="s">
        <v>691</v>
      </c>
      <c r="AF298">
        <v>80</v>
      </c>
      <c r="AG298" s="5" t="s">
        <v>124</v>
      </c>
      <c r="AH298" t="s">
        <v>120</v>
      </c>
      <c r="AI298" s="3">
        <v>45838</v>
      </c>
    </row>
    <row r="299" spans="1:35" x14ac:dyDescent="0.25">
      <c r="A299">
        <v>2025</v>
      </c>
      <c r="B299" s="3">
        <v>45748</v>
      </c>
      <c r="C299" s="3">
        <v>45838</v>
      </c>
      <c r="D299" t="s">
        <v>91</v>
      </c>
      <c r="E299" t="s">
        <v>215</v>
      </c>
      <c r="F299" t="s">
        <v>215</v>
      </c>
      <c r="G299" t="s">
        <v>215</v>
      </c>
      <c r="H299" t="s">
        <v>116</v>
      </c>
      <c r="I299" s="6" t="s">
        <v>205</v>
      </c>
      <c r="J299" t="s">
        <v>189</v>
      </c>
      <c r="K299" t="s">
        <v>190</v>
      </c>
      <c r="L299" t="s">
        <v>101</v>
      </c>
      <c r="M299" t="s">
        <v>103</v>
      </c>
      <c r="N299" t="s">
        <v>538</v>
      </c>
      <c r="O299" t="s">
        <v>105</v>
      </c>
      <c r="P299">
        <v>1</v>
      </c>
      <c r="Q299" s="4">
        <v>6696.92</v>
      </c>
      <c r="R299" t="s">
        <v>117</v>
      </c>
      <c r="S299" t="s">
        <v>118</v>
      </c>
      <c r="T299" t="s">
        <v>119</v>
      </c>
      <c r="U299" t="s">
        <v>117</v>
      </c>
      <c r="V299" t="s">
        <v>118</v>
      </c>
      <c r="W299" t="s">
        <v>218</v>
      </c>
      <c r="X299" t="s">
        <v>573</v>
      </c>
      <c r="Y299" s="3">
        <v>45776</v>
      </c>
      <c r="Z299" s="3">
        <v>45779</v>
      </c>
      <c r="AA299">
        <v>81</v>
      </c>
      <c r="AB299" s="4">
        <v>6696.92</v>
      </c>
      <c r="AC299">
        <v>0</v>
      </c>
      <c r="AD299" s="14">
        <v>45789</v>
      </c>
      <c r="AE299" s="5" t="s">
        <v>692</v>
      </c>
      <c r="AF299">
        <v>81</v>
      </c>
      <c r="AG299" s="5" t="s">
        <v>124</v>
      </c>
      <c r="AH299" t="s">
        <v>120</v>
      </c>
      <c r="AI299" s="3">
        <v>45838</v>
      </c>
    </row>
    <row r="300" spans="1:35" x14ac:dyDescent="0.25">
      <c r="A300">
        <v>2025</v>
      </c>
      <c r="B300" s="3">
        <v>45748</v>
      </c>
      <c r="C300" s="3">
        <v>45838</v>
      </c>
      <c r="D300" t="s">
        <v>91</v>
      </c>
      <c r="E300" t="s">
        <v>215</v>
      </c>
      <c r="F300" t="s">
        <v>215</v>
      </c>
      <c r="G300" t="s">
        <v>215</v>
      </c>
      <c r="H300" t="s">
        <v>116</v>
      </c>
      <c r="I300" s="6" t="s">
        <v>135</v>
      </c>
      <c r="J300" t="s">
        <v>163</v>
      </c>
      <c r="K300" t="s">
        <v>164</v>
      </c>
      <c r="L300" t="s">
        <v>102</v>
      </c>
      <c r="M300" t="s">
        <v>103</v>
      </c>
      <c r="N300" t="s">
        <v>538</v>
      </c>
      <c r="O300" t="s">
        <v>105</v>
      </c>
      <c r="P300">
        <v>1</v>
      </c>
      <c r="Q300" s="4">
        <v>6696.92</v>
      </c>
      <c r="R300" t="s">
        <v>117</v>
      </c>
      <c r="S300" t="s">
        <v>118</v>
      </c>
      <c r="T300" t="s">
        <v>119</v>
      </c>
      <c r="U300" t="s">
        <v>117</v>
      </c>
      <c r="V300" t="s">
        <v>118</v>
      </c>
      <c r="W300" t="s">
        <v>218</v>
      </c>
      <c r="X300" t="s">
        <v>573</v>
      </c>
      <c r="Y300" s="3">
        <v>45776</v>
      </c>
      <c r="Z300" s="3">
        <v>45779</v>
      </c>
      <c r="AA300">
        <v>82</v>
      </c>
      <c r="AB300" s="4">
        <v>6696.92</v>
      </c>
      <c r="AC300">
        <v>0</v>
      </c>
      <c r="AD300" s="14">
        <v>45789</v>
      </c>
      <c r="AE300" s="5" t="s">
        <v>693</v>
      </c>
      <c r="AF300">
        <v>82</v>
      </c>
      <c r="AG300" s="5" t="s">
        <v>124</v>
      </c>
      <c r="AH300" t="s">
        <v>120</v>
      </c>
      <c r="AI300" s="3">
        <v>45838</v>
      </c>
    </row>
    <row r="301" spans="1:35" x14ac:dyDescent="0.25">
      <c r="A301">
        <v>2025</v>
      </c>
      <c r="B301" s="3">
        <v>45748</v>
      </c>
      <c r="C301" s="3">
        <v>45838</v>
      </c>
      <c r="D301" t="s">
        <v>91</v>
      </c>
      <c r="E301" t="s">
        <v>215</v>
      </c>
      <c r="F301" t="s">
        <v>215</v>
      </c>
      <c r="G301" t="s">
        <v>215</v>
      </c>
      <c r="H301" t="s">
        <v>116</v>
      </c>
      <c r="I301" s="6" t="s">
        <v>201</v>
      </c>
      <c r="J301" t="s">
        <v>163</v>
      </c>
      <c r="K301" t="s">
        <v>126</v>
      </c>
      <c r="L301" t="s">
        <v>101</v>
      </c>
      <c r="M301" t="s">
        <v>103</v>
      </c>
      <c r="N301" t="s">
        <v>538</v>
      </c>
      <c r="O301" t="s">
        <v>105</v>
      </c>
      <c r="P301">
        <v>1</v>
      </c>
      <c r="Q301" s="4">
        <v>6696.92</v>
      </c>
      <c r="R301" t="s">
        <v>117</v>
      </c>
      <c r="S301" t="s">
        <v>118</v>
      </c>
      <c r="T301" t="s">
        <v>119</v>
      </c>
      <c r="U301" t="s">
        <v>117</v>
      </c>
      <c r="V301" t="s">
        <v>118</v>
      </c>
      <c r="W301" t="s">
        <v>218</v>
      </c>
      <c r="X301" t="s">
        <v>573</v>
      </c>
      <c r="Y301" s="3">
        <v>45776</v>
      </c>
      <c r="Z301" s="3">
        <v>45779</v>
      </c>
      <c r="AA301">
        <v>83</v>
      </c>
      <c r="AB301" s="4">
        <v>6696.92</v>
      </c>
      <c r="AC301">
        <v>0</v>
      </c>
      <c r="AD301" s="14">
        <v>45789</v>
      </c>
      <c r="AE301" s="5" t="s">
        <v>694</v>
      </c>
      <c r="AF301">
        <v>83</v>
      </c>
      <c r="AG301" s="5" t="s">
        <v>124</v>
      </c>
      <c r="AH301" t="s">
        <v>120</v>
      </c>
      <c r="AI301" s="3">
        <v>45838</v>
      </c>
    </row>
    <row r="302" spans="1:35" x14ac:dyDescent="0.25">
      <c r="A302">
        <v>2025</v>
      </c>
      <c r="B302" s="3">
        <v>45748</v>
      </c>
      <c r="C302" s="3">
        <v>45838</v>
      </c>
      <c r="D302" t="s">
        <v>91</v>
      </c>
      <c r="E302" t="s">
        <v>215</v>
      </c>
      <c r="F302" t="s">
        <v>215</v>
      </c>
      <c r="G302" t="s">
        <v>215</v>
      </c>
      <c r="H302" t="s">
        <v>116</v>
      </c>
      <c r="I302" s="6" t="s">
        <v>249</v>
      </c>
      <c r="J302" t="s">
        <v>250</v>
      </c>
      <c r="K302" t="s">
        <v>251</v>
      </c>
      <c r="L302" t="s">
        <v>101</v>
      </c>
      <c r="M302" t="s">
        <v>103</v>
      </c>
      <c r="N302" t="s">
        <v>538</v>
      </c>
      <c r="O302" t="s">
        <v>105</v>
      </c>
      <c r="P302">
        <v>1</v>
      </c>
      <c r="Q302" s="4">
        <v>6696.92</v>
      </c>
      <c r="R302" t="s">
        <v>117</v>
      </c>
      <c r="S302" t="s">
        <v>118</v>
      </c>
      <c r="T302" t="s">
        <v>119</v>
      </c>
      <c r="U302" t="s">
        <v>117</v>
      </c>
      <c r="V302" t="s">
        <v>118</v>
      </c>
      <c r="W302" t="s">
        <v>218</v>
      </c>
      <c r="X302" t="s">
        <v>573</v>
      </c>
      <c r="Y302" s="3">
        <v>45776</v>
      </c>
      <c r="Z302" s="3">
        <v>45779</v>
      </c>
      <c r="AA302">
        <v>84</v>
      </c>
      <c r="AB302" s="4">
        <v>6696.92</v>
      </c>
      <c r="AC302">
        <v>0</v>
      </c>
      <c r="AD302" s="14">
        <v>45789</v>
      </c>
      <c r="AE302" s="5" t="s">
        <v>695</v>
      </c>
      <c r="AF302">
        <v>84</v>
      </c>
      <c r="AG302" s="5" t="s">
        <v>124</v>
      </c>
      <c r="AH302" t="s">
        <v>120</v>
      </c>
      <c r="AI302" s="3">
        <v>45838</v>
      </c>
    </row>
    <row r="303" spans="1:35" x14ac:dyDescent="0.25">
      <c r="A303">
        <v>2025</v>
      </c>
      <c r="B303" s="3">
        <v>45748</v>
      </c>
      <c r="C303" s="3">
        <v>45838</v>
      </c>
      <c r="D303" t="s">
        <v>91</v>
      </c>
      <c r="E303" t="s">
        <v>215</v>
      </c>
      <c r="F303" t="s">
        <v>215</v>
      </c>
      <c r="G303" t="s">
        <v>215</v>
      </c>
      <c r="H303" t="s">
        <v>116</v>
      </c>
      <c r="I303" s="6" t="s">
        <v>213</v>
      </c>
      <c r="J303" t="s">
        <v>200</v>
      </c>
      <c r="K303" t="s">
        <v>121</v>
      </c>
      <c r="L303" t="s">
        <v>101</v>
      </c>
      <c r="M303" t="s">
        <v>103</v>
      </c>
      <c r="N303" t="s">
        <v>538</v>
      </c>
      <c r="O303" t="s">
        <v>105</v>
      </c>
      <c r="P303">
        <v>1</v>
      </c>
      <c r="Q303" s="4">
        <v>2674.92</v>
      </c>
      <c r="R303" t="s">
        <v>117</v>
      </c>
      <c r="S303" t="s">
        <v>118</v>
      </c>
      <c r="T303" t="s">
        <v>119</v>
      </c>
      <c r="U303" t="s">
        <v>117</v>
      </c>
      <c r="V303" t="s">
        <v>118</v>
      </c>
      <c r="W303" t="s">
        <v>218</v>
      </c>
      <c r="X303" t="s">
        <v>664</v>
      </c>
      <c r="Y303" s="3">
        <v>45777</v>
      </c>
      <c r="Z303" s="3">
        <v>45778</v>
      </c>
      <c r="AA303">
        <v>98</v>
      </c>
      <c r="AB303" s="4">
        <v>2674.92</v>
      </c>
      <c r="AC303">
        <v>0</v>
      </c>
      <c r="AD303" s="14">
        <v>45784</v>
      </c>
      <c r="AE303" s="5" t="s">
        <v>696</v>
      </c>
      <c r="AF303">
        <v>98</v>
      </c>
      <c r="AG303" s="5" t="s">
        <v>124</v>
      </c>
      <c r="AH303" t="s">
        <v>120</v>
      </c>
      <c r="AI303" s="3">
        <v>45838</v>
      </c>
    </row>
    <row r="304" spans="1:35" x14ac:dyDescent="0.25">
      <c r="A304">
        <v>2025</v>
      </c>
      <c r="B304" s="3">
        <v>45748</v>
      </c>
      <c r="C304" s="3">
        <v>45838</v>
      </c>
      <c r="D304" t="s">
        <v>91</v>
      </c>
      <c r="E304" t="s">
        <v>215</v>
      </c>
      <c r="F304" t="s">
        <v>215</v>
      </c>
      <c r="G304" t="s">
        <v>215</v>
      </c>
      <c r="H304" t="s">
        <v>116</v>
      </c>
      <c r="I304" s="6" t="s">
        <v>253</v>
      </c>
      <c r="J304" t="s">
        <v>254</v>
      </c>
      <c r="K304" t="s">
        <v>255</v>
      </c>
      <c r="L304" t="s">
        <v>101</v>
      </c>
      <c r="M304" t="s">
        <v>103</v>
      </c>
      <c r="N304" t="s">
        <v>697</v>
      </c>
      <c r="O304" t="s">
        <v>105</v>
      </c>
      <c r="P304">
        <v>1</v>
      </c>
      <c r="Q304" s="4">
        <v>6033</v>
      </c>
      <c r="R304" t="s">
        <v>117</v>
      </c>
      <c r="S304" t="s">
        <v>118</v>
      </c>
      <c r="T304" t="s">
        <v>119</v>
      </c>
      <c r="U304" t="s">
        <v>117</v>
      </c>
      <c r="V304" t="s">
        <v>118</v>
      </c>
      <c r="W304" t="s">
        <v>217</v>
      </c>
      <c r="X304" t="s">
        <v>697</v>
      </c>
      <c r="Y304" s="3">
        <v>45782</v>
      </c>
      <c r="Z304" s="3">
        <v>45785</v>
      </c>
      <c r="AA304">
        <v>127</v>
      </c>
      <c r="AB304" s="4">
        <v>6033</v>
      </c>
      <c r="AC304">
        <v>0</v>
      </c>
      <c r="AD304" s="14">
        <v>45828</v>
      </c>
      <c r="AE304" s="5" t="s">
        <v>698</v>
      </c>
      <c r="AF304">
        <v>127</v>
      </c>
      <c r="AG304" s="5" t="s">
        <v>124</v>
      </c>
      <c r="AH304" t="s">
        <v>120</v>
      </c>
      <c r="AI304" s="3">
        <v>45838</v>
      </c>
    </row>
    <row r="305" spans="1:35" x14ac:dyDescent="0.25">
      <c r="A305">
        <v>2025</v>
      </c>
      <c r="B305" s="3">
        <v>45748</v>
      </c>
      <c r="C305" s="3">
        <v>45838</v>
      </c>
      <c r="D305" t="s">
        <v>91</v>
      </c>
      <c r="E305" t="s">
        <v>215</v>
      </c>
      <c r="F305" t="s">
        <v>215</v>
      </c>
      <c r="G305" t="s">
        <v>215</v>
      </c>
      <c r="H305" t="s">
        <v>116</v>
      </c>
      <c r="I305" s="6" t="s">
        <v>206</v>
      </c>
      <c r="J305" t="s">
        <v>192</v>
      </c>
      <c r="K305" t="s">
        <v>193</v>
      </c>
      <c r="L305" t="s">
        <v>101</v>
      </c>
      <c r="M305" t="s">
        <v>103</v>
      </c>
      <c r="N305" t="s">
        <v>599</v>
      </c>
      <c r="O305" t="s">
        <v>105</v>
      </c>
      <c r="P305">
        <v>1</v>
      </c>
      <c r="Q305" s="4">
        <v>2011</v>
      </c>
      <c r="R305" t="s">
        <v>117</v>
      </c>
      <c r="S305" t="s">
        <v>118</v>
      </c>
      <c r="T305" t="s">
        <v>119</v>
      </c>
      <c r="U305" t="s">
        <v>117</v>
      </c>
      <c r="V305" t="s">
        <v>118</v>
      </c>
      <c r="W305" t="s">
        <v>217</v>
      </c>
      <c r="X305" t="s">
        <v>599</v>
      </c>
      <c r="Y305" s="3">
        <v>45783</v>
      </c>
      <c r="Z305" s="3">
        <v>45784</v>
      </c>
      <c r="AA305">
        <v>107</v>
      </c>
      <c r="AB305" s="4">
        <v>2011</v>
      </c>
      <c r="AC305">
        <v>0</v>
      </c>
      <c r="AD305" s="14">
        <f>+Z305+5</f>
        <v>45789</v>
      </c>
      <c r="AE305" s="5" t="s">
        <v>580</v>
      </c>
      <c r="AF305">
        <v>107</v>
      </c>
      <c r="AG305" s="5" t="s">
        <v>124</v>
      </c>
      <c r="AH305" t="s">
        <v>120</v>
      </c>
      <c r="AI305" s="3">
        <v>45838</v>
      </c>
    </row>
    <row r="306" spans="1:35" x14ac:dyDescent="0.25">
      <c r="A306">
        <v>2025</v>
      </c>
      <c r="B306" s="3">
        <v>45748</v>
      </c>
      <c r="C306" s="3">
        <v>45838</v>
      </c>
      <c r="D306" t="s">
        <v>91</v>
      </c>
      <c r="E306" t="s">
        <v>215</v>
      </c>
      <c r="F306" t="s">
        <v>215</v>
      </c>
      <c r="G306" t="s">
        <v>215</v>
      </c>
      <c r="H306" t="s">
        <v>116</v>
      </c>
      <c r="I306" s="6" t="s">
        <v>133</v>
      </c>
      <c r="J306" t="s">
        <v>151</v>
      </c>
      <c r="K306" t="s">
        <v>152</v>
      </c>
      <c r="L306" t="s">
        <v>101</v>
      </c>
      <c r="M306" t="s">
        <v>103</v>
      </c>
      <c r="N306" t="s">
        <v>538</v>
      </c>
      <c r="O306" t="s">
        <v>105</v>
      </c>
      <c r="P306">
        <v>1</v>
      </c>
      <c r="Q306" s="4">
        <v>2674.92</v>
      </c>
      <c r="R306" t="s">
        <v>117</v>
      </c>
      <c r="S306" t="s">
        <v>118</v>
      </c>
      <c r="T306" t="s">
        <v>119</v>
      </c>
      <c r="U306" t="s">
        <v>117</v>
      </c>
      <c r="V306" t="s">
        <v>118</v>
      </c>
      <c r="W306" t="s">
        <v>267</v>
      </c>
      <c r="X306" t="s">
        <v>573</v>
      </c>
      <c r="Y306" s="3">
        <v>45790</v>
      </c>
      <c r="Z306" s="3">
        <v>45791</v>
      </c>
      <c r="AA306">
        <v>100</v>
      </c>
      <c r="AB306" s="4">
        <v>2674.92</v>
      </c>
      <c r="AC306">
        <v>0</v>
      </c>
      <c r="AD306" s="14">
        <v>45800</v>
      </c>
      <c r="AE306" s="5" t="s">
        <v>699</v>
      </c>
      <c r="AF306">
        <v>100</v>
      </c>
      <c r="AG306" s="5" t="s">
        <v>124</v>
      </c>
      <c r="AH306" t="s">
        <v>120</v>
      </c>
      <c r="AI306" s="3">
        <v>45838</v>
      </c>
    </row>
    <row r="307" spans="1:35" x14ac:dyDescent="0.25">
      <c r="A307">
        <v>2025</v>
      </c>
      <c r="B307" s="3">
        <v>45748</v>
      </c>
      <c r="C307" s="3">
        <v>45838</v>
      </c>
      <c r="D307" t="s">
        <v>91</v>
      </c>
      <c r="E307" t="s">
        <v>215</v>
      </c>
      <c r="F307" t="s">
        <v>215</v>
      </c>
      <c r="G307" t="s">
        <v>215</v>
      </c>
      <c r="H307" t="s">
        <v>116</v>
      </c>
      <c r="I307" s="6" t="s">
        <v>212</v>
      </c>
      <c r="J307" t="s">
        <v>191</v>
      </c>
      <c r="K307" t="s">
        <v>121</v>
      </c>
      <c r="L307" t="s">
        <v>101</v>
      </c>
      <c r="M307" t="s">
        <v>103</v>
      </c>
      <c r="N307" t="s">
        <v>538</v>
      </c>
      <c r="O307" t="s">
        <v>105</v>
      </c>
      <c r="P307">
        <v>1</v>
      </c>
      <c r="Q307" s="4">
        <v>2674.92</v>
      </c>
      <c r="R307" t="s">
        <v>117</v>
      </c>
      <c r="S307" t="s">
        <v>118</v>
      </c>
      <c r="T307" t="s">
        <v>119</v>
      </c>
      <c r="U307" t="s">
        <v>117</v>
      </c>
      <c r="V307" t="s">
        <v>118</v>
      </c>
      <c r="W307" t="s">
        <v>267</v>
      </c>
      <c r="X307" t="s">
        <v>573</v>
      </c>
      <c r="Y307" s="3">
        <v>45790</v>
      </c>
      <c r="Z307" s="3">
        <v>45791</v>
      </c>
      <c r="AA307">
        <v>101</v>
      </c>
      <c r="AB307" s="4">
        <v>2674.92</v>
      </c>
      <c r="AC307">
        <v>0</v>
      </c>
      <c r="AD307" s="14">
        <v>45800</v>
      </c>
      <c r="AE307" s="5" t="s">
        <v>700</v>
      </c>
      <c r="AF307">
        <v>101</v>
      </c>
      <c r="AG307" s="5" t="s">
        <v>124</v>
      </c>
      <c r="AH307" t="s">
        <v>120</v>
      </c>
      <c r="AI307" s="3">
        <v>45838</v>
      </c>
    </row>
    <row r="308" spans="1:35" x14ac:dyDescent="0.25">
      <c r="A308">
        <v>2025</v>
      </c>
      <c r="B308" s="3">
        <v>45748</v>
      </c>
      <c r="C308" s="3">
        <v>45838</v>
      </c>
      <c r="D308" t="s">
        <v>91</v>
      </c>
      <c r="E308" t="s">
        <v>215</v>
      </c>
      <c r="F308" t="s">
        <v>215</v>
      </c>
      <c r="G308" t="s">
        <v>215</v>
      </c>
      <c r="H308" t="s">
        <v>116</v>
      </c>
      <c r="I308" s="6" t="s">
        <v>135</v>
      </c>
      <c r="J308" t="s">
        <v>163</v>
      </c>
      <c r="K308" t="s">
        <v>164</v>
      </c>
      <c r="L308" t="s">
        <v>102</v>
      </c>
      <c r="M308" t="s">
        <v>103</v>
      </c>
      <c r="N308" t="s">
        <v>538</v>
      </c>
      <c r="O308" t="s">
        <v>105</v>
      </c>
      <c r="P308">
        <v>1</v>
      </c>
      <c r="Q308" s="4">
        <v>2674.92</v>
      </c>
      <c r="R308" t="s">
        <v>117</v>
      </c>
      <c r="S308" t="s">
        <v>118</v>
      </c>
      <c r="T308" t="s">
        <v>119</v>
      </c>
      <c r="U308" t="s">
        <v>117</v>
      </c>
      <c r="V308" t="s">
        <v>118</v>
      </c>
      <c r="W308" t="s">
        <v>267</v>
      </c>
      <c r="X308" t="s">
        <v>573</v>
      </c>
      <c r="Y308" s="3">
        <v>45790</v>
      </c>
      <c r="Z308" s="3">
        <v>45791</v>
      </c>
      <c r="AA308">
        <v>102</v>
      </c>
      <c r="AB308" s="4">
        <v>2674.92</v>
      </c>
      <c r="AC308">
        <v>0</v>
      </c>
      <c r="AD308" s="14">
        <v>45800</v>
      </c>
      <c r="AE308" s="5" t="s">
        <v>701</v>
      </c>
      <c r="AF308">
        <v>102</v>
      </c>
      <c r="AG308" s="5" t="s">
        <v>124</v>
      </c>
      <c r="AH308" t="s">
        <v>120</v>
      </c>
      <c r="AI308" s="3">
        <v>45838</v>
      </c>
    </row>
    <row r="309" spans="1:35" x14ac:dyDescent="0.25">
      <c r="A309">
        <v>2025</v>
      </c>
      <c r="B309" s="3">
        <v>45748</v>
      </c>
      <c r="C309" s="3">
        <v>45838</v>
      </c>
      <c r="D309" t="s">
        <v>91</v>
      </c>
      <c r="E309" t="s">
        <v>215</v>
      </c>
      <c r="F309" t="s">
        <v>215</v>
      </c>
      <c r="G309" t="s">
        <v>215</v>
      </c>
      <c r="H309" t="s">
        <v>116</v>
      </c>
      <c r="I309" s="6" t="s">
        <v>145</v>
      </c>
      <c r="J309" t="s">
        <v>182</v>
      </c>
      <c r="K309" t="s">
        <v>183</v>
      </c>
      <c r="L309" t="s">
        <v>101</v>
      </c>
      <c r="M309" t="s">
        <v>103</v>
      </c>
      <c r="N309" t="s">
        <v>538</v>
      </c>
      <c r="O309" t="s">
        <v>105</v>
      </c>
      <c r="P309">
        <v>1</v>
      </c>
      <c r="Q309" s="4">
        <v>2674.92</v>
      </c>
      <c r="R309" t="s">
        <v>117</v>
      </c>
      <c r="S309" t="s">
        <v>118</v>
      </c>
      <c r="T309" t="s">
        <v>119</v>
      </c>
      <c r="U309" t="s">
        <v>117</v>
      </c>
      <c r="V309" t="s">
        <v>118</v>
      </c>
      <c r="W309" t="s">
        <v>267</v>
      </c>
      <c r="X309" t="s">
        <v>573</v>
      </c>
      <c r="Y309" s="3">
        <v>45790</v>
      </c>
      <c r="Z309" s="3">
        <v>45791</v>
      </c>
      <c r="AA309">
        <v>103</v>
      </c>
      <c r="AB309" s="4">
        <v>2674.92</v>
      </c>
      <c r="AC309">
        <v>0</v>
      </c>
      <c r="AD309" s="14">
        <v>45800</v>
      </c>
      <c r="AE309" s="5" t="s">
        <v>702</v>
      </c>
      <c r="AF309">
        <v>103</v>
      </c>
      <c r="AG309" s="5" t="s">
        <v>124</v>
      </c>
      <c r="AH309" t="s">
        <v>120</v>
      </c>
      <c r="AI309" s="3">
        <v>45838</v>
      </c>
    </row>
    <row r="310" spans="1:35" x14ac:dyDescent="0.25">
      <c r="A310">
        <v>2025</v>
      </c>
      <c r="B310" s="3">
        <v>45748</v>
      </c>
      <c r="C310" s="3">
        <v>45838</v>
      </c>
      <c r="D310" t="s">
        <v>91</v>
      </c>
      <c r="E310" t="s">
        <v>215</v>
      </c>
      <c r="F310" t="s">
        <v>215</v>
      </c>
      <c r="G310" t="s">
        <v>215</v>
      </c>
      <c r="H310" t="s">
        <v>116</v>
      </c>
      <c r="I310" s="6" t="s">
        <v>203</v>
      </c>
      <c r="J310" t="s">
        <v>128</v>
      </c>
      <c r="K310" t="s">
        <v>187</v>
      </c>
      <c r="L310" t="s">
        <v>101</v>
      </c>
      <c r="M310" t="s">
        <v>103</v>
      </c>
      <c r="N310" t="s">
        <v>538</v>
      </c>
      <c r="O310" t="s">
        <v>105</v>
      </c>
      <c r="P310">
        <v>1</v>
      </c>
      <c r="Q310" s="4">
        <v>2674.92</v>
      </c>
      <c r="R310" t="s">
        <v>117</v>
      </c>
      <c r="S310" t="s">
        <v>118</v>
      </c>
      <c r="T310" t="s">
        <v>119</v>
      </c>
      <c r="U310" t="s">
        <v>117</v>
      </c>
      <c r="V310" t="s">
        <v>118</v>
      </c>
      <c r="W310" t="s">
        <v>267</v>
      </c>
      <c r="X310" t="s">
        <v>573</v>
      </c>
      <c r="Y310" s="3">
        <v>45790</v>
      </c>
      <c r="Z310" s="3">
        <v>45791</v>
      </c>
      <c r="AA310">
        <v>104</v>
      </c>
      <c r="AB310" s="4">
        <v>2674.92</v>
      </c>
      <c r="AC310">
        <v>0</v>
      </c>
      <c r="AD310" s="14">
        <v>45800</v>
      </c>
      <c r="AE310" s="5" t="s">
        <v>703</v>
      </c>
      <c r="AF310">
        <v>104</v>
      </c>
      <c r="AG310" s="5" t="s">
        <v>124</v>
      </c>
      <c r="AH310" t="s">
        <v>120</v>
      </c>
      <c r="AI310" s="3">
        <v>45838</v>
      </c>
    </row>
    <row r="311" spans="1:35" x14ac:dyDescent="0.25">
      <c r="A311">
        <v>2025</v>
      </c>
      <c r="B311" s="3">
        <v>45748</v>
      </c>
      <c r="C311" s="3">
        <v>45838</v>
      </c>
      <c r="D311" t="s">
        <v>91</v>
      </c>
      <c r="E311" t="s">
        <v>215</v>
      </c>
      <c r="F311" t="s">
        <v>215</v>
      </c>
      <c r="G311" t="s">
        <v>215</v>
      </c>
      <c r="H311" t="s">
        <v>116</v>
      </c>
      <c r="I311" s="6" t="s">
        <v>586</v>
      </c>
      <c r="J311" t="s">
        <v>180</v>
      </c>
      <c r="K311" t="s">
        <v>587</v>
      </c>
      <c r="L311" t="s">
        <v>102</v>
      </c>
      <c r="M311" t="s">
        <v>103</v>
      </c>
      <c r="N311" t="s">
        <v>538</v>
      </c>
      <c r="O311" t="s">
        <v>105</v>
      </c>
      <c r="P311">
        <v>1</v>
      </c>
      <c r="Q311" s="4">
        <v>2674.92</v>
      </c>
      <c r="R311" t="s">
        <v>117</v>
      </c>
      <c r="S311" t="s">
        <v>118</v>
      </c>
      <c r="T311" t="s">
        <v>119</v>
      </c>
      <c r="U311" t="s">
        <v>117</v>
      </c>
      <c r="V311" t="s">
        <v>118</v>
      </c>
      <c r="W311" t="s">
        <v>267</v>
      </c>
      <c r="X311" t="s">
        <v>573</v>
      </c>
      <c r="Y311" s="3">
        <v>45790</v>
      </c>
      <c r="Z311" s="3">
        <v>45791</v>
      </c>
      <c r="AA311">
        <v>105</v>
      </c>
      <c r="AB311" s="4">
        <v>2674.92</v>
      </c>
      <c r="AC311">
        <v>0</v>
      </c>
      <c r="AD311" s="14">
        <v>45800</v>
      </c>
      <c r="AE311" s="5" t="s">
        <v>704</v>
      </c>
      <c r="AF311">
        <v>105</v>
      </c>
      <c r="AG311" s="5" t="s">
        <v>124</v>
      </c>
      <c r="AH311" t="s">
        <v>120</v>
      </c>
      <c r="AI311" s="3">
        <v>45838</v>
      </c>
    </row>
    <row r="312" spans="1:35" x14ac:dyDescent="0.25">
      <c r="A312">
        <v>2025</v>
      </c>
      <c r="B312" s="3">
        <v>45748</v>
      </c>
      <c r="C312" s="3">
        <v>45838</v>
      </c>
      <c r="D312" t="s">
        <v>91</v>
      </c>
      <c r="E312" t="s">
        <v>215</v>
      </c>
      <c r="F312" t="s">
        <v>215</v>
      </c>
      <c r="G312" t="s">
        <v>215</v>
      </c>
      <c r="H312" t="s">
        <v>116</v>
      </c>
      <c r="I312" s="6" t="s">
        <v>705</v>
      </c>
      <c r="J312" t="s">
        <v>706</v>
      </c>
      <c r="K312" t="s">
        <v>707</v>
      </c>
      <c r="L312" t="s">
        <v>102</v>
      </c>
      <c r="M312" t="s">
        <v>103</v>
      </c>
      <c r="N312" t="s">
        <v>538</v>
      </c>
      <c r="O312" t="s">
        <v>105</v>
      </c>
      <c r="P312">
        <v>1</v>
      </c>
      <c r="Q312" s="4">
        <v>4022</v>
      </c>
      <c r="R312" t="s">
        <v>117</v>
      </c>
      <c r="S312" t="s">
        <v>118</v>
      </c>
      <c r="T312" t="s">
        <v>119</v>
      </c>
      <c r="U312" t="s">
        <v>117</v>
      </c>
      <c r="V312" t="s">
        <v>118</v>
      </c>
      <c r="W312" t="s">
        <v>267</v>
      </c>
      <c r="X312" t="s">
        <v>708</v>
      </c>
      <c r="Y312" s="3">
        <v>45792</v>
      </c>
      <c r="Z312" s="3">
        <v>45794</v>
      </c>
      <c r="AA312">
        <v>108</v>
      </c>
      <c r="AB312" s="4">
        <v>4022</v>
      </c>
      <c r="AC312">
        <v>0</v>
      </c>
      <c r="AD312" s="14">
        <v>45800</v>
      </c>
      <c r="AE312" s="5" t="s">
        <v>709</v>
      </c>
      <c r="AF312">
        <v>108</v>
      </c>
      <c r="AG312" s="5" t="s">
        <v>124</v>
      </c>
      <c r="AH312" t="s">
        <v>120</v>
      </c>
      <c r="AI312" s="3">
        <v>45838</v>
      </c>
    </row>
    <row r="313" spans="1:35" x14ac:dyDescent="0.25">
      <c r="A313">
        <v>2025</v>
      </c>
      <c r="B313" s="3">
        <v>45748</v>
      </c>
      <c r="C313" s="3">
        <v>45838</v>
      </c>
      <c r="D313" t="s">
        <v>91</v>
      </c>
      <c r="E313" t="s">
        <v>215</v>
      </c>
      <c r="F313" t="s">
        <v>215</v>
      </c>
      <c r="G313" t="s">
        <v>215</v>
      </c>
      <c r="H313" t="s">
        <v>116</v>
      </c>
      <c r="I313" s="6" t="s">
        <v>133</v>
      </c>
      <c r="J313" t="s">
        <v>151</v>
      </c>
      <c r="K313" t="s">
        <v>152</v>
      </c>
      <c r="L313" t="s">
        <v>101</v>
      </c>
      <c r="M313" t="s">
        <v>103</v>
      </c>
      <c r="N313" t="s">
        <v>538</v>
      </c>
      <c r="O313" t="s">
        <v>105</v>
      </c>
      <c r="P313">
        <v>1</v>
      </c>
      <c r="Q313" s="4">
        <v>4022</v>
      </c>
      <c r="R313" t="s">
        <v>117</v>
      </c>
      <c r="S313" t="s">
        <v>118</v>
      </c>
      <c r="T313" t="s">
        <v>119</v>
      </c>
      <c r="U313" t="s">
        <v>117</v>
      </c>
      <c r="V313" t="s">
        <v>118</v>
      </c>
      <c r="W313" t="s">
        <v>267</v>
      </c>
      <c r="X313" t="s">
        <v>708</v>
      </c>
      <c r="Y313" s="3">
        <v>45792</v>
      </c>
      <c r="Z313" s="3">
        <v>45794</v>
      </c>
      <c r="AA313">
        <v>114</v>
      </c>
      <c r="AB313" s="4">
        <v>4022</v>
      </c>
      <c r="AC313">
        <v>0</v>
      </c>
      <c r="AD313" s="14">
        <v>45800</v>
      </c>
      <c r="AE313" s="5" t="s">
        <v>710</v>
      </c>
      <c r="AF313">
        <v>114</v>
      </c>
      <c r="AG313" s="5" t="s">
        <v>124</v>
      </c>
      <c r="AH313" t="s">
        <v>120</v>
      </c>
      <c r="AI313" s="3">
        <v>45838</v>
      </c>
    </row>
    <row r="314" spans="1:35" x14ac:dyDescent="0.25">
      <c r="A314">
        <v>2025</v>
      </c>
      <c r="B314" s="3">
        <v>45748</v>
      </c>
      <c r="C314" s="3">
        <v>45838</v>
      </c>
      <c r="D314" t="s">
        <v>91</v>
      </c>
      <c r="E314" t="s">
        <v>215</v>
      </c>
      <c r="F314" t="s">
        <v>215</v>
      </c>
      <c r="G314" t="s">
        <v>215</v>
      </c>
      <c r="H314" t="s">
        <v>116</v>
      </c>
      <c r="I314" s="6" t="s">
        <v>131</v>
      </c>
      <c r="J314" t="s">
        <v>130</v>
      </c>
      <c r="K314" t="s">
        <v>148</v>
      </c>
      <c r="L314" t="s">
        <v>102</v>
      </c>
      <c r="M314" t="s">
        <v>103</v>
      </c>
      <c r="N314" t="s">
        <v>538</v>
      </c>
      <c r="O314" t="s">
        <v>105</v>
      </c>
      <c r="P314">
        <v>1</v>
      </c>
      <c r="Q314" s="4">
        <v>2011</v>
      </c>
      <c r="R314" t="s">
        <v>117</v>
      </c>
      <c r="S314" t="s">
        <v>118</v>
      </c>
      <c r="T314" t="s">
        <v>119</v>
      </c>
      <c r="U314" t="s">
        <v>117</v>
      </c>
      <c r="V314" t="s">
        <v>118</v>
      </c>
      <c r="W314" t="s">
        <v>711</v>
      </c>
      <c r="X314" t="s">
        <v>712</v>
      </c>
      <c r="Y314" s="3">
        <v>45793</v>
      </c>
      <c r="Z314" s="3">
        <v>45794</v>
      </c>
      <c r="AA314">
        <v>109</v>
      </c>
      <c r="AB314" s="4">
        <v>2011</v>
      </c>
      <c r="AC314">
        <v>0</v>
      </c>
      <c r="AD314" s="14">
        <v>45799</v>
      </c>
      <c r="AE314" s="5" t="s">
        <v>713</v>
      </c>
      <c r="AF314">
        <v>109</v>
      </c>
      <c r="AG314" s="5" t="s">
        <v>124</v>
      </c>
      <c r="AH314" t="s">
        <v>120</v>
      </c>
      <c r="AI314" s="3">
        <v>45838</v>
      </c>
    </row>
    <row r="315" spans="1:35" x14ac:dyDescent="0.25">
      <c r="A315">
        <v>2025</v>
      </c>
      <c r="B315" s="3">
        <v>45748</v>
      </c>
      <c r="C315" s="3">
        <v>45838</v>
      </c>
      <c r="D315" t="s">
        <v>91</v>
      </c>
      <c r="E315" t="s">
        <v>215</v>
      </c>
      <c r="F315" t="s">
        <v>215</v>
      </c>
      <c r="G315" t="s">
        <v>215</v>
      </c>
      <c r="H315" t="s">
        <v>116</v>
      </c>
      <c r="I315" s="6" t="s">
        <v>205</v>
      </c>
      <c r="J315" t="s">
        <v>189</v>
      </c>
      <c r="K315" t="s">
        <v>190</v>
      </c>
      <c r="L315" t="s">
        <v>101</v>
      </c>
      <c r="M315" t="s">
        <v>103</v>
      </c>
      <c r="N315" t="s">
        <v>538</v>
      </c>
      <c r="O315" t="s">
        <v>105</v>
      </c>
      <c r="P315">
        <v>1</v>
      </c>
      <c r="Q315" s="4">
        <v>2011</v>
      </c>
      <c r="R315" t="s">
        <v>117</v>
      </c>
      <c r="S315" t="s">
        <v>118</v>
      </c>
      <c r="T315" t="s">
        <v>119</v>
      </c>
      <c r="U315" t="s">
        <v>117</v>
      </c>
      <c r="V315" t="s">
        <v>118</v>
      </c>
      <c r="W315" t="s">
        <v>267</v>
      </c>
      <c r="X315" t="s">
        <v>573</v>
      </c>
      <c r="Y315" s="3">
        <v>45794</v>
      </c>
      <c r="Z315" s="3">
        <v>45795</v>
      </c>
      <c r="AA315">
        <v>110</v>
      </c>
      <c r="AB315" s="4">
        <v>2011</v>
      </c>
      <c r="AC315">
        <v>0</v>
      </c>
      <c r="AD315" s="14">
        <v>45805</v>
      </c>
      <c r="AE315" s="5" t="s">
        <v>714</v>
      </c>
      <c r="AF315">
        <v>110</v>
      </c>
      <c r="AG315" s="5" t="s">
        <v>124</v>
      </c>
      <c r="AH315" t="s">
        <v>120</v>
      </c>
      <c r="AI315" s="3">
        <v>45838</v>
      </c>
    </row>
    <row r="316" spans="1:35" x14ac:dyDescent="0.25">
      <c r="A316">
        <v>2025</v>
      </c>
      <c r="B316" s="3">
        <v>45748</v>
      </c>
      <c r="C316" s="3">
        <v>45838</v>
      </c>
      <c r="D316" t="s">
        <v>91</v>
      </c>
      <c r="E316" t="s">
        <v>215</v>
      </c>
      <c r="F316" t="s">
        <v>215</v>
      </c>
      <c r="G316" t="s">
        <v>215</v>
      </c>
      <c r="H316" t="s">
        <v>116</v>
      </c>
      <c r="I316" s="6" t="s">
        <v>212</v>
      </c>
      <c r="J316" t="s">
        <v>191</v>
      </c>
      <c r="K316" t="s">
        <v>121</v>
      </c>
      <c r="L316" t="s">
        <v>101</v>
      </c>
      <c r="M316" t="s">
        <v>103</v>
      </c>
      <c r="N316" t="s">
        <v>538</v>
      </c>
      <c r="O316" t="s">
        <v>105</v>
      </c>
      <c r="P316">
        <v>1</v>
      </c>
      <c r="Q316" s="4">
        <v>2011</v>
      </c>
      <c r="R316" t="s">
        <v>117</v>
      </c>
      <c r="S316" t="s">
        <v>118</v>
      </c>
      <c r="T316" t="s">
        <v>119</v>
      </c>
      <c r="U316" t="s">
        <v>117</v>
      </c>
      <c r="V316" t="s">
        <v>118</v>
      </c>
      <c r="W316" t="s">
        <v>267</v>
      </c>
      <c r="X316" t="s">
        <v>573</v>
      </c>
      <c r="Y316" s="3">
        <v>45794</v>
      </c>
      <c r="Z316" s="3">
        <v>45795</v>
      </c>
      <c r="AA316">
        <v>111</v>
      </c>
      <c r="AB316" s="4">
        <v>2011</v>
      </c>
      <c r="AC316">
        <v>0</v>
      </c>
      <c r="AD316" s="14">
        <v>45805</v>
      </c>
      <c r="AE316" s="5" t="s">
        <v>715</v>
      </c>
      <c r="AF316">
        <v>111</v>
      </c>
      <c r="AG316" s="5" t="s">
        <v>124</v>
      </c>
      <c r="AH316" t="s">
        <v>120</v>
      </c>
      <c r="AI316" s="3">
        <v>45838</v>
      </c>
    </row>
    <row r="317" spans="1:35" x14ac:dyDescent="0.25">
      <c r="A317">
        <v>2025</v>
      </c>
      <c r="B317" s="3">
        <v>45748</v>
      </c>
      <c r="C317" s="3">
        <v>45838</v>
      </c>
      <c r="D317" t="s">
        <v>91</v>
      </c>
      <c r="E317" t="s">
        <v>215</v>
      </c>
      <c r="F317" t="s">
        <v>215</v>
      </c>
      <c r="G317" t="s">
        <v>215</v>
      </c>
      <c r="H317" t="s">
        <v>116</v>
      </c>
      <c r="I317" s="6" t="s">
        <v>141</v>
      </c>
      <c r="J317" t="s">
        <v>175</v>
      </c>
      <c r="K317" t="s">
        <v>176</v>
      </c>
      <c r="L317" t="s">
        <v>101</v>
      </c>
      <c r="M317" t="s">
        <v>103</v>
      </c>
      <c r="N317" t="s">
        <v>538</v>
      </c>
      <c r="O317" t="s">
        <v>105</v>
      </c>
      <c r="P317">
        <v>1</v>
      </c>
      <c r="Q317" s="4">
        <v>2011</v>
      </c>
      <c r="R317" t="s">
        <v>117</v>
      </c>
      <c r="S317" t="s">
        <v>118</v>
      </c>
      <c r="T317" t="s">
        <v>119</v>
      </c>
      <c r="U317" t="s">
        <v>117</v>
      </c>
      <c r="V317" t="s">
        <v>118</v>
      </c>
      <c r="W317" t="s">
        <v>267</v>
      </c>
      <c r="X317" t="s">
        <v>573</v>
      </c>
      <c r="Y317" s="3">
        <v>45794</v>
      </c>
      <c r="Z317" s="3">
        <v>45795</v>
      </c>
      <c r="AA317">
        <v>112</v>
      </c>
      <c r="AB317" s="4">
        <v>2011</v>
      </c>
      <c r="AC317">
        <v>0</v>
      </c>
      <c r="AD317" s="14">
        <v>45805</v>
      </c>
      <c r="AE317" s="5" t="s">
        <v>716</v>
      </c>
      <c r="AF317">
        <v>112</v>
      </c>
      <c r="AG317" s="5" t="s">
        <v>124</v>
      </c>
      <c r="AH317" t="s">
        <v>120</v>
      </c>
      <c r="AI317" s="3">
        <v>45838</v>
      </c>
    </row>
    <row r="318" spans="1:35" x14ac:dyDescent="0.25">
      <c r="A318">
        <v>2025</v>
      </c>
      <c r="B318" s="3">
        <v>45748</v>
      </c>
      <c r="C318" s="3">
        <v>45838</v>
      </c>
      <c r="D318" t="s">
        <v>91</v>
      </c>
      <c r="E318" t="s">
        <v>215</v>
      </c>
      <c r="F318" t="s">
        <v>215</v>
      </c>
      <c r="G318" t="s">
        <v>215</v>
      </c>
      <c r="H318" t="s">
        <v>116</v>
      </c>
      <c r="I318" s="6" t="s">
        <v>213</v>
      </c>
      <c r="J318" t="s">
        <v>200</v>
      </c>
      <c r="K318" t="s">
        <v>121</v>
      </c>
      <c r="L318" t="s">
        <v>101</v>
      </c>
      <c r="M318" t="s">
        <v>103</v>
      </c>
      <c r="N318" t="s">
        <v>538</v>
      </c>
      <c r="O318" t="s">
        <v>105</v>
      </c>
      <c r="P318">
        <v>1</v>
      </c>
      <c r="Q318" s="4">
        <v>2011</v>
      </c>
      <c r="R318" t="s">
        <v>117</v>
      </c>
      <c r="S318" t="s">
        <v>118</v>
      </c>
      <c r="T318" t="s">
        <v>119</v>
      </c>
      <c r="U318" t="s">
        <v>117</v>
      </c>
      <c r="V318" t="s">
        <v>118</v>
      </c>
      <c r="W318" t="s">
        <v>267</v>
      </c>
      <c r="X318" t="s">
        <v>573</v>
      </c>
      <c r="Y318" s="3">
        <v>45794</v>
      </c>
      <c r="Z318" s="3">
        <v>45795</v>
      </c>
      <c r="AA318">
        <v>113</v>
      </c>
      <c r="AB318" s="4">
        <v>2011</v>
      </c>
      <c r="AC318">
        <v>0</v>
      </c>
      <c r="AD318" s="14">
        <v>45805</v>
      </c>
      <c r="AE318" s="5" t="s">
        <v>717</v>
      </c>
      <c r="AF318">
        <v>113</v>
      </c>
      <c r="AG318" s="5" t="s">
        <v>124</v>
      </c>
      <c r="AH318" t="s">
        <v>120</v>
      </c>
      <c r="AI318" s="3">
        <v>45838</v>
      </c>
    </row>
    <row r="319" spans="1:35" x14ac:dyDescent="0.25">
      <c r="A319">
        <v>2025</v>
      </c>
      <c r="B319" s="3">
        <v>45748</v>
      </c>
      <c r="C319" s="3">
        <v>45838</v>
      </c>
      <c r="D319" t="s">
        <v>91</v>
      </c>
      <c r="E319" t="s">
        <v>215</v>
      </c>
      <c r="F319" t="s">
        <v>215</v>
      </c>
      <c r="G319" t="s">
        <v>215</v>
      </c>
      <c r="H319" t="s">
        <v>116</v>
      </c>
      <c r="I319" s="6" t="s">
        <v>705</v>
      </c>
      <c r="J319" t="s">
        <v>706</v>
      </c>
      <c r="K319" t="s">
        <v>707</v>
      </c>
      <c r="L319" t="s">
        <v>102</v>
      </c>
      <c r="M319" t="s">
        <v>103</v>
      </c>
      <c r="N319" t="s">
        <v>538</v>
      </c>
      <c r="O319" t="s">
        <v>105</v>
      </c>
      <c r="P319">
        <v>1</v>
      </c>
      <c r="Q319" s="4">
        <v>663.92</v>
      </c>
      <c r="R319" t="s">
        <v>117</v>
      </c>
      <c r="S319" t="s">
        <v>118</v>
      </c>
      <c r="T319" t="s">
        <v>119</v>
      </c>
      <c r="U319" t="s">
        <v>117</v>
      </c>
      <c r="V319" t="s">
        <v>118</v>
      </c>
      <c r="W319" t="s">
        <v>718</v>
      </c>
      <c r="X319" t="s">
        <v>712</v>
      </c>
      <c r="Y319" s="3">
        <v>45799</v>
      </c>
      <c r="Z319" s="3">
        <v>45799</v>
      </c>
      <c r="AA319">
        <v>137</v>
      </c>
      <c r="AB319" s="4">
        <v>663.92</v>
      </c>
      <c r="AC319">
        <v>0</v>
      </c>
      <c r="AD319" s="14">
        <v>45818</v>
      </c>
      <c r="AE319" s="5" t="s">
        <v>719</v>
      </c>
      <c r="AF319">
        <v>137</v>
      </c>
      <c r="AG319" s="5" t="s">
        <v>124</v>
      </c>
      <c r="AH319" t="s">
        <v>120</v>
      </c>
      <c r="AI319" s="3">
        <v>45838</v>
      </c>
    </row>
    <row r="320" spans="1:35" x14ac:dyDescent="0.25">
      <c r="A320">
        <v>2025</v>
      </c>
      <c r="B320" s="3">
        <v>45748</v>
      </c>
      <c r="C320" s="3">
        <v>45838</v>
      </c>
      <c r="D320" t="s">
        <v>91</v>
      </c>
      <c r="E320" t="s">
        <v>215</v>
      </c>
      <c r="F320" t="s">
        <v>215</v>
      </c>
      <c r="G320" t="s">
        <v>215</v>
      </c>
      <c r="H320" t="s">
        <v>116</v>
      </c>
      <c r="I320" s="6" t="s">
        <v>210</v>
      </c>
      <c r="J320" t="s">
        <v>197</v>
      </c>
      <c r="K320" t="s">
        <v>130</v>
      </c>
      <c r="L320" t="s">
        <v>102</v>
      </c>
      <c r="M320" t="s">
        <v>103</v>
      </c>
      <c r="N320" t="s">
        <v>262</v>
      </c>
      <c r="O320" t="s">
        <v>105</v>
      </c>
      <c r="P320">
        <v>1</v>
      </c>
      <c r="Q320" s="4">
        <v>6033</v>
      </c>
      <c r="R320" t="s">
        <v>117</v>
      </c>
      <c r="S320" t="s">
        <v>118</v>
      </c>
      <c r="T320" t="s">
        <v>119</v>
      </c>
      <c r="U320" t="s">
        <v>117</v>
      </c>
      <c r="V320" t="s">
        <v>118</v>
      </c>
      <c r="W320" t="s">
        <v>220</v>
      </c>
      <c r="X320" t="s">
        <v>262</v>
      </c>
      <c r="Y320" s="3">
        <v>45799</v>
      </c>
      <c r="Z320" s="3">
        <v>45802</v>
      </c>
      <c r="AA320">
        <v>115</v>
      </c>
      <c r="AB320" s="4">
        <v>6033</v>
      </c>
      <c r="AC320">
        <v>0</v>
      </c>
      <c r="AD320" s="14">
        <v>45833</v>
      </c>
      <c r="AE320" s="5" t="s">
        <v>720</v>
      </c>
      <c r="AF320">
        <v>115</v>
      </c>
      <c r="AG320" s="5" t="s">
        <v>124</v>
      </c>
      <c r="AH320" t="s">
        <v>120</v>
      </c>
      <c r="AI320" s="3">
        <v>45838</v>
      </c>
    </row>
    <row r="321" spans="1:35" x14ac:dyDescent="0.25">
      <c r="A321">
        <v>2025</v>
      </c>
      <c r="B321" s="3">
        <v>45748</v>
      </c>
      <c r="C321" s="3">
        <v>45838</v>
      </c>
      <c r="D321" t="s">
        <v>91</v>
      </c>
      <c r="E321" t="s">
        <v>215</v>
      </c>
      <c r="F321" t="s">
        <v>215</v>
      </c>
      <c r="G321" t="s">
        <v>215</v>
      </c>
      <c r="H321" t="s">
        <v>116</v>
      </c>
      <c r="I321" s="6" t="s">
        <v>209</v>
      </c>
      <c r="J321" t="s">
        <v>195</v>
      </c>
      <c r="K321" t="s">
        <v>196</v>
      </c>
      <c r="L321" t="s">
        <v>102</v>
      </c>
      <c r="M321" t="s">
        <v>103</v>
      </c>
      <c r="N321" t="s">
        <v>538</v>
      </c>
      <c r="O321" t="s">
        <v>105</v>
      </c>
      <c r="P321">
        <v>1</v>
      </c>
      <c r="Q321" s="4">
        <v>6033</v>
      </c>
      <c r="R321" t="s">
        <v>117</v>
      </c>
      <c r="S321" t="s">
        <v>118</v>
      </c>
      <c r="T321" t="s">
        <v>119</v>
      </c>
      <c r="U321" t="s">
        <v>117</v>
      </c>
      <c r="V321" t="s">
        <v>118</v>
      </c>
      <c r="W321" t="s">
        <v>218</v>
      </c>
      <c r="X321" t="s">
        <v>263</v>
      </c>
      <c r="Y321" s="3">
        <v>45800</v>
      </c>
      <c r="Z321" s="3">
        <v>45803</v>
      </c>
      <c r="AA321">
        <v>119</v>
      </c>
      <c r="AB321" s="4">
        <v>6033</v>
      </c>
      <c r="AC321">
        <v>0</v>
      </c>
      <c r="AD321" s="14">
        <v>45811</v>
      </c>
      <c r="AE321" s="5" t="s">
        <v>721</v>
      </c>
      <c r="AF321">
        <v>119</v>
      </c>
      <c r="AG321" s="5" t="s">
        <v>124</v>
      </c>
      <c r="AH321" t="s">
        <v>120</v>
      </c>
      <c r="AI321" s="3">
        <v>45838</v>
      </c>
    </row>
    <row r="322" spans="1:35" x14ac:dyDescent="0.25">
      <c r="A322">
        <v>2025</v>
      </c>
      <c r="B322" s="3">
        <v>45748</v>
      </c>
      <c r="C322" s="3">
        <v>45838</v>
      </c>
      <c r="D322" t="s">
        <v>91</v>
      </c>
      <c r="E322" t="s">
        <v>215</v>
      </c>
      <c r="F322" t="s">
        <v>215</v>
      </c>
      <c r="G322" t="s">
        <v>215</v>
      </c>
      <c r="H322" t="s">
        <v>116</v>
      </c>
      <c r="I322" s="6" t="s">
        <v>205</v>
      </c>
      <c r="J322" t="s">
        <v>189</v>
      </c>
      <c r="K322" t="s">
        <v>190</v>
      </c>
      <c r="L322" t="s">
        <v>101</v>
      </c>
      <c r="M322" t="s">
        <v>103</v>
      </c>
      <c r="N322" t="s">
        <v>538</v>
      </c>
      <c r="O322" t="s">
        <v>105</v>
      </c>
      <c r="P322">
        <v>1</v>
      </c>
      <c r="Q322" s="4">
        <v>6033</v>
      </c>
      <c r="R322" t="s">
        <v>117</v>
      </c>
      <c r="S322" t="s">
        <v>118</v>
      </c>
      <c r="T322" t="s">
        <v>119</v>
      </c>
      <c r="U322" t="s">
        <v>117</v>
      </c>
      <c r="V322" t="s">
        <v>118</v>
      </c>
      <c r="W322" t="s">
        <v>218</v>
      </c>
      <c r="X322" t="s">
        <v>263</v>
      </c>
      <c r="Y322" s="3">
        <v>45800</v>
      </c>
      <c r="Z322" s="3">
        <v>45803</v>
      </c>
      <c r="AA322">
        <v>120</v>
      </c>
      <c r="AB322" s="4">
        <v>6033</v>
      </c>
      <c r="AC322">
        <v>0</v>
      </c>
      <c r="AD322" s="14">
        <v>45811</v>
      </c>
      <c r="AE322" s="5" t="s">
        <v>722</v>
      </c>
      <c r="AF322">
        <v>120</v>
      </c>
      <c r="AG322" s="5" t="s">
        <v>124</v>
      </c>
      <c r="AH322" t="s">
        <v>120</v>
      </c>
      <c r="AI322" s="3">
        <v>45838</v>
      </c>
    </row>
    <row r="323" spans="1:35" x14ac:dyDescent="0.25">
      <c r="A323">
        <v>2025</v>
      </c>
      <c r="B323" s="3">
        <v>45748</v>
      </c>
      <c r="C323" s="3">
        <v>45838</v>
      </c>
      <c r="D323" t="s">
        <v>91</v>
      </c>
      <c r="E323" t="s">
        <v>215</v>
      </c>
      <c r="F323" t="s">
        <v>215</v>
      </c>
      <c r="G323" t="s">
        <v>215</v>
      </c>
      <c r="H323" t="s">
        <v>116</v>
      </c>
      <c r="I323" s="6" t="s">
        <v>212</v>
      </c>
      <c r="J323" t="s">
        <v>191</v>
      </c>
      <c r="K323" t="s">
        <v>121</v>
      </c>
      <c r="L323" t="s">
        <v>101</v>
      </c>
      <c r="M323" t="s">
        <v>103</v>
      </c>
      <c r="N323" t="s">
        <v>538</v>
      </c>
      <c r="O323" t="s">
        <v>105</v>
      </c>
      <c r="P323">
        <v>1</v>
      </c>
      <c r="Q323" s="4">
        <v>6033</v>
      </c>
      <c r="R323" t="s">
        <v>117</v>
      </c>
      <c r="S323" t="s">
        <v>118</v>
      </c>
      <c r="T323" t="s">
        <v>119</v>
      </c>
      <c r="U323" t="s">
        <v>117</v>
      </c>
      <c r="V323" t="s">
        <v>118</v>
      </c>
      <c r="W323" t="s">
        <v>218</v>
      </c>
      <c r="X323" t="s">
        <v>263</v>
      </c>
      <c r="Y323" s="3">
        <v>45800</v>
      </c>
      <c r="Z323" s="3">
        <v>45803</v>
      </c>
      <c r="AA323">
        <v>121</v>
      </c>
      <c r="AB323" s="4">
        <v>6033</v>
      </c>
      <c r="AC323">
        <v>0</v>
      </c>
      <c r="AD323" s="14">
        <v>45811</v>
      </c>
      <c r="AE323" s="5" t="s">
        <v>723</v>
      </c>
      <c r="AF323">
        <v>121</v>
      </c>
      <c r="AG323" s="5" t="s">
        <v>124</v>
      </c>
      <c r="AH323" t="s">
        <v>120</v>
      </c>
      <c r="AI323" s="3">
        <v>45838</v>
      </c>
    </row>
    <row r="324" spans="1:35" x14ac:dyDescent="0.25">
      <c r="A324">
        <v>2025</v>
      </c>
      <c r="B324" s="3">
        <v>45748</v>
      </c>
      <c r="C324" s="3">
        <v>45838</v>
      </c>
      <c r="D324" t="s">
        <v>91</v>
      </c>
      <c r="E324" t="s">
        <v>215</v>
      </c>
      <c r="F324" t="s">
        <v>215</v>
      </c>
      <c r="G324" t="s">
        <v>215</v>
      </c>
      <c r="H324" t="s">
        <v>116</v>
      </c>
      <c r="I324" s="6" t="s">
        <v>141</v>
      </c>
      <c r="J324" t="s">
        <v>175</v>
      </c>
      <c r="K324" t="s">
        <v>176</v>
      </c>
      <c r="L324" t="s">
        <v>101</v>
      </c>
      <c r="M324" t="s">
        <v>103</v>
      </c>
      <c r="N324" t="s">
        <v>538</v>
      </c>
      <c r="O324" t="s">
        <v>105</v>
      </c>
      <c r="P324">
        <v>1</v>
      </c>
      <c r="Q324" s="4">
        <v>6033</v>
      </c>
      <c r="R324" t="s">
        <v>117</v>
      </c>
      <c r="S324" t="s">
        <v>118</v>
      </c>
      <c r="T324" t="s">
        <v>119</v>
      </c>
      <c r="U324" t="s">
        <v>117</v>
      </c>
      <c r="V324" t="s">
        <v>118</v>
      </c>
      <c r="W324" t="s">
        <v>218</v>
      </c>
      <c r="X324" t="s">
        <v>263</v>
      </c>
      <c r="Y324" s="3">
        <v>45800</v>
      </c>
      <c r="Z324" s="3">
        <v>45803</v>
      </c>
      <c r="AA324">
        <v>122</v>
      </c>
      <c r="AB324" s="4">
        <v>6033</v>
      </c>
      <c r="AC324">
        <v>0</v>
      </c>
      <c r="AD324" s="14">
        <v>45811</v>
      </c>
      <c r="AE324" s="5" t="s">
        <v>724</v>
      </c>
      <c r="AF324">
        <v>122</v>
      </c>
      <c r="AG324" s="5" t="s">
        <v>124</v>
      </c>
      <c r="AH324" t="s">
        <v>120</v>
      </c>
      <c r="AI324" s="3">
        <v>45838</v>
      </c>
    </row>
    <row r="325" spans="1:35" x14ac:dyDescent="0.25">
      <c r="A325">
        <v>2025</v>
      </c>
      <c r="B325" s="3">
        <v>45748</v>
      </c>
      <c r="C325" s="3">
        <v>45838</v>
      </c>
      <c r="D325" t="s">
        <v>91</v>
      </c>
      <c r="E325" t="s">
        <v>215</v>
      </c>
      <c r="F325" t="s">
        <v>215</v>
      </c>
      <c r="G325" t="s">
        <v>215</v>
      </c>
      <c r="H325" t="s">
        <v>116</v>
      </c>
      <c r="I325" s="6" t="s">
        <v>204</v>
      </c>
      <c r="J325" t="s">
        <v>188</v>
      </c>
      <c r="K325" t="s">
        <v>121</v>
      </c>
      <c r="L325" t="s">
        <v>101</v>
      </c>
      <c r="M325" t="s">
        <v>103</v>
      </c>
      <c r="N325" t="s">
        <v>538</v>
      </c>
      <c r="O325" t="s">
        <v>105</v>
      </c>
      <c r="P325">
        <v>1</v>
      </c>
      <c r="Q325" s="4">
        <v>6033</v>
      </c>
      <c r="R325" t="s">
        <v>117</v>
      </c>
      <c r="S325" t="s">
        <v>118</v>
      </c>
      <c r="T325" t="s">
        <v>119</v>
      </c>
      <c r="U325" t="s">
        <v>117</v>
      </c>
      <c r="V325" t="s">
        <v>118</v>
      </c>
      <c r="W325" t="s">
        <v>218</v>
      </c>
      <c r="X325" t="s">
        <v>263</v>
      </c>
      <c r="Y325" s="3">
        <v>45800</v>
      </c>
      <c r="Z325" s="3">
        <v>45803</v>
      </c>
      <c r="AA325">
        <v>123</v>
      </c>
      <c r="AB325" s="4">
        <v>6033</v>
      </c>
      <c r="AC325">
        <v>0</v>
      </c>
      <c r="AD325" s="14">
        <v>45811</v>
      </c>
      <c r="AE325" s="5" t="s">
        <v>725</v>
      </c>
      <c r="AF325">
        <v>123</v>
      </c>
      <c r="AG325" s="5" t="s">
        <v>124</v>
      </c>
      <c r="AH325" t="s">
        <v>120</v>
      </c>
      <c r="AI325" s="3">
        <v>45838</v>
      </c>
    </row>
    <row r="326" spans="1:35" x14ac:dyDescent="0.25">
      <c r="A326">
        <v>2025</v>
      </c>
      <c r="B326" s="3">
        <v>45748</v>
      </c>
      <c r="C326" s="3">
        <v>45838</v>
      </c>
      <c r="D326" t="s">
        <v>91</v>
      </c>
      <c r="E326" t="s">
        <v>215</v>
      </c>
      <c r="F326" t="s">
        <v>215</v>
      </c>
      <c r="G326" t="s">
        <v>215</v>
      </c>
      <c r="H326" t="s">
        <v>116</v>
      </c>
      <c r="I326" s="6" t="s">
        <v>213</v>
      </c>
      <c r="J326" t="s">
        <v>200</v>
      </c>
      <c r="K326" t="s">
        <v>121</v>
      </c>
      <c r="L326" t="s">
        <v>101</v>
      </c>
      <c r="M326" t="s">
        <v>103</v>
      </c>
      <c r="N326" t="s">
        <v>538</v>
      </c>
      <c r="O326" t="s">
        <v>105</v>
      </c>
      <c r="P326">
        <v>1</v>
      </c>
      <c r="Q326" s="4">
        <v>6033</v>
      </c>
      <c r="R326" t="s">
        <v>117</v>
      </c>
      <c r="S326" t="s">
        <v>118</v>
      </c>
      <c r="T326" t="s">
        <v>119</v>
      </c>
      <c r="U326" t="s">
        <v>117</v>
      </c>
      <c r="V326" t="s">
        <v>118</v>
      </c>
      <c r="W326" t="s">
        <v>218</v>
      </c>
      <c r="X326" t="s">
        <v>263</v>
      </c>
      <c r="Y326" s="3">
        <v>45800</v>
      </c>
      <c r="Z326" s="3">
        <v>45803</v>
      </c>
      <c r="AA326">
        <v>124</v>
      </c>
      <c r="AB326" s="4">
        <v>6033</v>
      </c>
      <c r="AC326">
        <v>0</v>
      </c>
      <c r="AD326" s="14">
        <v>45811</v>
      </c>
      <c r="AE326" s="5" t="s">
        <v>726</v>
      </c>
      <c r="AF326">
        <v>124</v>
      </c>
      <c r="AG326" s="5" t="s">
        <v>124</v>
      </c>
      <c r="AH326" t="s">
        <v>120</v>
      </c>
      <c r="AI326" s="3">
        <v>45838</v>
      </c>
    </row>
    <row r="327" spans="1:35" x14ac:dyDescent="0.25">
      <c r="A327">
        <v>2025</v>
      </c>
      <c r="B327" s="3">
        <v>45748</v>
      </c>
      <c r="C327" s="3">
        <v>45838</v>
      </c>
      <c r="D327" t="s">
        <v>91</v>
      </c>
      <c r="E327" t="s">
        <v>215</v>
      </c>
      <c r="F327" t="s">
        <v>215</v>
      </c>
      <c r="G327" t="s">
        <v>215</v>
      </c>
      <c r="H327" t="s">
        <v>116</v>
      </c>
      <c r="I327" s="6" t="s">
        <v>552</v>
      </c>
      <c r="J327" t="s">
        <v>172</v>
      </c>
      <c r="K327" t="s">
        <v>130</v>
      </c>
      <c r="L327" t="s">
        <v>102</v>
      </c>
      <c r="M327" t="s">
        <v>103</v>
      </c>
      <c r="N327" t="s">
        <v>727</v>
      </c>
      <c r="O327" t="s">
        <v>105</v>
      </c>
      <c r="P327">
        <v>1</v>
      </c>
      <c r="Q327" s="4">
        <v>10055</v>
      </c>
      <c r="R327" t="s">
        <v>117</v>
      </c>
      <c r="S327" t="s">
        <v>118</v>
      </c>
      <c r="T327" t="s">
        <v>119</v>
      </c>
      <c r="U327" t="s">
        <v>117</v>
      </c>
      <c r="V327" t="s">
        <v>728</v>
      </c>
      <c r="W327" t="s">
        <v>728</v>
      </c>
      <c r="X327" t="s">
        <v>727</v>
      </c>
      <c r="Y327" s="3">
        <v>45802</v>
      </c>
      <c r="Z327" s="3">
        <v>45807</v>
      </c>
      <c r="AA327">
        <v>125</v>
      </c>
      <c r="AB327" s="4">
        <v>10055</v>
      </c>
      <c r="AC327">
        <v>0</v>
      </c>
      <c r="AD327" s="14">
        <f>+Z327+5</f>
        <v>45812</v>
      </c>
      <c r="AE327" s="5" t="s">
        <v>580</v>
      </c>
      <c r="AF327">
        <v>125</v>
      </c>
      <c r="AG327" s="5" t="s">
        <v>124</v>
      </c>
      <c r="AH327" t="s">
        <v>120</v>
      </c>
      <c r="AI327" s="3">
        <v>45838</v>
      </c>
    </row>
    <row r="328" spans="1:35" x14ac:dyDescent="0.25">
      <c r="A328">
        <v>2025</v>
      </c>
      <c r="B328" s="3">
        <v>45748</v>
      </c>
      <c r="C328" s="3">
        <v>45838</v>
      </c>
      <c r="D328" t="s">
        <v>91</v>
      </c>
      <c r="E328" t="s">
        <v>215</v>
      </c>
      <c r="F328" t="s">
        <v>215</v>
      </c>
      <c r="G328" t="s">
        <v>215</v>
      </c>
      <c r="H328" t="s">
        <v>116</v>
      </c>
      <c r="I328" s="6" t="s">
        <v>147</v>
      </c>
      <c r="J328" t="s">
        <v>153</v>
      </c>
      <c r="K328" t="s">
        <v>185</v>
      </c>
      <c r="L328" t="s">
        <v>101</v>
      </c>
      <c r="M328" t="s">
        <v>103</v>
      </c>
      <c r="N328" t="s">
        <v>727</v>
      </c>
      <c r="O328" t="s">
        <v>105</v>
      </c>
      <c r="P328">
        <v>1</v>
      </c>
      <c r="Q328" s="4">
        <v>10055</v>
      </c>
      <c r="R328" t="s">
        <v>117</v>
      </c>
      <c r="S328" t="s">
        <v>118</v>
      </c>
      <c r="T328" t="s">
        <v>119</v>
      </c>
      <c r="U328" t="s">
        <v>117</v>
      </c>
      <c r="V328" t="s">
        <v>728</v>
      </c>
      <c r="W328" t="s">
        <v>728</v>
      </c>
      <c r="X328" t="s">
        <v>727</v>
      </c>
      <c r="Y328" s="3">
        <v>45802</v>
      </c>
      <c r="Z328" s="3">
        <v>45807</v>
      </c>
      <c r="AA328">
        <v>126</v>
      </c>
      <c r="AB328" s="4">
        <v>10055</v>
      </c>
      <c r="AC328">
        <v>0</v>
      </c>
      <c r="AD328" s="14">
        <f>+Z328+5</f>
        <v>45812</v>
      </c>
      <c r="AE328" s="5" t="s">
        <v>580</v>
      </c>
      <c r="AF328">
        <v>126</v>
      </c>
      <c r="AG328" s="5" t="s">
        <v>124</v>
      </c>
      <c r="AH328" t="s">
        <v>120</v>
      </c>
      <c r="AI328" s="3">
        <v>45838</v>
      </c>
    </row>
    <row r="329" spans="1:35" x14ac:dyDescent="0.25">
      <c r="A329">
        <v>2025</v>
      </c>
      <c r="B329" s="3">
        <v>45748</v>
      </c>
      <c r="C329" s="3">
        <v>45838</v>
      </c>
      <c r="D329" t="s">
        <v>91</v>
      </c>
      <c r="E329" t="s">
        <v>215</v>
      </c>
      <c r="F329" t="s">
        <v>215</v>
      </c>
      <c r="G329" t="s">
        <v>215</v>
      </c>
      <c r="H329" t="s">
        <v>116</v>
      </c>
      <c r="I329" s="6" t="s">
        <v>146</v>
      </c>
      <c r="J329" t="s">
        <v>174</v>
      </c>
      <c r="K329" t="s">
        <v>128</v>
      </c>
      <c r="L329" t="s">
        <v>101</v>
      </c>
      <c r="M329" t="s">
        <v>103</v>
      </c>
      <c r="N329" t="s">
        <v>538</v>
      </c>
      <c r="O329" t="s">
        <v>105</v>
      </c>
      <c r="P329">
        <v>1</v>
      </c>
      <c r="Q329" s="4">
        <v>2011</v>
      </c>
      <c r="R329" t="s">
        <v>117</v>
      </c>
      <c r="S329" t="s">
        <v>118</v>
      </c>
      <c r="T329" t="s">
        <v>119</v>
      </c>
      <c r="U329" t="s">
        <v>117</v>
      </c>
      <c r="V329" t="s">
        <v>118</v>
      </c>
      <c r="W329" t="s">
        <v>216</v>
      </c>
      <c r="X329" t="s">
        <v>729</v>
      </c>
      <c r="Y329" s="3">
        <v>45803</v>
      </c>
      <c r="Z329" s="3">
        <v>45804</v>
      </c>
      <c r="AA329">
        <v>140</v>
      </c>
      <c r="AB329" s="4">
        <v>2011</v>
      </c>
      <c r="AC329">
        <v>0</v>
      </c>
      <c r="AD329" s="14">
        <v>45810</v>
      </c>
      <c r="AE329" s="5" t="s">
        <v>730</v>
      </c>
      <c r="AF329">
        <v>140</v>
      </c>
      <c r="AG329" s="5" t="s">
        <v>124</v>
      </c>
      <c r="AH329" t="s">
        <v>120</v>
      </c>
      <c r="AI329" s="3">
        <v>45838</v>
      </c>
    </row>
    <row r="330" spans="1:35" x14ac:dyDescent="0.25">
      <c r="A330">
        <v>2025</v>
      </c>
      <c r="B330" s="3">
        <v>45748</v>
      </c>
      <c r="C330" s="3">
        <v>45838</v>
      </c>
      <c r="D330" t="s">
        <v>91</v>
      </c>
      <c r="E330" t="s">
        <v>215</v>
      </c>
      <c r="F330" t="s">
        <v>215</v>
      </c>
      <c r="G330" t="s">
        <v>215</v>
      </c>
      <c r="H330" t="s">
        <v>116</v>
      </c>
      <c r="I330" s="6" t="s">
        <v>209</v>
      </c>
      <c r="J330" t="s">
        <v>195</v>
      </c>
      <c r="K330" t="s">
        <v>196</v>
      </c>
      <c r="L330" t="s">
        <v>102</v>
      </c>
      <c r="M330" t="s">
        <v>103</v>
      </c>
      <c r="N330" t="s">
        <v>538</v>
      </c>
      <c r="O330" t="s">
        <v>105</v>
      </c>
      <c r="P330">
        <v>1</v>
      </c>
      <c r="Q330" s="4">
        <v>2011</v>
      </c>
      <c r="R330" t="s">
        <v>117</v>
      </c>
      <c r="S330" t="s">
        <v>118</v>
      </c>
      <c r="T330" t="s">
        <v>119</v>
      </c>
      <c r="U330" t="s">
        <v>117</v>
      </c>
      <c r="V330" t="s">
        <v>118</v>
      </c>
      <c r="W330" t="s">
        <v>267</v>
      </c>
      <c r="X330" t="s">
        <v>263</v>
      </c>
      <c r="Y330" s="3">
        <v>45804</v>
      </c>
      <c r="Z330" s="3">
        <v>45805</v>
      </c>
      <c r="AA330">
        <v>142</v>
      </c>
      <c r="AB330" s="4">
        <v>2011</v>
      </c>
      <c r="AC330">
        <v>0</v>
      </c>
      <c r="AD330" s="14">
        <v>45811</v>
      </c>
      <c r="AE330" s="5" t="s">
        <v>731</v>
      </c>
      <c r="AF330">
        <v>142</v>
      </c>
      <c r="AG330" s="5" t="s">
        <v>124</v>
      </c>
      <c r="AH330" t="s">
        <v>120</v>
      </c>
      <c r="AI330" s="3">
        <v>45838</v>
      </c>
    </row>
    <row r="331" spans="1:35" x14ac:dyDescent="0.25">
      <c r="A331">
        <v>2025</v>
      </c>
      <c r="B331" s="3">
        <v>45748</v>
      </c>
      <c r="C331" s="3">
        <v>45838</v>
      </c>
      <c r="D331" t="s">
        <v>91</v>
      </c>
      <c r="E331" t="s">
        <v>215</v>
      </c>
      <c r="F331" t="s">
        <v>215</v>
      </c>
      <c r="G331" t="s">
        <v>215</v>
      </c>
      <c r="H331" t="s">
        <v>116</v>
      </c>
      <c r="I331" s="6" t="s">
        <v>140</v>
      </c>
      <c r="J331" t="s">
        <v>171</v>
      </c>
      <c r="K331" t="s">
        <v>172</v>
      </c>
      <c r="L331" t="s">
        <v>102</v>
      </c>
      <c r="M331" t="s">
        <v>103</v>
      </c>
      <c r="N331" t="s">
        <v>538</v>
      </c>
      <c r="O331" t="s">
        <v>105</v>
      </c>
      <c r="P331">
        <v>1</v>
      </c>
      <c r="Q331" s="4">
        <v>2011</v>
      </c>
      <c r="R331" t="s">
        <v>117</v>
      </c>
      <c r="S331" t="s">
        <v>118</v>
      </c>
      <c r="T331" t="s">
        <v>119</v>
      </c>
      <c r="U331" t="s">
        <v>117</v>
      </c>
      <c r="V331" t="s">
        <v>118</v>
      </c>
      <c r="W331" t="s">
        <v>267</v>
      </c>
      <c r="X331" t="s">
        <v>263</v>
      </c>
      <c r="Y331" s="3">
        <v>45804</v>
      </c>
      <c r="Z331" s="3">
        <v>45805</v>
      </c>
      <c r="AA331">
        <v>143</v>
      </c>
      <c r="AB331" s="4">
        <v>2011</v>
      </c>
      <c r="AC331">
        <v>0</v>
      </c>
      <c r="AD331" s="14">
        <v>45811</v>
      </c>
      <c r="AE331" s="5" t="s">
        <v>732</v>
      </c>
      <c r="AF331">
        <v>143</v>
      </c>
      <c r="AG331" s="5" t="s">
        <v>124</v>
      </c>
      <c r="AH331" t="s">
        <v>120</v>
      </c>
      <c r="AI331" s="3">
        <v>45838</v>
      </c>
    </row>
    <row r="332" spans="1:35" x14ac:dyDescent="0.25">
      <c r="A332">
        <v>2025</v>
      </c>
      <c r="B332" s="3">
        <v>45748</v>
      </c>
      <c r="C332" s="3">
        <v>45838</v>
      </c>
      <c r="D332" t="s">
        <v>91</v>
      </c>
      <c r="E332" t="s">
        <v>215</v>
      </c>
      <c r="F332" t="s">
        <v>215</v>
      </c>
      <c r="G332" t="s">
        <v>215</v>
      </c>
      <c r="H332" t="s">
        <v>116</v>
      </c>
      <c r="I332" s="6" t="s">
        <v>144</v>
      </c>
      <c r="J332" t="s">
        <v>154</v>
      </c>
      <c r="K332" t="s">
        <v>181</v>
      </c>
      <c r="L332" t="s">
        <v>101</v>
      </c>
      <c r="M332" t="s">
        <v>103</v>
      </c>
      <c r="N332" t="s">
        <v>538</v>
      </c>
      <c r="O332" t="s">
        <v>105</v>
      </c>
      <c r="P332">
        <v>1</v>
      </c>
      <c r="Q332" s="4">
        <v>2011</v>
      </c>
      <c r="R332" t="s">
        <v>117</v>
      </c>
      <c r="S332" t="s">
        <v>118</v>
      </c>
      <c r="T332" t="s">
        <v>119</v>
      </c>
      <c r="U332" t="s">
        <v>117</v>
      </c>
      <c r="V332" t="s">
        <v>118</v>
      </c>
      <c r="W332" t="s">
        <v>267</v>
      </c>
      <c r="X332" t="s">
        <v>263</v>
      </c>
      <c r="Y332" s="3">
        <v>45804</v>
      </c>
      <c r="Z332" s="3">
        <v>45805</v>
      </c>
      <c r="AA332">
        <v>144</v>
      </c>
      <c r="AB332" s="4">
        <v>2011</v>
      </c>
      <c r="AC332">
        <v>0</v>
      </c>
      <c r="AD332" s="14">
        <v>45811</v>
      </c>
      <c r="AE332" s="5" t="s">
        <v>733</v>
      </c>
      <c r="AF332">
        <v>144</v>
      </c>
      <c r="AG332" s="5" t="s">
        <v>124</v>
      </c>
      <c r="AH332" t="s">
        <v>120</v>
      </c>
      <c r="AI332" s="3">
        <v>45838</v>
      </c>
    </row>
    <row r="333" spans="1:35" x14ac:dyDescent="0.25">
      <c r="A333">
        <v>2025</v>
      </c>
      <c r="B333" s="3">
        <v>45748</v>
      </c>
      <c r="C333" s="3">
        <v>45838</v>
      </c>
      <c r="D333" t="s">
        <v>91</v>
      </c>
      <c r="E333" t="s">
        <v>215</v>
      </c>
      <c r="F333" t="s">
        <v>215</v>
      </c>
      <c r="G333" t="s">
        <v>215</v>
      </c>
      <c r="H333" t="s">
        <v>116</v>
      </c>
      <c r="I333" s="6" t="s">
        <v>141</v>
      </c>
      <c r="J333" t="s">
        <v>175</v>
      </c>
      <c r="K333" t="s">
        <v>176</v>
      </c>
      <c r="L333" t="s">
        <v>101</v>
      </c>
      <c r="M333" t="s">
        <v>103</v>
      </c>
      <c r="N333" t="s">
        <v>538</v>
      </c>
      <c r="O333" t="s">
        <v>105</v>
      </c>
      <c r="P333">
        <v>1</v>
      </c>
      <c r="Q333" s="4">
        <v>2011</v>
      </c>
      <c r="R333" t="s">
        <v>117</v>
      </c>
      <c r="S333" t="s">
        <v>118</v>
      </c>
      <c r="T333" t="s">
        <v>119</v>
      </c>
      <c r="U333" t="s">
        <v>117</v>
      </c>
      <c r="V333" t="s">
        <v>118</v>
      </c>
      <c r="W333" t="s">
        <v>267</v>
      </c>
      <c r="X333" t="s">
        <v>263</v>
      </c>
      <c r="Y333" s="3">
        <v>45804</v>
      </c>
      <c r="Z333" s="3">
        <v>45805</v>
      </c>
      <c r="AA333">
        <v>145</v>
      </c>
      <c r="AB333" s="4">
        <v>2011</v>
      </c>
      <c r="AC333">
        <v>0</v>
      </c>
      <c r="AD333" s="14">
        <v>45811</v>
      </c>
      <c r="AE333" s="5" t="s">
        <v>734</v>
      </c>
      <c r="AF333">
        <v>145</v>
      </c>
      <c r="AG333" s="5" t="s">
        <v>124</v>
      </c>
      <c r="AH333" t="s">
        <v>120</v>
      </c>
      <c r="AI333" s="3">
        <v>45838</v>
      </c>
    </row>
    <row r="334" spans="1:35" x14ac:dyDescent="0.25">
      <c r="A334">
        <v>2025</v>
      </c>
      <c r="B334" s="3">
        <v>45748</v>
      </c>
      <c r="C334" s="3">
        <v>45838</v>
      </c>
      <c r="D334" t="s">
        <v>91</v>
      </c>
      <c r="E334" t="s">
        <v>215</v>
      </c>
      <c r="F334" t="s">
        <v>215</v>
      </c>
      <c r="G334" t="s">
        <v>215</v>
      </c>
      <c r="H334" t="s">
        <v>116</v>
      </c>
      <c r="I334" s="6" t="s">
        <v>134</v>
      </c>
      <c r="J334" t="s">
        <v>155</v>
      </c>
      <c r="K334" t="s">
        <v>156</v>
      </c>
      <c r="L334" t="s">
        <v>101</v>
      </c>
      <c r="M334" t="s">
        <v>103</v>
      </c>
      <c r="N334" t="s">
        <v>538</v>
      </c>
      <c r="O334" t="s">
        <v>105</v>
      </c>
      <c r="P334">
        <v>1</v>
      </c>
      <c r="Q334" s="4">
        <v>2011</v>
      </c>
      <c r="R334" t="s">
        <v>117</v>
      </c>
      <c r="S334" t="s">
        <v>118</v>
      </c>
      <c r="T334" t="s">
        <v>119</v>
      </c>
      <c r="U334" t="s">
        <v>117</v>
      </c>
      <c r="V334" t="s">
        <v>118</v>
      </c>
      <c r="W334" t="s">
        <v>267</v>
      </c>
      <c r="X334" t="s">
        <v>263</v>
      </c>
      <c r="Y334" s="3">
        <v>45804</v>
      </c>
      <c r="Z334" s="3">
        <v>45805</v>
      </c>
      <c r="AA334">
        <v>146</v>
      </c>
      <c r="AB334" s="4">
        <v>2011</v>
      </c>
      <c r="AC334">
        <v>0</v>
      </c>
      <c r="AD334" s="14">
        <v>45811</v>
      </c>
      <c r="AE334" s="5" t="s">
        <v>735</v>
      </c>
      <c r="AF334">
        <v>146</v>
      </c>
      <c r="AG334" s="5" t="s">
        <v>124</v>
      </c>
      <c r="AH334" t="s">
        <v>120</v>
      </c>
      <c r="AI334" s="3">
        <v>45838</v>
      </c>
    </row>
    <row r="335" spans="1:35" x14ac:dyDescent="0.25">
      <c r="A335">
        <v>2025</v>
      </c>
      <c r="B335" s="3">
        <v>45748</v>
      </c>
      <c r="C335" s="3">
        <v>45838</v>
      </c>
      <c r="D335" t="s">
        <v>91</v>
      </c>
      <c r="E335" t="s">
        <v>215</v>
      </c>
      <c r="F335" t="s">
        <v>215</v>
      </c>
      <c r="G335" t="s">
        <v>215</v>
      </c>
      <c r="H335" t="s">
        <v>116</v>
      </c>
      <c r="I335" s="6" t="s">
        <v>132</v>
      </c>
      <c r="J335" t="s">
        <v>149</v>
      </c>
      <c r="K335" t="s">
        <v>150</v>
      </c>
      <c r="L335" t="s">
        <v>101</v>
      </c>
      <c r="M335" t="s">
        <v>103</v>
      </c>
      <c r="N335" t="s">
        <v>538</v>
      </c>
      <c r="O335" t="s">
        <v>105</v>
      </c>
      <c r="P335">
        <v>1</v>
      </c>
      <c r="Q335" s="4">
        <v>2011</v>
      </c>
      <c r="R335" t="s">
        <v>117</v>
      </c>
      <c r="S335" t="s">
        <v>118</v>
      </c>
      <c r="T335" t="s">
        <v>119</v>
      </c>
      <c r="U335" t="s">
        <v>117</v>
      </c>
      <c r="V335" t="s">
        <v>118</v>
      </c>
      <c r="W335" t="s">
        <v>267</v>
      </c>
      <c r="X335" t="s">
        <v>263</v>
      </c>
      <c r="Y335" s="3">
        <v>45804</v>
      </c>
      <c r="Z335" s="3">
        <v>45805</v>
      </c>
      <c r="AA335">
        <v>147</v>
      </c>
      <c r="AB335" s="4">
        <v>2011</v>
      </c>
      <c r="AC335">
        <v>0</v>
      </c>
      <c r="AD335" s="14">
        <v>45811</v>
      </c>
      <c r="AE335" s="5" t="s">
        <v>736</v>
      </c>
      <c r="AF335">
        <v>147</v>
      </c>
      <c r="AG335" s="5" t="s">
        <v>124</v>
      </c>
      <c r="AH335" t="s">
        <v>120</v>
      </c>
      <c r="AI335" s="3">
        <v>45838</v>
      </c>
    </row>
    <row r="336" spans="1:35" x14ac:dyDescent="0.25">
      <c r="A336">
        <v>2025</v>
      </c>
      <c r="B336" s="3">
        <v>45748</v>
      </c>
      <c r="C336" s="3">
        <v>45838</v>
      </c>
      <c r="D336" t="s">
        <v>91</v>
      </c>
      <c r="E336" t="s">
        <v>737</v>
      </c>
      <c r="F336" t="s">
        <v>737</v>
      </c>
      <c r="G336" t="s">
        <v>737</v>
      </c>
      <c r="H336" t="s">
        <v>116</v>
      </c>
      <c r="I336" s="6" t="s">
        <v>738</v>
      </c>
      <c r="J336" t="s">
        <v>178</v>
      </c>
      <c r="K336" t="s">
        <v>245</v>
      </c>
      <c r="L336" t="s">
        <v>102</v>
      </c>
      <c r="M336" t="s">
        <v>103</v>
      </c>
      <c r="N336" t="s">
        <v>739</v>
      </c>
      <c r="O336" t="s">
        <v>105</v>
      </c>
      <c r="P336">
        <v>1</v>
      </c>
      <c r="Q336" s="4">
        <v>2011</v>
      </c>
      <c r="R336" t="s">
        <v>117</v>
      </c>
      <c r="S336" t="s">
        <v>118</v>
      </c>
      <c r="T336" t="s">
        <v>119</v>
      </c>
      <c r="U336" t="s">
        <v>117</v>
      </c>
      <c r="V336" t="s">
        <v>117</v>
      </c>
      <c r="W336" t="s">
        <v>685</v>
      </c>
      <c r="X336" t="s">
        <v>739</v>
      </c>
      <c r="Y336" s="3">
        <v>45804</v>
      </c>
      <c r="Z336" s="3">
        <v>45805</v>
      </c>
      <c r="AA336">
        <v>106</v>
      </c>
      <c r="AB336" s="4">
        <v>2011</v>
      </c>
      <c r="AC336">
        <v>0</v>
      </c>
      <c r="AD336" s="14">
        <f t="shared" ref="AD336:AD342" si="12">+Z336+5</f>
        <v>45810</v>
      </c>
      <c r="AE336" s="5" t="s">
        <v>580</v>
      </c>
      <c r="AF336">
        <v>106</v>
      </c>
      <c r="AG336" s="5" t="s">
        <v>124</v>
      </c>
      <c r="AH336" t="s">
        <v>120</v>
      </c>
      <c r="AI336" s="3">
        <v>45838</v>
      </c>
    </row>
    <row r="337" spans="1:35" x14ac:dyDescent="0.25">
      <c r="A337">
        <v>2025</v>
      </c>
      <c r="B337" s="3">
        <v>45748</v>
      </c>
      <c r="C337" s="3">
        <v>45838</v>
      </c>
      <c r="D337" t="s">
        <v>91</v>
      </c>
      <c r="E337" t="s">
        <v>215</v>
      </c>
      <c r="F337" t="s">
        <v>215</v>
      </c>
      <c r="G337" t="s">
        <v>215</v>
      </c>
      <c r="H337" t="s">
        <v>116</v>
      </c>
      <c r="I337" s="6" t="s">
        <v>226</v>
      </c>
      <c r="J337" t="s">
        <v>162</v>
      </c>
      <c r="K337" t="s">
        <v>227</v>
      </c>
      <c r="L337" t="s">
        <v>102</v>
      </c>
      <c r="M337" t="s">
        <v>103</v>
      </c>
      <c r="N337" t="s">
        <v>740</v>
      </c>
      <c r="O337" t="s">
        <v>105</v>
      </c>
      <c r="P337">
        <v>1</v>
      </c>
      <c r="Q337" s="4">
        <v>4022</v>
      </c>
      <c r="R337" t="s">
        <v>117</v>
      </c>
      <c r="S337" t="s">
        <v>118</v>
      </c>
      <c r="T337" t="s">
        <v>119</v>
      </c>
      <c r="U337" t="s">
        <v>117</v>
      </c>
      <c r="V337" t="s">
        <v>118</v>
      </c>
      <c r="W337" t="s">
        <v>220</v>
      </c>
      <c r="X337" t="s">
        <v>740</v>
      </c>
      <c r="Y337" s="3">
        <v>45804</v>
      </c>
      <c r="Z337" s="3">
        <v>45806</v>
      </c>
      <c r="AA337">
        <v>131</v>
      </c>
      <c r="AB337" s="4">
        <v>4022</v>
      </c>
      <c r="AC337">
        <v>0</v>
      </c>
      <c r="AD337" s="14">
        <f t="shared" si="12"/>
        <v>45811</v>
      </c>
      <c r="AE337" s="5" t="s">
        <v>580</v>
      </c>
      <c r="AF337">
        <v>131</v>
      </c>
      <c r="AG337" s="5" t="s">
        <v>124</v>
      </c>
      <c r="AH337" t="s">
        <v>120</v>
      </c>
      <c r="AI337" s="3">
        <v>45838</v>
      </c>
    </row>
    <row r="338" spans="1:35" x14ac:dyDescent="0.25">
      <c r="A338">
        <v>2025</v>
      </c>
      <c r="B338" s="3">
        <v>45748</v>
      </c>
      <c r="C338" s="3">
        <v>45838</v>
      </c>
      <c r="D338" t="s">
        <v>91</v>
      </c>
      <c r="E338" t="s">
        <v>215</v>
      </c>
      <c r="F338" t="s">
        <v>215</v>
      </c>
      <c r="G338" t="s">
        <v>215</v>
      </c>
      <c r="H338" t="s">
        <v>116</v>
      </c>
      <c r="I338" s="6" t="s">
        <v>139</v>
      </c>
      <c r="J338" t="s">
        <v>170</v>
      </c>
      <c r="K338" t="s">
        <v>170</v>
      </c>
      <c r="L338" t="s">
        <v>102</v>
      </c>
      <c r="M338" t="s">
        <v>103</v>
      </c>
      <c r="N338" t="s">
        <v>740</v>
      </c>
      <c r="O338" t="s">
        <v>105</v>
      </c>
      <c r="P338">
        <v>1</v>
      </c>
      <c r="Q338" s="4">
        <v>4022</v>
      </c>
      <c r="R338" t="s">
        <v>117</v>
      </c>
      <c r="S338" t="s">
        <v>118</v>
      </c>
      <c r="T338" t="s">
        <v>119</v>
      </c>
      <c r="U338" t="s">
        <v>117</v>
      </c>
      <c r="V338" t="s">
        <v>118</v>
      </c>
      <c r="W338" t="s">
        <v>220</v>
      </c>
      <c r="X338" t="s">
        <v>740</v>
      </c>
      <c r="Y338" s="3">
        <v>45804</v>
      </c>
      <c r="Z338" s="3">
        <v>45806</v>
      </c>
      <c r="AA338">
        <v>132</v>
      </c>
      <c r="AB338" s="4">
        <v>4022</v>
      </c>
      <c r="AC338">
        <v>0</v>
      </c>
      <c r="AD338" s="14">
        <f t="shared" si="12"/>
        <v>45811</v>
      </c>
      <c r="AE338" s="5" t="s">
        <v>580</v>
      </c>
      <c r="AF338">
        <v>132</v>
      </c>
      <c r="AG338" s="5" t="s">
        <v>124</v>
      </c>
      <c r="AH338" t="s">
        <v>120</v>
      </c>
      <c r="AI338" s="3">
        <v>45838</v>
      </c>
    </row>
    <row r="339" spans="1:35" x14ac:dyDescent="0.25">
      <c r="A339">
        <v>2025</v>
      </c>
      <c r="B339" s="3">
        <v>45748</v>
      </c>
      <c r="C339" s="3">
        <v>45838</v>
      </c>
      <c r="D339" t="s">
        <v>91</v>
      </c>
      <c r="E339" t="s">
        <v>215</v>
      </c>
      <c r="F339" t="s">
        <v>215</v>
      </c>
      <c r="G339" t="s">
        <v>215</v>
      </c>
      <c r="H339" t="s">
        <v>116</v>
      </c>
      <c r="I339" s="6" t="s">
        <v>211</v>
      </c>
      <c r="J339" t="s">
        <v>198</v>
      </c>
      <c r="K339" t="s">
        <v>199</v>
      </c>
      <c r="L339" t="s">
        <v>101</v>
      </c>
      <c r="M339" t="s">
        <v>103</v>
      </c>
      <c r="N339" t="s">
        <v>740</v>
      </c>
      <c r="O339" t="s">
        <v>105</v>
      </c>
      <c r="P339">
        <v>1</v>
      </c>
      <c r="Q339" s="4">
        <v>4022</v>
      </c>
      <c r="R339" t="s">
        <v>117</v>
      </c>
      <c r="S339" t="s">
        <v>118</v>
      </c>
      <c r="T339" t="s">
        <v>119</v>
      </c>
      <c r="U339" t="s">
        <v>117</v>
      </c>
      <c r="V339" t="s">
        <v>118</v>
      </c>
      <c r="W339" t="s">
        <v>220</v>
      </c>
      <c r="X339" t="s">
        <v>740</v>
      </c>
      <c r="Y339" s="3">
        <v>45804</v>
      </c>
      <c r="Z339" s="3">
        <v>45806</v>
      </c>
      <c r="AA339">
        <v>133</v>
      </c>
      <c r="AB339" s="4">
        <v>4022</v>
      </c>
      <c r="AC339">
        <v>0</v>
      </c>
      <c r="AD339" s="14">
        <f t="shared" si="12"/>
        <v>45811</v>
      </c>
      <c r="AE339" s="5" t="s">
        <v>580</v>
      </c>
      <c r="AF339">
        <v>133</v>
      </c>
      <c r="AG339" s="5" t="s">
        <v>124</v>
      </c>
      <c r="AH339" t="s">
        <v>120</v>
      </c>
      <c r="AI339" s="3">
        <v>45838</v>
      </c>
    </row>
    <row r="340" spans="1:35" x14ac:dyDescent="0.25">
      <c r="A340">
        <v>2025</v>
      </c>
      <c r="B340" s="3">
        <v>45748</v>
      </c>
      <c r="C340" s="3">
        <v>45838</v>
      </c>
      <c r="D340" t="s">
        <v>91</v>
      </c>
      <c r="E340" t="s">
        <v>215</v>
      </c>
      <c r="F340" t="s">
        <v>215</v>
      </c>
      <c r="G340" t="s">
        <v>215</v>
      </c>
      <c r="H340" t="s">
        <v>116</v>
      </c>
      <c r="I340" s="6" t="s">
        <v>136</v>
      </c>
      <c r="J340" t="s">
        <v>165</v>
      </c>
      <c r="K340" t="s">
        <v>166</v>
      </c>
      <c r="L340" t="s">
        <v>102</v>
      </c>
      <c r="M340" t="s">
        <v>103</v>
      </c>
      <c r="N340" t="s">
        <v>740</v>
      </c>
      <c r="O340" t="s">
        <v>105</v>
      </c>
      <c r="P340">
        <v>1</v>
      </c>
      <c r="Q340" s="4">
        <v>4022</v>
      </c>
      <c r="R340" t="s">
        <v>117</v>
      </c>
      <c r="S340" t="s">
        <v>118</v>
      </c>
      <c r="T340" t="s">
        <v>119</v>
      </c>
      <c r="U340" t="s">
        <v>117</v>
      </c>
      <c r="V340" t="s">
        <v>118</v>
      </c>
      <c r="W340" t="s">
        <v>220</v>
      </c>
      <c r="X340" t="s">
        <v>740</v>
      </c>
      <c r="Y340" s="3">
        <v>45804</v>
      </c>
      <c r="Z340" s="3">
        <v>45806</v>
      </c>
      <c r="AA340">
        <v>134</v>
      </c>
      <c r="AB340" s="4">
        <v>4022</v>
      </c>
      <c r="AC340">
        <v>0</v>
      </c>
      <c r="AD340" s="14">
        <f t="shared" si="12"/>
        <v>45811</v>
      </c>
      <c r="AE340" s="5" t="s">
        <v>580</v>
      </c>
      <c r="AF340">
        <v>134</v>
      </c>
      <c r="AG340" s="5" t="s">
        <v>124</v>
      </c>
      <c r="AH340" t="s">
        <v>120</v>
      </c>
      <c r="AI340" s="3">
        <v>45838</v>
      </c>
    </row>
    <row r="341" spans="1:35" x14ac:dyDescent="0.25">
      <c r="A341">
        <v>2025</v>
      </c>
      <c r="B341" s="3">
        <v>45748</v>
      </c>
      <c r="C341" s="3">
        <v>45838</v>
      </c>
      <c r="D341" t="s">
        <v>91</v>
      </c>
      <c r="E341" t="s">
        <v>215</v>
      </c>
      <c r="F341" t="s">
        <v>215</v>
      </c>
      <c r="G341" t="s">
        <v>215</v>
      </c>
      <c r="H341" t="s">
        <v>116</v>
      </c>
      <c r="I341" s="6" t="s">
        <v>138</v>
      </c>
      <c r="J341" t="s">
        <v>168</v>
      </c>
      <c r="K341" t="s">
        <v>169</v>
      </c>
      <c r="L341" t="s">
        <v>101</v>
      </c>
      <c r="M341" t="s">
        <v>103</v>
      </c>
      <c r="N341" t="s">
        <v>740</v>
      </c>
      <c r="O341" t="s">
        <v>105</v>
      </c>
      <c r="P341">
        <v>1</v>
      </c>
      <c r="Q341" s="4">
        <v>4022</v>
      </c>
      <c r="R341" t="s">
        <v>117</v>
      </c>
      <c r="S341" t="s">
        <v>118</v>
      </c>
      <c r="T341" t="s">
        <v>119</v>
      </c>
      <c r="U341" t="s">
        <v>117</v>
      </c>
      <c r="V341" t="s">
        <v>118</v>
      </c>
      <c r="W341" t="s">
        <v>220</v>
      </c>
      <c r="X341" t="s">
        <v>740</v>
      </c>
      <c r="Y341" s="3">
        <v>45804</v>
      </c>
      <c r="Z341" s="3">
        <v>45806</v>
      </c>
      <c r="AA341">
        <v>135</v>
      </c>
      <c r="AB341" s="4">
        <v>4022</v>
      </c>
      <c r="AC341">
        <v>0</v>
      </c>
      <c r="AD341" s="14">
        <f t="shared" si="12"/>
        <v>45811</v>
      </c>
      <c r="AE341" s="5" t="s">
        <v>580</v>
      </c>
      <c r="AF341">
        <v>135</v>
      </c>
      <c r="AG341" s="5" t="s">
        <v>124</v>
      </c>
      <c r="AH341" t="s">
        <v>120</v>
      </c>
      <c r="AI341" s="3">
        <v>45838</v>
      </c>
    </row>
    <row r="342" spans="1:35" x14ac:dyDescent="0.25">
      <c r="A342">
        <v>2025</v>
      </c>
      <c r="B342" s="3">
        <v>45748</v>
      </c>
      <c r="C342" s="3">
        <v>45838</v>
      </c>
      <c r="D342" t="s">
        <v>91</v>
      </c>
      <c r="E342" t="s">
        <v>215</v>
      </c>
      <c r="F342" t="s">
        <v>215</v>
      </c>
      <c r="G342" t="s">
        <v>215</v>
      </c>
      <c r="H342" t="s">
        <v>116</v>
      </c>
      <c r="I342" s="6" t="s">
        <v>137</v>
      </c>
      <c r="J342" t="s">
        <v>127</v>
      </c>
      <c r="K342" t="s">
        <v>167</v>
      </c>
      <c r="L342" t="s">
        <v>102</v>
      </c>
      <c r="M342" t="s">
        <v>103</v>
      </c>
      <c r="N342" t="s">
        <v>740</v>
      </c>
      <c r="O342" t="s">
        <v>105</v>
      </c>
      <c r="P342">
        <v>1</v>
      </c>
      <c r="Q342" s="4">
        <v>4022</v>
      </c>
      <c r="R342" t="s">
        <v>117</v>
      </c>
      <c r="S342" t="s">
        <v>118</v>
      </c>
      <c r="T342" t="s">
        <v>119</v>
      </c>
      <c r="U342" t="s">
        <v>117</v>
      </c>
      <c r="V342" t="s">
        <v>118</v>
      </c>
      <c r="W342" t="s">
        <v>220</v>
      </c>
      <c r="X342" t="s">
        <v>740</v>
      </c>
      <c r="Y342" s="3">
        <v>45804</v>
      </c>
      <c r="Z342" s="3">
        <v>45806</v>
      </c>
      <c r="AA342">
        <v>136</v>
      </c>
      <c r="AB342" s="4">
        <v>4022</v>
      </c>
      <c r="AC342">
        <v>0</v>
      </c>
      <c r="AD342" s="14">
        <f t="shared" si="12"/>
        <v>45811</v>
      </c>
      <c r="AE342" s="5" t="s">
        <v>580</v>
      </c>
      <c r="AF342">
        <v>136</v>
      </c>
      <c r="AG342" s="5" t="s">
        <v>124</v>
      </c>
      <c r="AH342" t="s">
        <v>120</v>
      </c>
      <c r="AI342" s="3">
        <v>45838</v>
      </c>
    </row>
    <row r="343" spans="1:35" x14ac:dyDescent="0.25">
      <c r="A343">
        <v>2025</v>
      </c>
      <c r="B343" s="3">
        <v>45748</v>
      </c>
      <c r="C343" s="3">
        <v>45838</v>
      </c>
      <c r="D343" t="s">
        <v>91</v>
      </c>
      <c r="E343" t="s">
        <v>122</v>
      </c>
      <c r="F343" t="s">
        <v>122</v>
      </c>
      <c r="G343" t="s">
        <v>122</v>
      </c>
      <c r="H343" t="s">
        <v>116</v>
      </c>
      <c r="I343" s="6" t="s">
        <v>633</v>
      </c>
      <c r="J343" t="s">
        <v>741</v>
      </c>
      <c r="K343" t="s">
        <v>742</v>
      </c>
      <c r="L343" t="s">
        <v>101</v>
      </c>
      <c r="M343" t="s">
        <v>103</v>
      </c>
      <c r="N343" t="s">
        <v>264</v>
      </c>
      <c r="O343" t="s">
        <v>105</v>
      </c>
      <c r="P343">
        <v>1</v>
      </c>
      <c r="Q343" s="4">
        <v>6033</v>
      </c>
      <c r="R343" t="s">
        <v>117</v>
      </c>
      <c r="S343" t="s">
        <v>118</v>
      </c>
      <c r="T343" t="s">
        <v>119</v>
      </c>
      <c r="U343" t="s">
        <v>117</v>
      </c>
      <c r="V343" t="s">
        <v>118</v>
      </c>
      <c r="W343" t="s">
        <v>218</v>
      </c>
      <c r="X343" t="s">
        <v>264</v>
      </c>
      <c r="Y343" s="3">
        <v>45804</v>
      </c>
      <c r="Z343" s="3">
        <v>45807</v>
      </c>
      <c r="AA343">
        <v>141</v>
      </c>
      <c r="AB343" s="4">
        <v>6033</v>
      </c>
      <c r="AC343">
        <v>0</v>
      </c>
      <c r="AD343" s="14">
        <v>45819</v>
      </c>
      <c r="AE343" s="5" t="s">
        <v>743</v>
      </c>
      <c r="AF343">
        <v>141</v>
      </c>
      <c r="AG343" s="5" t="s">
        <v>124</v>
      </c>
      <c r="AH343" t="s">
        <v>120</v>
      </c>
      <c r="AI343" s="3">
        <v>45838</v>
      </c>
    </row>
    <row r="344" spans="1:35" x14ac:dyDescent="0.25">
      <c r="A344">
        <v>2025</v>
      </c>
      <c r="B344" s="3">
        <v>45748</v>
      </c>
      <c r="C344" s="3">
        <v>45838</v>
      </c>
      <c r="D344" t="s">
        <v>91</v>
      </c>
      <c r="E344" t="s">
        <v>215</v>
      </c>
      <c r="F344" t="s">
        <v>215</v>
      </c>
      <c r="G344" t="s">
        <v>215</v>
      </c>
      <c r="H344" t="s">
        <v>116</v>
      </c>
      <c r="I344" s="6" t="s">
        <v>612</v>
      </c>
      <c r="J344" t="s">
        <v>125</v>
      </c>
      <c r="K344" t="s">
        <v>160</v>
      </c>
      <c r="L344" t="s">
        <v>102</v>
      </c>
      <c r="M344" t="s">
        <v>103</v>
      </c>
      <c r="N344" t="s">
        <v>538</v>
      </c>
      <c r="O344" t="s">
        <v>105</v>
      </c>
      <c r="P344">
        <v>1</v>
      </c>
      <c r="Q344" s="4">
        <v>4022</v>
      </c>
      <c r="R344" t="s">
        <v>117</v>
      </c>
      <c r="S344" t="s">
        <v>118</v>
      </c>
      <c r="T344" t="s">
        <v>119</v>
      </c>
      <c r="U344" t="s">
        <v>117</v>
      </c>
      <c r="V344" t="s">
        <v>118</v>
      </c>
      <c r="W344" t="s">
        <v>217</v>
      </c>
      <c r="X344" t="s">
        <v>538</v>
      </c>
      <c r="Y344" s="3">
        <v>45804</v>
      </c>
      <c r="Z344" s="3">
        <v>45806</v>
      </c>
      <c r="AA344">
        <v>148</v>
      </c>
      <c r="AB344" s="4">
        <v>4022</v>
      </c>
      <c r="AC344">
        <v>0</v>
      </c>
      <c r="AD344" s="14">
        <f>+Z344+5</f>
        <v>45811</v>
      </c>
      <c r="AE344" s="5" t="s">
        <v>580</v>
      </c>
      <c r="AF344">
        <v>148</v>
      </c>
      <c r="AG344" s="5" t="s">
        <v>124</v>
      </c>
      <c r="AH344" t="s">
        <v>120</v>
      </c>
      <c r="AI344" s="3">
        <v>45838</v>
      </c>
    </row>
    <row r="345" spans="1:35" x14ac:dyDescent="0.25">
      <c r="A345">
        <v>2025</v>
      </c>
      <c r="B345" s="3">
        <v>45748</v>
      </c>
      <c r="C345" s="3">
        <v>45838</v>
      </c>
      <c r="D345" t="s">
        <v>91</v>
      </c>
      <c r="E345" t="s">
        <v>215</v>
      </c>
      <c r="F345" t="s">
        <v>215</v>
      </c>
      <c r="G345" t="s">
        <v>215</v>
      </c>
      <c r="H345" t="s">
        <v>116</v>
      </c>
      <c r="I345" s="6" t="s">
        <v>744</v>
      </c>
      <c r="J345" t="s">
        <v>745</v>
      </c>
      <c r="K345" t="s">
        <v>161</v>
      </c>
      <c r="L345" t="s">
        <v>102</v>
      </c>
      <c r="M345" t="s">
        <v>103</v>
      </c>
      <c r="N345" t="s">
        <v>538</v>
      </c>
      <c r="O345" t="s">
        <v>105</v>
      </c>
      <c r="P345">
        <v>1</v>
      </c>
      <c r="Q345" s="4">
        <v>4022</v>
      </c>
      <c r="R345" t="s">
        <v>117</v>
      </c>
      <c r="S345" t="s">
        <v>118</v>
      </c>
      <c r="T345" t="s">
        <v>119</v>
      </c>
      <c r="U345" t="s">
        <v>117</v>
      </c>
      <c r="V345" t="s">
        <v>118</v>
      </c>
      <c r="W345" t="s">
        <v>217</v>
      </c>
      <c r="X345" t="s">
        <v>538</v>
      </c>
      <c r="Y345" s="3">
        <v>45804</v>
      </c>
      <c r="Z345" s="3">
        <v>45806</v>
      </c>
      <c r="AA345">
        <v>149</v>
      </c>
      <c r="AB345" s="4">
        <v>4022</v>
      </c>
      <c r="AC345">
        <v>0</v>
      </c>
      <c r="AD345" s="14">
        <f>+Z345+5</f>
        <v>45811</v>
      </c>
      <c r="AE345" s="5" t="s">
        <v>580</v>
      </c>
      <c r="AF345">
        <v>149</v>
      </c>
      <c r="AG345" s="5" t="s">
        <v>124</v>
      </c>
      <c r="AH345" t="s">
        <v>120</v>
      </c>
      <c r="AI345" s="3">
        <v>45838</v>
      </c>
    </row>
    <row r="346" spans="1:35" x14ac:dyDescent="0.25">
      <c r="A346">
        <v>2025</v>
      </c>
      <c r="B346" s="3">
        <v>45748</v>
      </c>
      <c r="C346" s="3">
        <v>45838</v>
      </c>
      <c r="D346" t="s">
        <v>91</v>
      </c>
      <c r="E346" t="s">
        <v>215</v>
      </c>
      <c r="F346" t="s">
        <v>215</v>
      </c>
      <c r="G346" t="s">
        <v>215</v>
      </c>
      <c r="H346" t="s">
        <v>116</v>
      </c>
      <c r="I346" s="6" t="s">
        <v>234</v>
      </c>
      <c r="J346" t="s">
        <v>186</v>
      </c>
      <c r="K346" t="s">
        <v>235</v>
      </c>
      <c r="L346" t="s">
        <v>101</v>
      </c>
      <c r="M346" t="s">
        <v>103</v>
      </c>
      <c r="N346" t="s">
        <v>538</v>
      </c>
      <c r="O346" t="s">
        <v>105</v>
      </c>
      <c r="P346">
        <v>1</v>
      </c>
      <c r="Q346" s="4">
        <v>4022</v>
      </c>
      <c r="R346" t="s">
        <v>117</v>
      </c>
      <c r="S346" t="s">
        <v>118</v>
      </c>
      <c r="T346" t="s">
        <v>119</v>
      </c>
      <c r="U346" t="s">
        <v>117</v>
      </c>
      <c r="V346" t="s">
        <v>118</v>
      </c>
      <c r="W346" t="s">
        <v>217</v>
      </c>
      <c r="X346" t="s">
        <v>538</v>
      </c>
      <c r="Y346" s="3">
        <v>45804</v>
      </c>
      <c r="Z346" s="3">
        <v>45806</v>
      </c>
      <c r="AA346">
        <v>150</v>
      </c>
      <c r="AB346" s="4">
        <v>4022</v>
      </c>
      <c r="AC346">
        <v>0</v>
      </c>
      <c r="AD346" s="14">
        <f>+Z346+5</f>
        <v>45811</v>
      </c>
      <c r="AE346" s="5" t="s">
        <v>580</v>
      </c>
      <c r="AF346">
        <v>150</v>
      </c>
      <c r="AG346" s="5" t="s">
        <v>124</v>
      </c>
      <c r="AH346" t="s">
        <v>120</v>
      </c>
      <c r="AI346" s="3">
        <v>45838</v>
      </c>
    </row>
    <row r="347" spans="1:35" x14ac:dyDescent="0.25">
      <c r="A347">
        <v>2025</v>
      </c>
      <c r="B347" s="3">
        <v>45748</v>
      </c>
      <c r="C347" s="3">
        <v>45838</v>
      </c>
      <c r="D347" t="s">
        <v>91</v>
      </c>
      <c r="E347" t="s">
        <v>737</v>
      </c>
      <c r="F347" t="s">
        <v>737</v>
      </c>
      <c r="G347" t="s">
        <v>737</v>
      </c>
      <c r="H347" t="s">
        <v>116</v>
      </c>
      <c r="I347" s="6" t="s">
        <v>738</v>
      </c>
      <c r="J347" t="s">
        <v>178</v>
      </c>
      <c r="K347" t="s">
        <v>245</v>
      </c>
      <c r="L347" t="s">
        <v>102</v>
      </c>
      <c r="M347" t="s">
        <v>103</v>
      </c>
      <c r="N347" t="s">
        <v>739</v>
      </c>
      <c r="O347" t="s">
        <v>105</v>
      </c>
      <c r="P347">
        <v>1</v>
      </c>
      <c r="Q347" s="4">
        <v>6033</v>
      </c>
      <c r="R347" t="s">
        <v>117</v>
      </c>
      <c r="S347" t="s">
        <v>118</v>
      </c>
      <c r="T347" t="s">
        <v>119</v>
      </c>
      <c r="U347" t="s">
        <v>117</v>
      </c>
      <c r="V347" t="s">
        <v>117</v>
      </c>
      <c r="W347" t="s">
        <v>685</v>
      </c>
      <c r="X347" t="s">
        <v>739</v>
      </c>
      <c r="Y347" s="3">
        <v>45805</v>
      </c>
      <c r="Z347" s="3">
        <v>45808</v>
      </c>
      <c r="AA347">
        <v>68</v>
      </c>
      <c r="AB347" s="4">
        <v>6033</v>
      </c>
      <c r="AC347">
        <v>0</v>
      </c>
      <c r="AD347" s="14">
        <f>+Z347+5</f>
        <v>45813</v>
      </c>
      <c r="AE347" s="5" t="s">
        <v>580</v>
      </c>
      <c r="AF347">
        <v>68</v>
      </c>
      <c r="AG347" s="5" t="s">
        <v>124</v>
      </c>
      <c r="AH347" t="s">
        <v>120</v>
      </c>
      <c r="AI347" s="3">
        <v>45838</v>
      </c>
    </row>
    <row r="348" spans="1:35" x14ac:dyDescent="0.25">
      <c r="A348">
        <v>2025</v>
      </c>
      <c r="B348" s="3">
        <v>45748</v>
      </c>
      <c r="C348" s="3">
        <v>45838</v>
      </c>
      <c r="D348" t="s">
        <v>91</v>
      </c>
      <c r="E348" t="s">
        <v>215</v>
      </c>
      <c r="F348" t="s">
        <v>215</v>
      </c>
      <c r="G348" t="s">
        <v>215</v>
      </c>
      <c r="H348" t="s">
        <v>116</v>
      </c>
      <c r="I348" s="6" t="s">
        <v>679</v>
      </c>
      <c r="J348" t="s">
        <v>746</v>
      </c>
      <c r="K348" t="s">
        <v>747</v>
      </c>
      <c r="L348" t="s">
        <v>101</v>
      </c>
      <c r="M348" t="s">
        <v>103</v>
      </c>
      <c r="N348" t="s">
        <v>558</v>
      </c>
      <c r="O348" t="s">
        <v>105</v>
      </c>
      <c r="P348">
        <v>1</v>
      </c>
      <c r="Q348" s="4">
        <v>4022</v>
      </c>
      <c r="R348" t="s">
        <v>117</v>
      </c>
      <c r="S348" t="s">
        <v>118</v>
      </c>
      <c r="T348" t="s">
        <v>119</v>
      </c>
      <c r="U348" t="s">
        <v>117</v>
      </c>
      <c r="V348" t="s">
        <v>118</v>
      </c>
      <c r="W348" t="s">
        <v>219</v>
      </c>
      <c r="X348" t="s">
        <v>558</v>
      </c>
      <c r="Y348" s="3">
        <v>45805</v>
      </c>
      <c r="Z348" s="3">
        <v>45807</v>
      </c>
      <c r="AA348">
        <v>85</v>
      </c>
      <c r="AB348" s="4">
        <v>4022</v>
      </c>
      <c r="AC348">
        <v>0</v>
      </c>
      <c r="AD348" s="14">
        <v>45819</v>
      </c>
      <c r="AE348" s="5" t="s">
        <v>748</v>
      </c>
      <c r="AF348">
        <v>85</v>
      </c>
      <c r="AG348" s="5" t="s">
        <v>124</v>
      </c>
      <c r="AH348" t="s">
        <v>120</v>
      </c>
      <c r="AI348" s="3">
        <v>45838</v>
      </c>
    </row>
    <row r="349" spans="1:35" x14ac:dyDescent="0.25">
      <c r="A349">
        <v>2025</v>
      </c>
      <c r="B349" s="3">
        <v>45748</v>
      </c>
      <c r="C349" s="3">
        <v>45838</v>
      </c>
      <c r="D349" t="s">
        <v>91</v>
      </c>
      <c r="E349" t="s">
        <v>215</v>
      </c>
      <c r="F349" t="s">
        <v>215</v>
      </c>
      <c r="G349" t="s">
        <v>215</v>
      </c>
      <c r="H349" t="s">
        <v>116</v>
      </c>
      <c r="I349" s="6" t="s">
        <v>142</v>
      </c>
      <c r="J349" t="s">
        <v>228</v>
      </c>
      <c r="K349" t="s">
        <v>185</v>
      </c>
      <c r="L349" t="s">
        <v>101</v>
      </c>
      <c r="M349" t="s">
        <v>103</v>
      </c>
      <c r="N349" t="s">
        <v>558</v>
      </c>
      <c r="O349" t="s">
        <v>105</v>
      </c>
      <c r="P349">
        <v>1</v>
      </c>
      <c r="Q349" s="4">
        <v>4022</v>
      </c>
      <c r="R349" t="s">
        <v>117</v>
      </c>
      <c r="S349" t="s">
        <v>118</v>
      </c>
      <c r="T349" t="s">
        <v>119</v>
      </c>
      <c r="U349" t="s">
        <v>117</v>
      </c>
      <c r="V349" t="s">
        <v>118</v>
      </c>
      <c r="W349" t="s">
        <v>219</v>
      </c>
      <c r="X349" t="s">
        <v>558</v>
      </c>
      <c r="Y349" s="3">
        <v>45805</v>
      </c>
      <c r="Z349" s="3">
        <v>45807</v>
      </c>
      <c r="AA349">
        <v>86</v>
      </c>
      <c r="AB349" s="4">
        <v>4022</v>
      </c>
      <c r="AC349">
        <v>0</v>
      </c>
      <c r="AD349" s="14">
        <v>45819</v>
      </c>
      <c r="AE349" s="5" t="s">
        <v>749</v>
      </c>
      <c r="AF349">
        <v>86</v>
      </c>
      <c r="AG349" s="5" t="s">
        <v>124</v>
      </c>
      <c r="AH349" t="s">
        <v>120</v>
      </c>
      <c r="AI349" s="3">
        <v>45838</v>
      </c>
    </row>
    <row r="350" spans="1:35" x14ac:dyDescent="0.25">
      <c r="A350">
        <v>2025</v>
      </c>
      <c r="B350" s="3">
        <v>45748</v>
      </c>
      <c r="C350" s="3">
        <v>45838</v>
      </c>
      <c r="D350" t="s">
        <v>91</v>
      </c>
      <c r="E350" t="s">
        <v>215</v>
      </c>
      <c r="F350" t="s">
        <v>215</v>
      </c>
      <c r="G350" t="s">
        <v>215</v>
      </c>
      <c r="H350" t="s">
        <v>116</v>
      </c>
      <c r="I350" s="6" t="s">
        <v>750</v>
      </c>
      <c r="J350" t="s">
        <v>751</v>
      </c>
      <c r="K350" t="s">
        <v>752</v>
      </c>
      <c r="L350" t="s">
        <v>101</v>
      </c>
      <c r="M350" t="s">
        <v>103</v>
      </c>
      <c r="N350" t="s">
        <v>558</v>
      </c>
      <c r="O350" t="s">
        <v>105</v>
      </c>
      <c r="P350">
        <v>1</v>
      </c>
      <c r="Q350" s="4">
        <v>4022</v>
      </c>
      <c r="R350" t="s">
        <v>117</v>
      </c>
      <c r="S350" t="s">
        <v>118</v>
      </c>
      <c r="T350" t="s">
        <v>119</v>
      </c>
      <c r="U350" t="s">
        <v>117</v>
      </c>
      <c r="V350" t="s">
        <v>118</v>
      </c>
      <c r="W350" t="s">
        <v>222</v>
      </c>
      <c r="X350" t="s">
        <v>558</v>
      </c>
      <c r="Y350" s="3">
        <v>45805</v>
      </c>
      <c r="Z350" s="3">
        <v>45807</v>
      </c>
      <c r="AA350">
        <v>97</v>
      </c>
      <c r="AB350" s="4">
        <v>4022</v>
      </c>
      <c r="AC350">
        <v>0</v>
      </c>
      <c r="AD350" s="14">
        <v>45819</v>
      </c>
      <c r="AE350" s="5" t="s">
        <v>753</v>
      </c>
      <c r="AF350">
        <v>97</v>
      </c>
      <c r="AG350" s="5" t="s">
        <v>124</v>
      </c>
      <c r="AH350" t="s">
        <v>120</v>
      </c>
      <c r="AI350" s="3">
        <v>45838</v>
      </c>
    </row>
    <row r="351" spans="1:35" x14ac:dyDescent="0.25">
      <c r="A351">
        <v>2025</v>
      </c>
      <c r="B351" s="3">
        <v>45748</v>
      </c>
      <c r="C351" s="3">
        <v>45838</v>
      </c>
      <c r="D351" t="s">
        <v>91</v>
      </c>
      <c r="E351" t="s">
        <v>215</v>
      </c>
      <c r="F351" t="s">
        <v>215</v>
      </c>
      <c r="G351" t="s">
        <v>215</v>
      </c>
      <c r="H351" t="s">
        <v>116</v>
      </c>
      <c r="I351" s="6" t="s">
        <v>210</v>
      </c>
      <c r="J351" t="s">
        <v>197</v>
      </c>
      <c r="K351" t="s">
        <v>130</v>
      </c>
      <c r="L351" t="s">
        <v>102</v>
      </c>
      <c r="M351" t="s">
        <v>103</v>
      </c>
      <c r="N351" t="s">
        <v>558</v>
      </c>
      <c r="O351" t="s">
        <v>105</v>
      </c>
      <c r="P351">
        <v>1</v>
      </c>
      <c r="Q351" s="4">
        <v>4022</v>
      </c>
      <c r="R351" t="s">
        <v>117</v>
      </c>
      <c r="S351" t="s">
        <v>118</v>
      </c>
      <c r="T351" t="s">
        <v>119</v>
      </c>
      <c r="U351" t="s">
        <v>117</v>
      </c>
      <c r="V351" t="s">
        <v>118</v>
      </c>
      <c r="W351" t="s">
        <v>220</v>
      </c>
      <c r="X351" t="s">
        <v>558</v>
      </c>
      <c r="Y351" s="3">
        <v>45805</v>
      </c>
      <c r="Z351" s="3">
        <v>45807</v>
      </c>
      <c r="AA351">
        <v>99</v>
      </c>
      <c r="AB351" s="4">
        <v>4022</v>
      </c>
      <c r="AC351">
        <v>0</v>
      </c>
      <c r="AD351" s="14">
        <v>45819</v>
      </c>
      <c r="AE351" s="5" t="s">
        <v>754</v>
      </c>
      <c r="AF351">
        <v>99</v>
      </c>
      <c r="AG351" s="5" t="s">
        <v>124</v>
      </c>
      <c r="AH351" t="s">
        <v>120</v>
      </c>
      <c r="AI351" s="3">
        <v>45838</v>
      </c>
    </row>
    <row r="352" spans="1:35" x14ac:dyDescent="0.25">
      <c r="A352">
        <v>2025</v>
      </c>
      <c r="B352" s="3">
        <v>45748</v>
      </c>
      <c r="C352" s="3">
        <v>45838</v>
      </c>
      <c r="D352" t="s">
        <v>91</v>
      </c>
      <c r="E352" t="s">
        <v>215</v>
      </c>
      <c r="F352" t="s">
        <v>215</v>
      </c>
      <c r="G352" t="s">
        <v>215</v>
      </c>
      <c r="H352" t="s">
        <v>116</v>
      </c>
      <c r="I352" s="6" t="s">
        <v>555</v>
      </c>
      <c r="J352" t="s">
        <v>556</v>
      </c>
      <c r="K352" t="s">
        <v>557</v>
      </c>
      <c r="L352" t="s">
        <v>101</v>
      </c>
      <c r="M352" t="s">
        <v>103</v>
      </c>
      <c r="N352" t="s">
        <v>262</v>
      </c>
      <c r="O352" t="s">
        <v>105</v>
      </c>
      <c r="P352">
        <v>1</v>
      </c>
      <c r="Q352" s="4">
        <v>4022</v>
      </c>
      <c r="R352" t="s">
        <v>117</v>
      </c>
      <c r="S352" t="s">
        <v>118</v>
      </c>
      <c r="T352" t="s">
        <v>119</v>
      </c>
      <c r="U352" t="s">
        <v>117</v>
      </c>
      <c r="V352" t="s">
        <v>118</v>
      </c>
      <c r="W352" t="s">
        <v>222</v>
      </c>
      <c r="X352" t="s">
        <v>262</v>
      </c>
      <c r="Y352" s="3">
        <v>45805</v>
      </c>
      <c r="Z352" s="3">
        <v>45807</v>
      </c>
      <c r="AA352">
        <v>116</v>
      </c>
      <c r="AB352" s="4">
        <v>4022</v>
      </c>
      <c r="AC352">
        <v>0</v>
      </c>
      <c r="AD352" s="14">
        <v>45819</v>
      </c>
      <c r="AE352" s="5" t="s">
        <v>755</v>
      </c>
      <c r="AF352">
        <v>116</v>
      </c>
      <c r="AG352" s="5" t="s">
        <v>124</v>
      </c>
      <c r="AH352" t="s">
        <v>120</v>
      </c>
      <c r="AI352" s="3">
        <v>45838</v>
      </c>
    </row>
    <row r="353" spans="1:35" x14ac:dyDescent="0.25">
      <c r="A353">
        <v>2025</v>
      </c>
      <c r="B353" s="3">
        <v>45748</v>
      </c>
      <c r="C353" s="3">
        <v>45838</v>
      </c>
      <c r="D353" t="s">
        <v>91</v>
      </c>
      <c r="E353" t="s">
        <v>215</v>
      </c>
      <c r="F353" t="s">
        <v>215</v>
      </c>
      <c r="G353" t="s">
        <v>215</v>
      </c>
      <c r="H353" t="s">
        <v>116</v>
      </c>
      <c r="I353" s="6" t="s">
        <v>207</v>
      </c>
      <c r="J353" t="s">
        <v>194</v>
      </c>
      <c r="K353" t="s">
        <v>128</v>
      </c>
      <c r="L353" t="s">
        <v>101</v>
      </c>
      <c r="M353" t="s">
        <v>103</v>
      </c>
      <c r="N353" t="s">
        <v>262</v>
      </c>
      <c r="O353" t="s">
        <v>105</v>
      </c>
      <c r="P353">
        <v>1</v>
      </c>
      <c r="Q353" s="4">
        <v>6033</v>
      </c>
      <c r="R353" t="s">
        <v>117</v>
      </c>
      <c r="S353" t="s">
        <v>118</v>
      </c>
      <c r="T353" t="s">
        <v>119</v>
      </c>
      <c r="U353" t="s">
        <v>117</v>
      </c>
      <c r="V353" t="s">
        <v>118</v>
      </c>
      <c r="W353" t="s">
        <v>220</v>
      </c>
      <c r="X353" t="s">
        <v>262</v>
      </c>
      <c r="Y353" s="3">
        <v>45805</v>
      </c>
      <c r="Z353" s="3">
        <v>45808</v>
      </c>
      <c r="AA353">
        <v>117</v>
      </c>
      <c r="AB353" s="4">
        <v>6033</v>
      </c>
      <c r="AC353">
        <v>0</v>
      </c>
      <c r="AD353" s="14">
        <f>+Z353+5</f>
        <v>45813</v>
      </c>
      <c r="AE353" s="5" t="s">
        <v>580</v>
      </c>
      <c r="AF353">
        <v>117</v>
      </c>
      <c r="AG353" s="5" t="s">
        <v>124</v>
      </c>
      <c r="AH353" t="s">
        <v>120</v>
      </c>
      <c r="AI353" s="3">
        <v>45838</v>
      </c>
    </row>
    <row r="354" spans="1:35" x14ac:dyDescent="0.25">
      <c r="A354">
        <v>2025</v>
      </c>
      <c r="B354" s="3">
        <v>45748</v>
      </c>
      <c r="C354" s="3">
        <v>45838</v>
      </c>
      <c r="D354" t="s">
        <v>91</v>
      </c>
      <c r="E354" t="s">
        <v>215</v>
      </c>
      <c r="F354" t="s">
        <v>215</v>
      </c>
      <c r="G354" t="s">
        <v>215</v>
      </c>
      <c r="H354" t="s">
        <v>116</v>
      </c>
      <c r="I354" s="6" t="s">
        <v>256</v>
      </c>
      <c r="J354" t="s">
        <v>257</v>
      </c>
      <c r="K354" t="s">
        <v>197</v>
      </c>
      <c r="L354" t="s">
        <v>101</v>
      </c>
      <c r="M354" t="s">
        <v>103</v>
      </c>
      <c r="N354" t="s">
        <v>558</v>
      </c>
      <c r="O354" t="s">
        <v>105</v>
      </c>
      <c r="P354">
        <v>1</v>
      </c>
      <c r="Q354" s="4">
        <v>6033</v>
      </c>
      <c r="R354" t="s">
        <v>117</v>
      </c>
      <c r="S354" t="s">
        <v>118</v>
      </c>
      <c r="T354" t="s">
        <v>119</v>
      </c>
      <c r="U354" t="s">
        <v>117</v>
      </c>
      <c r="V354" t="s">
        <v>118</v>
      </c>
      <c r="W354" t="s">
        <v>220</v>
      </c>
      <c r="X354" t="s">
        <v>558</v>
      </c>
      <c r="Y354" s="3">
        <v>45805</v>
      </c>
      <c r="Z354" s="3">
        <v>45808</v>
      </c>
      <c r="AA354">
        <v>128</v>
      </c>
      <c r="AB354" s="4">
        <v>6033</v>
      </c>
      <c r="AC354">
        <v>0</v>
      </c>
      <c r="AD354" s="14">
        <f>+Z354+5</f>
        <v>45813</v>
      </c>
      <c r="AE354" s="5" t="s">
        <v>580</v>
      </c>
      <c r="AF354">
        <v>128</v>
      </c>
      <c r="AG354" s="5" t="s">
        <v>124</v>
      </c>
      <c r="AH354" t="s">
        <v>120</v>
      </c>
      <c r="AI354" s="3">
        <v>45838</v>
      </c>
    </row>
    <row r="355" spans="1:35" x14ac:dyDescent="0.25">
      <c r="A355">
        <v>2025</v>
      </c>
      <c r="B355" s="3">
        <v>45748</v>
      </c>
      <c r="C355" s="3">
        <v>45838</v>
      </c>
      <c r="D355" t="s">
        <v>91</v>
      </c>
      <c r="E355" t="s">
        <v>215</v>
      </c>
      <c r="F355" t="s">
        <v>215</v>
      </c>
      <c r="G355" t="s">
        <v>215</v>
      </c>
      <c r="H355" t="s">
        <v>116</v>
      </c>
      <c r="I355" s="6" t="s">
        <v>214</v>
      </c>
      <c r="J355" t="s">
        <v>194</v>
      </c>
      <c r="K355" t="s">
        <v>128</v>
      </c>
      <c r="L355" t="s">
        <v>101</v>
      </c>
      <c r="M355" t="s">
        <v>103</v>
      </c>
      <c r="N355" t="s">
        <v>558</v>
      </c>
      <c r="O355" t="s">
        <v>105</v>
      </c>
      <c r="P355">
        <v>1</v>
      </c>
      <c r="Q355" s="4">
        <v>4022</v>
      </c>
      <c r="R355" t="s">
        <v>117</v>
      </c>
      <c r="S355" t="s">
        <v>118</v>
      </c>
      <c r="T355" t="s">
        <v>119</v>
      </c>
      <c r="U355" t="s">
        <v>117</v>
      </c>
      <c r="V355" t="s">
        <v>118</v>
      </c>
      <c r="W355" t="s">
        <v>217</v>
      </c>
      <c r="X355" t="s">
        <v>558</v>
      </c>
      <c r="Y355" s="3">
        <v>45805</v>
      </c>
      <c r="Z355" s="3">
        <v>45807</v>
      </c>
      <c r="AA355">
        <v>138</v>
      </c>
      <c r="AB355" s="4">
        <v>4022</v>
      </c>
      <c r="AC355">
        <v>0</v>
      </c>
      <c r="AD355" s="14">
        <v>45832</v>
      </c>
      <c r="AE355" s="5" t="s">
        <v>756</v>
      </c>
      <c r="AF355">
        <v>138</v>
      </c>
      <c r="AG355" s="5" t="s">
        <v>124</v>
      </c>
      <c r="AH355" t="s">
        <v>120</v>
      </c>
      <c r="AI355" s="3">
        <v>45838</v>
      </c>
    </row>
    <row r="356" spans="1:35" x14ac:dyDescent="0.25">
      <c r="A356">
        <v>2025</v>
      </c>
      <c r="B356" s="3">
        <v>45748</v>
      </c>
      <c r="C356" s="3">
        <v>45838</v>
      </c>
      <c r="D356" t="s">
        <v>91</v>
      </c>
      <c r="E356" t="s">
        <v>215</v>
      </c>
      <c r="F356" t="s">
        <v>215</v>
      </c>
      <c r="G356" t="s">
        <v>215</v>
      </c>
      <c r="H356" t="s">
        <v>116</v>
      </c>
      <c r="I356" s="6" t="s">
        <v>143</v>
      </c>
      <c r="J356" t="s">
        <v>179</v>
      </c>
      <c r="K356" t="s">
        <v>129</v>
      </c>
      <c r="L356" t="s">
        <v>101</v>
      </c>
      <c r="M356" t="s">
        <v>103</v>
      </c>
      <c r="N356" t="s">
        <v>558</v>
      </c>
      <c r="O356" t="s">
        <v>105</v>
      </c>
      <c r="P356">
        <v>1</v>
      </c>
      <c r="Q356" s="4">
        <v>4022</v>
      </c>
      <c r="R356" t="s">
        <v>117</v>
      </c>
      <c r="S356" t="s">
        <v>118</v>
      </c>
      <c r="T356" t="s">
        <v>119</v>
      </c>
      <c r="U356" t="s">
        <v>117</v>
      </c>
      <c r="V356" t="s">
        <v>118</v>
      </c>
      <c r="W356" t="s">
        <v>217</v>
      </c>
      <c r="X356" t="s">
        <v>558</v>
      </c>
      <c r="Y356" s="3">
        <v>45805</v>
      </c>
      <c r="Z356" s="3">
        <v>45807</v>
      </c>
      <c r="AA356">
        <v>139</v>
      </c>
      <c r="AB356" s="4">
        <v>4022</v>
      </c>
      <c r="AC356">
        <v>0</v>
      </c>
      <c r="AD356" s="14">
        <v>45832</v>
      </c>
      <c r="AE356" s="5" t="s">
        <v>757</v>
      </c>
      <c r="AF356">
        <v>139</v>
      </c>
      <c r="AG356" s="5" t="s">
        <v>124</v>
      </c>
      <c r="AH356" t="s">
        <v>120</v>
      </c>
      <c r="AI356" s="3">
        <v>45838</v>
      </c>
    </row>
    <row r="357" spans="1:35" x14ac:dyDescent="0.25">
      <c r="A357">
        <v>2025</v>
      </c>
      <c r="B357" s="3">
        <v>45748</v>
      </c>
      <c r="C357" s="3">
        <v>45838</v>
      </c>
      <c r="D357" t="s">
        <v>91</v>
      </c>
      <c r="E357" t="s">
        <v>215</v>
      </c>
      <c r="F357" t="s">
        <v>215</v>
      </c>
      <c r="G357" t="s">
        <v>215</v>
      </c>
      <c r="H357" t="s">
        <v>116</v>
      </c>
      <c r="I357" s="6" t="s">
        <v>758</v>
      </c>
      <c r="J357" t="s">
        <v>177</v>
      </c>
      <c r="K357" t="s">
        <v>759</v>
      </c>
      <c r="L357" t="s">
        <v>101</v>
      </c>
      <c r="M357" t="s">
        <v>103</v>
      </c>
      <c r="N357" t="s">
        <v>262</v>
      </c>
      <c r="O357" t="s">
        <v>105</v>
      </c>
      <c r="P357">
        <v>1</v>
      </c>
      <c r="Q357" s="4">
        <v>4022</v>
      </c>
      <c r="R357" t="s">
        <v>117</v>
      </c>
      <c r="S357" t="s">
        <v>118</v>
      </c>
      <c r="T357" t="s">
        <v>119</v>
      </c>
      <c r="U357" t="s">
        <v>117</v>
      </c>
      <c r="V357" t="s">
        <v>118</v>
      </c>
      <c r="W357" t="s">
        <v>220</v>
      </c>
      <c r="X357" t="s">
        <v>262</v>
      </c>
      <c r="Y357" s="3">
        <v>45806</v>
      </c>
      <c r="Z357" s="3">
        <v>45808</v>
      </c>
      <c r="AA357">
        <v>118</v>
      </c>
      <c r="AB357" s="4">
        <v>4022</v>
      </c>
      <c r="AC357">
        <v>0</v>
      </c>
      <c r="AD357" s="14">
        <f>+Z357+5</f>
        <v>45813</v>
      </c>
      <c r="AE357" s="5" t="s">
        <v>580</v>
      </c>
      <c r="AF357">
        <v>118</v>
      </c>
      <c r="AG357" s="5" t="s">
        <v>124</v>
      </c>
      <c r="AH357" t="s">
        <v>120</v>
      </c>
      <c r="AI357" s="3">
        <v>45838</v>
      </c>
    </row>
    <row r="358" spans="1:35" x14ac:dyDescent="0.25">
      <c r="A358">
        <v>2025</v>
      </c>
      <c r="B358" s="3">
        <v>45748</v>
      </c>
      <c r="C358" s="3">
        <v>45838</v>
      </c>
      <c r="D358" t="s">
        <v>91</v>
      </c>
      <c r="E358" t="s">
        <v>215</v>
      </c>
      <c r="F358" t="s">
        <v>215</v>
      </c>
      <c r="G358" t="s">
        <v>215</v>
      </c>
      <c r="H358" t="s">
        <v>116</v>
      </c>
      <c r="I358" s="6" t="s">
        <v>760</v>
      </c>
      <c r="J358" t="s">
        <v>761</v>
      </c>
      <c r="K358" t="s">
        <v>762</v>
      </c>
      <c r="L358" t="s">
        <v>102</v>
      </c>
      <c r="M358" t="s">
        <v>103</v>
      </c>
      <c r="N358" t="s">
        <v>558</v>
      </c>
      <c r="O358" t="s">
        <v>105</v>
      </c>
      <c r="P358">
        <v>1</v>
      </c>
      <c r="Q358" s="4">
        <v>4022</v>
      </c>
      <c r="R358" t="s">
        <v>117</v>
      </c>
      <c r="S358" t="s">
        <v>118</v>
      </c>
      <c r="T358" t="s">
        <v>119</v>
      </c>
      <c r="U358" t="s">
        <v>117</v>
      </c>
      <c r="V358" t="s">
        <v>118</v>
      </c>
      <c r="W358" t="s">
        <v>220</v>
      </c>
      <c r="X358" t="s">
        <v>558</v>
      </c>
      <c r="Y358" s="3">
        <v>45806</v>
      </c>
      <c r="Z358" s="3">
        <v>45808</v>
      </c>
      <c r="AA358">
        <v>129</v>
      </c>
      <c r="AB358" s="4">
        <v>4022</v>
      </c>
      <c r="AC358">
        <v>0</v>
      </c>
      <c r="AD358" s="14">
        <f>+Z358+5</f>
        <v>45813</v>
      </c>
      <c r="AE358" s="5" t="s">
        <v>580</v>
      </c>
      <c r="AF358">
        <v>129</v>
      </c>
      <c r="AG358" s="5" t="s">
        <v>124</v>
      </c>
      <c r="AH358" t="s">
        <v>120</v>
      </c>
      <c r="AI358" s="3">
        <v>45838</v>
      </c>
    </row>
    <row r="359" spans="1:35" x14ac:dyDescent="0.25">
      <c r="A359">
        <v>2025</v>
      </c>
      <c r="B359" s="3">
        <v>45748</v>
      </c>
      <c r="C359" s="3">
        <v>45838</v>
      </c>
      <c r="D359" t="s">
        <v>91</v>
      </c>
      <c r="E359" t="s">
        <v>215</v>
      </c>
      <c r="F359" t="s">
        <v>215</v>
      </c>
      <c r="G359" t="s">
        <v>215</v>
      </c>
      <c r="H359" t="s">
        <v>116</v>
      </c>
      <c r="I359" s="6" t="s">
        <v>763</v>
      </c>
      <c r="J359" t="s">
        <v>764</v>
      </c>
      <c r="K359" t="s">
        <v>765</v>
      </c>
      <c r="L359" t="s">
        <v>102</v>
      </c>
      <c r="M359" t="s">
        <v>103</v>
      </c>
      <c r="N359" t="s">
        <v>558</v>
      </c>
      <c r="O359" t="s">
        <v>105</v>
      </c>
      <c r="P359">
        <v>1</v>
      </c>
      <c r="Q359" s="4">
        <v>4022</v>
      </c>
      <c r="R359" t="s">
        <v>117</v>
      </c>
      <c r="S359" t="s">
        <v>118</v>
      </c>
      <c r="T359" t="s">
        <v>119</v>
      </c>
      <c r="U359" t="s">
        <v>117</v>
      </c>
      <c r="V359" t="s">
        <v>118</v>
      </c>
      <c r="W359" t="s">
        <v>220</v>
      </c>
      <c r="X359" t="s">
        <v>558</v>
      </c>
      <c r="Y359" s="3">
        <v>45806</v>
      </c>
      <c r="Z359" s="3">
        <v>45808</v>
      </c>
      <c r="AA359">
        <v>130</v>
      </c>
      <c r="AB359" s="4">
        <v>4022</v>
      </c>
      <c r="AC359">
        <v>0</v>
      </c>
      <c r="AD359" s="14">
        <f>+Z359+5</f>
        <v>45813</v>
      </c>
      <c r="AE359" s="5" t="s">
        <v>580</v>
      </c>
      <c r="AF359">
        <v>130</v>
      </c>
      <c r="AG359" s="5" t="s">
        <v>124</v>
      </c>
      <c r="AH359" t="s">
        <v>120</v>
      </c>
      <c r="AI359" s="3">
        <v>45838</v>
      </c>
    </row>
    <row r="360" spans="1:35" x14ac:dyDescent="0.25">
      <c r="A360">
        <v>2025</v>
      </c>
      <c r="B360" s="3">
        <v>45748</v>
      </c>
      <c r="C360" s="3">
        <v>45838</v>
      </c>
      <c r="D360" t="s">
        <v>91</v>
      </c>
      <c r="E360" t="s">
        <v>215</v>
      </c>
      <c r="F360" t="s">
        <v>215</v>
      </c>
      <c r="G360" t="s">
        <v>215</v>
      </c>
      <c r="H360" t="s">
        <v>116</v>
      </c>
      <c r="I360" s="6" t="s">
        <v>140</v>
      </c>
      <c r="J360" t="s">
        <v>171</v>
      </c>
      <c r="K360" t="s">
        <v>172</v>
      </c>
      <c r="L360" t="s">
        <v>102</v>
      </c>
      <c r="M360" t="s">
        <v>103</v>
      </c>
      <c r="N360" t="s">
        <v>538</v>
      </c>
      <c r="O360" t="s">
        <v>105</v>
      </c>
      <c r="P360">
        <v>1</v>
      </c>
      <c r="Q360" s="4">
        <v>663.92</v>
      </c>
      <c r="R360" t="s">
        <v>117</v>
      </c>
      <c r="S360" t="s">
        <v>118</v>
      </c>
      <c r="T360" t="s">
        <v>119</v>
      </c>
      <c r="U360" t="s">
        <v>117</v>
      </c>
      <c r="V360" t="s">
        <v>118</v>
      </c>
      <c r="W360" t="s">
        <v>766</v>
      </c>
      <c r="X360" t="s">
        <v>767</v>
      </c>
      <c r="Y360" s="3">
        <v>45807</v>
      </c>
      <c r="Z360" s="3">
        <v>45807</v>
      </c>
      <c r="AA360">
        <v>156</v>
      </c>
      <c r="AB360" s="4">
        <v>663.92</v>
      </c>
      <c r="AC360">
        <v>0</v>
      </c>
      <c r="AD360" s="14">
        <v>45818</v>
      </c>
      <c r="AE360" s="5" t="s">
        <v>768</v>
      </c>
      <c r="AF360">
        <v>156</v>
      </c>
      <c r="AG360" s="5" t="s">
        <v>124</v>
      </c>
      <c r="AH360" t="s">
        <v>120</v>
      </c>
      <c r="AI360" s="3">
        <v>45838</v>
      </c>
    </row>
    <row r="361" spans="1:35" x14ac:dyDescent="0.25">
      <c r="A361">
        <v>2025</v>
      </c>
      <c r="B361" s="3">
        <v>45748</v>
      </c>
      <c r="C361" s="3">
        <v>45838</v>
      </c>
      <c r="D361" t="s">
        <v>91</v>
      </c>
      <c r="E361" t="s">
        <v>215</v>
      </c>
      <c r="F361" t="s">
        <v>215</v>
      </c>
      <c r="G361" t="s">
        <v>215</v>
      </c>
      <c r="H361" t="s">
        <v>116</v>
      </c>
      <c r="I361" s="6" t="s">
        <v>140</v>
      </c>
      <c r="J361" t="s">
        <v>171</v>
      </c>
      <c r="K361" t="s">
        <v>172</v>
      </c>
      <c r="L361" t="s">
        <v>102</v>
      </c>
      <c r="M361" t="s">
        <v>103</v>
      </c>
      <c r="N361" t="s">
        <v>538</v>
      </c>
      <c r="O361" t="s">
        <v>105</v>
      </c>
      <c r="P361">
        <v>1</v>
      </c>
      <c r="Q361" s="4">
        <v>663.92</v>
      </c>
      <c r="R361" t="s">
        <v>117</v>
      </c>
      <c r="S361" t="s">
        <v>118</v>
      </c>
      <c r="T361" t="s">
        <v>119</v>
      </c>
      <c r="U361" t="s">
        <v>117</v>
      </c>
      <c r="V361" t="s">
        <v>118</v>
      </c>
      <c r="W361" t="s">
        <v>268</v>
      </c>
      <c r="X361" t="s">
        <v>263</v>
      </c>
      <c r="Y361" s="3">
        <v>45812</v>
      </c>
      <c r="Z361" s="3">
        <v>45812</v>
      </c>
      <c r="AA361">
        <v>157</v>
      </c>
      <c r="AB361" s="4">
        <v>663.92</v>
      </c>
      <c r="AC361">
        <v>0</v>
      </c>
      <c r="AD361" s="14">
        <v>45824</v>
      </c>
      <c r="AE361" s="5" t="s">
        <v>769</v>
      </c>
      <c r="AF361">
        <v>157</v>
      </c>
      <c r="AG361" s="5" t="s">
        <v>124</v>
      </c>
      <c r="AH361" t="s">
        <v>120</v>
      </c>
      <c r="AI361" s="3">
        <v>45838</v>
      </c>
    </row>
    <row r="362" spans="1:35" x14ac:dyDescent="0.25">
      <c r="A362">
        <v>2025</v>
      </c>
      <c r="B362" s="3">
        <v>45748</v>
      </c>
      <c r="C362" s="3">
        <v>45838</v>
      </c>
      <c r="D362" t="s">
        <v>91</v>
      </c>
      <c r="E362" t="s">
        <v>215</v>
      </c>
      <c r="F362" t="s">
        <v>215</v>
      </c>
      <c r="G362" t="s">
        <v>215</v>
      </c>
      <c r="H362" t="s">
        <v>116</v>
      </c>
      <c r="I362" s="6" t="s">
        <v>205</v>
      </c>
      <c r="J362" t="s">
        <v>189</v>
      </c>
      <c r="K362" t="s">
        <v>190</v>
      </c>
      <c r="L362" t="s">
        <v>101</v>
      </c>
      <c r="M362" t="s">
        <v>103</v>
      </c>
      <c r="N362" t="s">
        <v>538</v>
      </c>
      <c r="O362" t="s">
        <v>105</v>
      </c>
      <c r="P362">
        <v>1</v>
      </c>
      <c r="Q362" s="4">
        <v>663.92</v>
      </c>
      <c r="R362" t="s">
        <v>117</v>
      </c>
      <c r="S362" t="s">
        <v>118</v>
      </c>
      <c r="T362" t="s">
        <v>119</v>
      </c>
      <c r="U362" t="s">
        <v>117</v>
      </c>
      <c r="V362" t="s">
        <v>118</v>
      </c>
      <c r="W362" t="s">
        <v>268</v>
      </c>
      <c r="X362" t="s">
        <v>263</v>
      </c>
      <c r="Y362" s="3">
        <v>45812</v>
      </c>
      <c r="Z362" s="3">
        <v>45812</v>
      </c>
      <c r="AA362">
        <v>158</v>
      </c>
      <c r="AB362" s="4">
        <v>663.92</v>
      </c>
      <c r="AC362">
        <v>0</v>
      </c>
      <c r="AD362" s="14">
        <v>45824</v>
      </c>
      <c r="AE362" s="5" t="s">
        <v>770</v>
      </c>
      <c r="AF362">
        <v>158</v>
      </c>
      <c r="AG362" s="5" t="s">
        <v>124</v>
      </c>
      <c r="AH362" t="s">
        <v>120</v>
      </c>
      <c r="AI362" s="3">
        <v>45838</v>
      </c>
    </row>
    <row r="363" spans="1:35" x14ac:dyDescent="0.25">
      <c r="A363">
        <v>2025</v>
      </c>
      <c r="B363" s="3">
        <v>45748</v>
      </c>
      <c r="C363" s="3">
        <v>45838</v>
      </c>
      <c r="D363" t="s">
        <v>91</v>
      </c>
      <c r="E363" t="s">
        <v>215</v>
      </c>
      <c r="F363" t="s">
        <v>215</v>
      </c>
      <c r="G363" t="s">
        <v>215</v>
      </c>
      <c r="H363" t="s">
        <v>116</v>
      </c>
      <c r="I363" s="6" t="s">
        <v>141</v>
      </c>
      <c r="J363" t="s">
        <v>175</v>
      </c>
      <c r="K363" t="s">
        <v>176</v>
      </c>
      <c r="L363" t="s">
        <v>101</v>
      </c>
      <c r="M363" t="s">
        <v>103</v>
      </c>
      <c r="N363" t="s">
        <v>538</v>
      </c>
      <c r="O363" t="s">
        <v>105</v>
      </c>
      <c r="P363">
        <v>1</v>
      </c>
      <c r="Q363" s="4">
        <v>663.92</v>
      </c>
      <c r="R363" t="s">
        <v>117</v>
      </c>
      <c r="S363" t="s">
        <v>118</v>
      </c>
      <c r="T363" t="s">
        <v>119</v>
      </c>
      <c r="U363" t="s">
        <v>117</v>
      </c>
      <c r="V363" t="s">
        <v>118</v>
      </c>
      <c r="W363" t="s">
        <v>268</v>
      </c>
      <c r="X363" t="s">
        <v>263</v>
      </c>
      <c r="Y363" s="3">
        <v>45812</v>
      </c>
      <c r="Z363" s="3">
        <v>45812</v>
      </c>
      <c r="AA363">
        <v>159</v>
      </c>
      <c r="AB363" s="4">
        <v>663.92</v>
      </c>
      <c r="AC363">
        <v>0</v>
      </c>
      <c r="AD363" s="14">
        <v>45824</v>
      </c>
      <c r="AE363" s="5" t="s">
        <v>771</v>
      </c>
      <c r="AF363">
        <v>159</v>
      </c>
      <c r="AG363" s="5" t="s">
        <v>124</v>
      </c>
      <c r="AH363" t="s">
        <v>120</v>
      </c>
      <c r="AI363" s="3">
        <v>45838</v>
      </c>
    </row>
    <row r="364" spans="1:35" x14ac:dyDescent="0.25">
      <c r="A364">
        <v>2025</v>
      </c>
      <c r="B364" s="3">
        <v>45748</v>
      </c>
      <c r="C364" s="3">
        <v>45838</v>
      </c>
      <c r="D364" t="s">
        <v>91</v>
      </c>
      <c r="E364" t="s">
        <v>215</v>
      </c>
      <c r="F364" t="s">
        <v>215</v>
      </c>
      <c r="G364" t="s">
        <v>215</v>
      </c>
      <c r="H364" t="s">
        <v>116</v>
      </c>
      <c r="I364" s="6" t="s">
        <v>213</v>
      </c>
      <c r="J364" t="s">
        <v>200</v>
      </c>
      <c r="K364" t="s">
        <v>121</v>
      </c>
      <c r="L364" t="s">
        <v>101</v>
      </c>
      <c r="M364" t="s">
        <v>103</v>
      </c>
      <c r="N364" t="s">
        <v>538</v>
      </c>
      <c r="O364" t="s">
        <v>105</v>
      </c>
      <c r="P364">
        <v>1</v>
      </c>
      <c r="Q364" s="4">
        <v>663.92</v>
      </c>
      <c r="R364" t="s">
        <v>117</v>
      </c>
      <c r="S364" t="s">
        <v>118</v>
      </c>
      <c r="T364" t="s">
        <v>119</v>
      </c>
      <c r="U364" t="s">
        <v>117</v>
      </c>
      <c r="V364" t="s">
        <v>118</v>
      </c>
      <c r="W364" t="s">
        <v>268</v>
      </c>
      <c r="X364" t="s">
        <v>263</v>
      </c>
      <c r="Y364" s="3">
        <v>45812</v>
      </c>
      <c r="Z364" s="3">
        <v>45812</v>
      </c>
      <c r="AA364">
        <v>160</v>
      </c>
      <c r="AB364" s="4">
        <v>663.92</v>
      </c>
      <c r="AC364">
        <v>0</v>
      </c>
      <c r="AD364" s="14">
        <v>45824</v>
      </c>
      <c r="AE364" s="5" t="s">
        <v>772</v>
      </c>
      <c r="AF364">
        <v>160</v>
      </c>
      <c r="AG364" s="5" t="s">
        <v>124</v>
      </c>
      <c r="AH364" t="s">
        <v>120</v>
      </c>
      <c r="AI364" s="3">
        <v>45838</v>
      </c>
    </row>
    <row r="365" spans="1:35" x14ac:dyDescent="0.25">
      <c r="A365">
        <v>2025</v>
      </c>
      <c r="B365" s="3">
        <v>45748</v>
      </c>
      <c r="C365" s="3">
        <v>45838</v>
      </c>
      <c r="D365" t="s">
        <v>91</v>
      </c>
      <c r="E365" t="s">
        <v>215</v>
      </c>
      <c r="F365" t="s">
        <v>215</v>
      </c>
      <c r="G365" t="s">
        <v>215</v>
      </c>
      <c r="H365" t="s">
        <v>116</v>
      </c>
      <c r="I365" s="6" t="s">
        <v>132</v>
      </c>
      <c r="J365" t="s">
        <v>149</v>
      </c>
      <c r="K365" t="s">
        <v>150</v>
      </c>
      <c r="L365" t="s">
        <v>101</v>
      </c>
      <c r="M365" t="s">
        <v>103</v>
      </c>
      <c r="N365" t="s">
        <v>538</v>
      </c>
      <c r="O365" t="s">
        <v>105</v>
      </c>
      <c r="P365">
        <v>1</v>
      </c>
      <c r="Q365" s="4">
        <v>663.92</v>
      </c>
      <c r="R365" t="s">
        <v>117</v>
      </c>
      <c r="S365" t="s">
        <v>118</v>
      </c>
      <c r="T365" t="s">
        <v>119</v>
      </c>
      <c r="U365" t="s">
        <v>117</v>
      </c>
      <c r="V365" t="s">
        <v>118</v>
      </c>
      <c r="W365" t="s">
        <v>268</v>
      </c>
      <c r="X365" t="s">
        <v>263</v>
      </c>
      <c r="Y365" s="3">
        <v>45812</v>
      </c>
      <c r="Z365" s="3">
        <v>45812</v>
      </c>
      <c r="AA365">
        <v>161</v>
      </c>
      <c r="AB365" s="4">
        <v>663.92</v>
      </c>
      <c r="AC365">
        <v>0</v>
      </c>
      <c r="AD365" s="14">
        <v>45824</v>
      </c>
      <c r="AE365" s="5" t="s">
        <v>773</v>
      </c>
      <c r="AF365">
        <v>161</v>
      </c>
      <c r="AG365" s="5" t="s">
        <v>124</v>
      </c>
      <c r="AH365" t="s">
        <v>120</v>
      </c>
      <c r="AI365" s="3">
        <v>45838</v>
      </c>
    </row>
    <row r="366" spans="1:35" x14ac:dyDescent="0.25">
      <c r="A366">
        <v>2025</v>
      </c>
      <c r="B366" s="3">
        <v>45748</v>
      </c>
      <c r="C366" s="3">
        <v>45838</v>
      </c>
      <c r="D366" t="s">
        <v>91</v>
      </c>
      <c r="E366" t="s">
        <v>215</v>
      </c>
      <c r="F366" t="s">
        <v>215</v>
      </c>
      <c r="G366" t="s">
        <v>215</v>
      </c>
      <c r="H366" t="s">
        <v>116</v>
      </c>
      <c r="I366" s="6" t="s">
        <v>249</v>
      </c>
      <c r="J366" t="s">
        <v>250</v>
      </c>
      <c r="K366" t="s">
        <v>251</v>
      </c>
      <c r="L366" t="s">
        <v>101</v>
      </c>
      <c r="M366" t="s">
        <v>103</v>
      </c>
      <c r="N366" t="s">
        <v>538</v>
      </c>
      <c r="O366" t="s">
        <v>105</v>
      </c>
      <c r="P366">
        <v>1</v>
      </c>
      <c r="Q366" s="4">
        <v>663.92</v>
      </c>
      <c r="R366" t="s">
        <v>117</v>
      </c>
      <c r="S366" t="s">
        <v>118</v>
      </c>
      <c r="T366" t="s">
        <v>119</v>
      </c>
      <c r="U366" t="s">
        <v>117</v>
      </c>
      <c r="V366" t="s">
        <v>118</v>
      </c>
      <c r="W366" t="s">
        <v>268</v>
      </c>
      <c r="X366" t="s">
        <v>263</v>
      </c>
      <c r="Y366" s="3">
        <v>45812</v>
      </c>
      <c r="Z366" s="3">
        <v>45812</v>
      </c>
      <c r="AA366">
        <v>162</v>
      </c>
      <c r="AB366" s="4">
        <v>663.92</v>
      </c>
      <c r="AC366">
        <v>0</v>
      </c>
      <c r="AD366" s="14">
        <v>45824</v>
      </c>
      <c r="AE366" s="5" t="s">
        <v>774</v>
      </c>
      <c r="AF366">
        <v>162</v>
      </c>
      <c r="AG366" s="5" t="s">
        <v>124</v>
      </c>
      <c r="AH366" t="s">
        <v>120</v>
      </c>
      <c r="AI366" s="3">
        <v>45838</v>
      </c>
    </row>
    <row r="367" spans="1:35" x14ac:dyDescent="0.25">
      <c r="A367">
        <v>2025</v>
      </c>
      <c r="B367" s="3">
        <v>45748</v>
      </c>
      <c r="C367" s="3">
        <v>45838</v>
      </c>
      <c r="D367" t="s">
        <v>91</v>
      </c>
      <c r="E367" t="s">
        <v>215</v>
      </c>
      <c r="F367" t="s">
        <v>215</v>
      </c>
      <c r="G367" t="s">
        <v>215</v>
      </c>
      <c r="H367" t="s">
        <v>116</v>
      </c>
      <c r="I367" s="6" t="s">
        <v>131</v>
      </c>
      <c r="J367" t="s">
        <v>130</v>
      </c>
      <c r="K367" t="s">
        <v>148</v>
      </c>
      <c r="L367" t="s">
        <v>102</v>
      </c>
      <c r="M367" t="s">
        <v>103</v>
      </c>
      <c r="N367" t="s">
        <v>538</v>
      </c>
      <c r="O367" t="s">
        <v>105</v>
      </c>
      <c r="P367">
        <v>1</v>
      </c>
      <c r="Q367" s="4">
        <v>2011</v>
      </c>
      <c r="R367" t="s">
        <v>117</v>
      </c>
      <c r="S367" t="s">
        <v>118</v>
      </c>
      <c r="T367" t="s">
        <v>119</v>
      </c>
      <c r="U367" t="s">
        <v>117</v>
      </c>
      <c r="V367" t="s">
        <v>118</v>
      </c>
      <c r="W367" t="s">
        <v>220</v>
      </c>
      <c r="X367" t="s">
        <v>767</v>
      </c>
      <c r="Y367" s="3">
        <v>45814</v>
      </c>
      <c r="Z367" s="3">
        <v>45815</v>
      </c>
      <c r="AA367">
        <v>163</v>
      </c>
      <c r="AB367" s="4">
        <v>2011</v>
      </c>
      <c r="AC367">
        <v>0</v>
      </c>
      <c r="AD367" s="14">
        <v>45824</v>
      </c>
      <c r="AE367" s="5" t="s">
        <v>775</v>
      </c>
      <c r="AF367">
        <v>163</v>
      </c>
      <c r="AG367" s="5" t="s">
        <v>124</v>
      </c>
      <c r="AH367" t="s">
        <v>120</v>
      </c>
      <c r="AI367" s="3">
        <v>45838</v>
      </c>
    </row>
    <row r="368" spans="1:35" x14ac:dyDescent="0.25">
      <c r="A368">
        <v>2025</v>
      </c>
      <c r="B368" s="3">
        <v>45748</v>
      </c>
      <c r="C368" s="3">
        <v>45838</v>
      </c>
      <c r="D368" t="s">
        <v>91</v>
      </c>
      <c r="E368" t="s">
        <v>215</v>
      </c>
      <c r="F368" t="s">
        <v>215</v>
      </c>
      <c r="G368" t="s">
        <v>215</v>
      </c>
      <c r="H368" t="s">
        <v>116</v>
      </c>
      <c r="I368" s="6" t="s">
        <v>206</v>
      </c>
      <c r="J368" t="s">
        <v>192</v>
      </c>
      <c r="K368" t="s">
        <v>193</v>
      </c>
      <c r="L368" t="s">
        <v>101</v>
      </c>
      <c r="M368" t="s">
        <v>103</v>
      </c>
      <c r="N368" t="s">
        <v>599</v>
      </c>
      <c r="O368" t="s">
        <v>105</v>
      </c>
      <c r="P368">
        <v>1</v>
      </c>
      <c r="Q368" s="4">
        <v>2011</v>
      </c>
      <c r="R368" t="s">
        <v>117</v>
      </c>
      <c r="S368" t="s">
        <v>118</v>
      </c>
      <c r="T368" t="s">
        <v>119</v>
      </c>
      <c r="U368" t="s">
        <v>117</v>
      </c>
      <c r="V368" t="s">
        <v>118</v>
      </c>
      <c r="W368" t="s">
        <v>217</v>
      </c>
      <c r="X368" t="s">
        <v>599</v>
      </c>
      <c r="Y368" s="3">
        <v>45814</v>
      </c>
      <c r="Z368" s="3">
        <v>45815</v>
      </c>
      <c r="AA368">
        <v>151</v>
      </c>
      <c r="AB368" s="4">
        <v>2011</v>
      </c>
      <c r="AC368">
        <v>0</v>
      </c>
      <c r="AD368" s="14">
        <f>+Z368+5</f>
        <v>45820</v>
      </c>
      <c r="AE368" s="5" t="s">
        <v>580</v>
      </c>
      <c r="AF368">
        <v>151</v>
      </c>
      <c r="AG368" s="5" t="s">
        <v>124</v>
      </c>
      <c r="AH368" t="s">
        <v>120</v>
      </c>
      <c r="AI368" s="3">
        <v>45838</v>
      </c>
    </row>
    <row r="369" spans="1:35" x14ac:dyDescent="0.25">
      <c r="A369">
        <v>2025</v>
      </c>
      <c r="B369" s="3">
        <v>45748</v>
      </c>
      <c r="C369" s="3">
        <v>45838</v>
      </c>
      <c r="D369" t="s">
        <v>91</v>
      </c>
      <c r="E369" t="s">
        <v>215</v>
      </c>
      <c r="F369" t="s">
        <v>215</v>
      </c>
      <c r="G369" t="s">
        <v>215</v>
      </c>
      <c r="H369" t="s">
        <v>116</v>
      </c>
      <c r="I369" s="6" t="s">
        <v>209</v>
      </c>
      <c r="J369" t="s">
        <v>195</v>
      </c>
      <c r="K369" t="s">
        <v>196</v>
      </c>
      <c r="L369" t="s">
        <v>102</v>
      </c>
      <c r="M369" t="s">
        <v>103</v>
      </c>
      <c r="N369" t="s">
        <v>538</v>
      </c>
      <c r="O369" t="s">
        <v>105</v>
      </c>
      <c r="P369">
        <v>1</v>
      </c>
      <c r="Q369" s="4">
        <v>663.92</v>
      </c>
      <c r="R369" t="s">
        <v>117</v>
      </c>
      <c r="S369" t="s">
        <v>118</v>
      </c>
      <c r="T369" t="s">
        <v>119</v>
      </c>
      <c r="U369" t="s">
        <v>117</v>
      </c>
      <c r="V369" t="s">
        <v>118</v>
      </c>
      <c r="W369" t="s">
        <v>268</v>
      </c>
      <c r="X369" t="s">
        <v>263</v>
      </c>
      <c r="Y369" s="3">
        <v>45817</v>
      </c>
      <c r="Z369" s="3">
        <v>45817</v>
      </c>
      <c r="AA369">
        <v>164</v>
      </c>
      <c r="AB369" s="4">
        <v>663.92</v>
      </c>
      <c r="AC369">
        <v>0</v>
      </c>
      <c r="AD369" s="14">
        <v>45824</v>
      </c>
      <c r="AE369" s="5" t="s">
        <v>776</v>
      </c>
      <c r="AF369">
        <v>164</v>
      </c>
      <c r="AG369" s="5" t="s">
        <v>124</v>
      </c>
      <c r="AH369" t="s">
        <v>120</v>
      </c>
      <c r="AI369" s="3">
        <v>45838</v>
      </c>
    </row>
    <row r="370" spans="1:35" x14ac:dyDescent="0.25">
      <c r="A370">
        <v>2025</v>
      </c>
      <c r="B370" s="3">
        <v>45748</v>
      </c>
      <c r="C370" s="3">
        <v>45838</v>
      </c>
      <c r="D370" t="s">
        <v>91</v>
      </c>
      <c r="E370" t="s">
        <v>215</v>
      </c>
      <c r="F370" t="s">
        <v>215</v>
      </c>
      <c r="G370" t="s">
        <v>215</v>
      </c>
      <c r="H370" t="s">
        <v>116</v>
      </c>
      <c r="I370" s="6" t="s">
        <v>146</v>
      </c>
      <c r="J370" t="s">
        <v>174</v>
      </c>
      <c r="K370" t="s">
        <v>128</v>
      </c>
      <c r="L370" t="s">
        <v>101</v>
      </c>
      <c r="M370" t="s">
        <v>103</v>
      </c>
      <c r="N370" t="s">
        <v>538</v>
      </c>
      <c r="O370" t="s">
        <v>105</v>
      </c>
      <c r="P370">
        <v>1</v>
      </c>
      <c r="Q370" s="4">
        <v>663.92</v>
      </c>
      <c r="R370" t="s">
        <v>117</v>
      </c>
      <c r="S370" t="s">
        <v>118</v>
      </c>
      <c r="T370" t="s">
        <v>119</v>
      </c>
      <c r="U370" t="s">
        <v>117</v>
      </c>
      <c r="V370" t="s">
        <v>118</v>
      </c>
      <c r="W370" t="s">
        <v>268</v>
      </c>
      <c r="X370" t="s">
        <v>263</v>
      </c>
      <c r="Y370" s="3">
        <v>45817</v>
      </c>
      <c r="Z370" s="3">
        <v>45817</v>
      </c>
      <c r="AA370">
        <v>165</v>
      </c>
      <c r="AB370" s="4">
        <v>663.92</v>
      </c>
      <c r="AC370">
        <v>0</v>
      </c>
      <c r="AD370" s="14">
        <v>45824</v>
      </c>
      <c r="AE370" s="5" t="s">
        <v>777</v>
      </c>
      <c r="AF370">
        <v>165</v>
      </c>
      <c r="AG370" s="5" t="s">
        <v>124</v>
      </c>
      <c r="AH370" t="s">
        <v>120</v>
      </c>
      <c r="AI370" s="3">
        <v>45838</v>
      </c>
    </row>
    <row r="371" spans="1:35" x14ac:dyDescent="0.25">
      <c r="A371">
        <v>2025</v>
      </c>
      <c r="B371" s="3">
        <v>45748</v>
      </c>
      <c r="C371" s="3">
        <v>45838</v>
      </c>
      <c r="D371" t="s">
        <v>91</v>
      </c>
      <c r="E371" t="s">
        <v>215</v>
      </c>
      <c r="F371" t="s">
        <v>215</v>
      </c>
      <c r="G371" t="s">
        <v>215</v>
      </c>
      <c r="H371" t="s">
        <v>116</v>
      </c>
      <c r="I371" s="6" t="s">
        <v>144</v>
      </c>
      <c r="J371" t="s">
        <v>154</v>
      </c>
      <c r="K371" t="s">
        <v>181</v>
      </c>
      <c r="L371" t="s">
        <v>101</v>
      </c>
      <c r="M371" t="s">
        <v>103</v>
      </c>
      <c r="N371" t="s">
        <v>538</v>
      </c>
      <c r="O371" t="s">
        <v>105</v>
      </c>
      <c r="P371">
        <v>1</v>
      </c>
      <c r="Q371" s="4">
        <v>663.92</v>
      </c>
      <c r="R371" t="s">
        <v>117</v>
      </c>
      <c r="S371" t="s">
        <v>118</v>
      </c>
      <c r="T371" t="s">
        <v>119</v>
      </c>
      <c r="U371" t="s">
        <v>117</v>
      </c>
      <c r="V371" t="s">
        <v>118</v>
      </c>
      <c r="W371" t="s">
        <v>268</v>
      </c>
      <c r="X371" t="s">
        <v>263</v>
      </c>
      <c r="Y371" s="3">
        <v>45817</v>
      </c>
      <c r="Z371" s="3">
        <v>45817</v>
      </c>
      <c r="AA371">
        <v>166</v>
      </c>
      <c r="AB371" s="4">
        <v>663.92</v>
      </c>
      <c r="AC371">
        <v>0</v>
      </c>
      <c r="AD371" s="14">
        <v>45824</v>
      </c>
      <c r="AE371" s="5" t="s">
        <v>778</v>
      </c>
      <c r="AF371">
        <v>166</v>
      </c>
      <c r="AG371" s="5" t="s">
        <v>124</v>
      </c>
      <c r="AH371" t="s">
        <v>120</v>
      </c>
      <c r="AI371" s="3">
        <v>45838</v>
      </c>
    </row>
    <row r="372" spans="1:35" x14ac:dyDescent="0.25">
      <c r="A372">
        <v>2025</v>
      </c>
      <c r="B372" s="3">
        <v>45748</v>
      </c>
      <c r="C372" s="3">
        <v>45838</v>
      </c>
      <c r="D372" t="s">
        <v>91</v>
      </c>
      <c r="E372" t="s">
        <v>215</v>
      </c>
      <c r="F372" t="s">
        <v>215</v>
      </c>
      <c r="G372" t="s">
        <v>215</v>
      </c>
      <c r="H372" t="s">
        <v>116</v>
      </c>
      <c r="I372" s="6" t="s">
        <v>204</v>
      </c>
      <c r="J372" t="s">
        <v>188</v>
      </c>
      <c r="K372" t="s">
        <v>121</v>
      </c>
      <c r="L372" t="s">
        <v>101</v>
      </c>
      <c r="M372" t="s">
        <v>103</v>
      </c>
      <c r="N372" t="s">
        <v>538</v>
      </c>
      <c r="O372" t="s">
        <v>105</v>
      </c>
      <c r="P372">
        <v>1</v>
      </c>
      <c r="Q372" s="4">
        <v>663.92</v>
      </c>
      <c r="R372" t="s">
        <v>117</v>
      </c>
      <c r="S372" t="s">
        <v>118</v>
      </c>
      <c r="T372" t="s">
        <v>119</v>
      </c>
      <c r="U372" t="s">
        <v>117</v>
      </c>
      <c r="V372" t="s">
        <v>118</v>
      </c>
      <c r="W372" t="s">
        <v>268</v>
      </c>
      <c r="X372" t="s">
        <v>263</v>
      </c>
      <c r="Y372" s="3">
        <v>45817</v>
      </c>
      <c r="Z372" s="3">
        <v>45817</v>
      </c>
      <c r="AA372">
        <v>167</v>
      </c>
      <c r="AB372" s="4">
        <v>663.92</v>
      </c>
      <c r="AC372">
        <v>0</v>
      </c>
      <c r="AD372" s="14">
        <v>45824</v>
      </c>
      <c r="AE372" s="5" t="s">
        <v>779</v>
      </c>
      <c r="AF372">
        <v>167</v>
      </c>
      <c r="AG372" s="5" t="s">
        <v>124</v>
      </c>
      <c r="AH372" t="s">
        <v>120</v>
      </c>
      <c r="AI372" s="3">
        <v>45838</v>
      </c>
    </row>
    <row r="373" spans="1:35" x14ac:dyDescent="0.25">
      <c r="A373">
        <v>2025</v>
      </c>
      <c r="B373" s="3">
        <v>45748</v>
      </c>
      <c r="C373" s="3">
        <v>45838</v>
      </c>
      <c r="D373" t="s">
        <v>91</v>
      </c>
      <c r="E373" t="s">
        <v>215</v>
      </c>
      <c r="F373" t="s">
        <v>215</v>
      </c>
      <c r="G373" t="s">
        <v>215</v>
      </c>
      <c r="H373" t="s">
        <v>116</v>
      </c>
      <c r="I373" s="6" t="s">
        <v>132</v>
      </c>
      <c r="J373" t="s">
        <v>149</v>
      </c>
      <c r="K373" t="s">
        <v>150</v>
      </c>
      <c r="L373" t="s">
        <v>101</v>
      </c>
      <c r="M373" t="s">
        <v>103</v>
      </c>
      <c r="N373" t="s">
        <v>538</v>
      </c>
      <c r="O373" t="s">
        <v>105</v>
      </c>
      <c r="P373">
        <v>1</v>
      </c>
      <c r="Q373" s="4">
        <v>663.92</v>
      </c>
      <c r="R373" t="s">
        <v>117</v>
      </c>
      <c r="S373" t="s">
        <v>118</v>
      </c>
      <c r="T373" t="s">
        <v>119</v>
      </c>
      <c r="U373" t="s">
        <v>117</v>
      </c>
      <c r="V373" t="s">
        <v>118</v>
      </c>
      <c r="W373" t="s">
        <v>268</v>
      </c>
      <c r="X373" t="s">
        <v>263</v>
      </c>
      <c r="Y373" s="3">
        <v>45817</v>
      </c>
      <c r="Z373" s="3">
        <v>45817</v>
      </c>
      <c r="AA373">
        <v>168</v>
      </c>
      <c r="AB373" s="4">
        <v>663.92</v>
      </c>
      <c r="AC373">
        <v>0</v>
      </c>
      <c r="AD373" s="14">
        <v>45824</v>
      </c>
      <c r="AE373" s="5" t="s">
        <v>780</v>
      </c>
      <c r="AF373">
        <v>168</v>
      </c>
      <c r="AG373" s="5" t="s">
        <v>124</v>
      </c>
      <c r="AH373" t="s">
        <v>120</v>
      </c>
      <c r="AI373" s="3">
        <v>45838</v>
      </c>
    </row>
    <row r="374" spans="1:35" x14ac:dyDescent="0.25">
      <c r="A374">
        <v>2025</v>
      </c>
      <c r="B374" s="3">
        <v>45748</v>
      </c>
      <c r="C374" s="3">
        <v>45838</v>
      </c>
      <c r="D374" t="s">
        <v>91</v>
      </c>
      <c r="E374" t="s">
        <v>215</v>
      </c>
      <c r="F374" t="s">
        <v>215</v>
      </c>
      <c r="G374" t="s">
        <v>215</v>
      </c>
      <c r="H374" t="s">
        <v>116</v>
      </c>
      <c r="I374" s="6" t="s">
        <v>145</v>
      </c>
      <c r="J374" t="s">
        <v>182</v>
      </c>
      <c r="K374" t="s">
        <v>183</v>
      </c>
      <c r="L374" t="s">
        <v>101</v>
      </c>
      <c r="M374" t="s">
        <v>103</v>
      </c>
      <c r="N374" t="s">
        <v>538</v>
      </c>
      <c r="O374" t="s">
        <v>105</v>
      </c>
      <c r="P374">
        <v>1</v>
      </c>
      <c r="Q374" s="4">
        <v>663.92</v>
      </c>
      <c r="R374" t="s">
        <v>117</v>
      </c>
      <c r="S374" t="s">
        <v>118</v>
      </c>
      <c r="T374" t="s">
        <v>119</v>
      </c>
      <c r="U374" t="s">
        <v>117</v>
      </c>
      <c r="V374" t="s">
        <v>118</v>
      </c>
      <c r="W374" t="s">
        <v>268</v>
      </c>
      <c r="X374" t="s">
        <v>263</v>
      </c>
      <c r="Y374" s="3">
        <v>45817</v>
      </c>
      <c r="Z374" s="3">
        <v>45817</v>
      </c>
      <c r="AA374">
        <v>169</v>
      </c>
      <c r="AB374" s="4">
        <v>663.92</v>
      </c>
      <c r="AC374">
        <v>0</v>
      </c>
      <c r="AD374" s="14">
        <v>45824</v>
      </c>
      <c r="AE374" s="5" t="s">
        <v>781</v>
      </c>
      <c r="AF374">
        <v>169</v>
      </c>
      <c r="AG374" s="5" t="s">
        <v>124</v>
      </c>
      <c r="AH374" t="s">
        <v>120</v>
      </c>
      <c r="AI374" s="3">
        <v>45838</v>
      </c>
    </row>
    <row r="375" spans="1:35" x14ac:dyDescent="0.25">
      <c r="A375">
        <v>2025</v>
      </c>
      <c r="B375" s="3">
        <v>45748</v>
      </c>
      <c r="C375" s="3">
        <v>45838</v>
      </c>
      <c r="D375" t="s">
        <v>91</v>
      </c>
      <c r="E375" t="s">
        <v>122</v>
      </c>
      <c r="F375" t="s">
        <v>122</v>
      </c>
      <c r="G375" t="s">
        <v>122</v>
      </c>
      <c r="H375" t="s">
        <v>116</v>
      </c>
      <c r="I375" s="6" t="s">
        <v>633</v>
      </c>
      <c r="J375" t="s">
        <v>741</v>
      </c>
      <c r="K375" t="s">
        <v>742</v>
      </c>
      <c r="L375" t="s">
        <v>101</v>
      </c>
      <c r="M375" t="s">
        <v>103</v>
      </c>
      <c r="N375" t="s">
        <v>782</v>
      </c>
      <c r="O375" t="s">
        <v>105</v>
      </c>
      <c r="P375">
        <v>1</v>
      </c>
      <c r="Q375" s="4">
        <v>4022</v>
      </c>
      <c r="R375" t="s">
        <v>117</v>
      </c>
      <c r="S375" t="s">
        <v>118</v>
      </c>
      <c r="T375" t="s">
        <v>119</v>
      </c>
      <c r="U375" t="s">
        <v>117</v>
      </c>
      <c r="V375" t="s">
        <v>118</v>
      </c>
      <c r="W375" t="s">
        <v>218</v>
      </c>
      <c r="X375" t="s">
        <v>782</v>
      </c>
      <c r="Y375" s="3">
        <v>45819</v>
      </c>
      <c r="Z375" s="3">
        <v>45821</v>
      </c>
      <c r="AA375">
        <v>170</v>
      </c>
      <c r="AB375" s="4">
        <v>4022</v>
      </c>
      <c r="AC375">
        <v>0</v>
      </c>
      <c r="AD375" s="14">
        <f t="shared" ref="AD375:AD406" si="13">+Z375+5</f>
        <v>45826</v>
      </c>
      <c r="AE375" s="5" t="s">
        <v>580</v>
      </c>
      <c r="AF375">
        <v>170</v>
      </c>
      <c r="AG375" s="5" t="s">
        <v>124</v>
      </c>
      <c r="AH375" t="s">
        <v>120</v>
      </c>
      <c r="AI375" s="3">
        <v>45838</v>
      </c>
    </row>
    <row r="376" spans="1:35" x14ac:dyDescent="0.25">
      <c r="A376">
        <v>2025</v>
      </c>
      <c r="B376" s="3">
        <v>45748</v>
      </c>
      <c r="C376" s="3">
        <v>45838</v>
      </c>
      <c r="D376" t="s">
        <v>91</v>
      </c>
      <c r="E376" t="s">
        <v>215</v>
      </c>
      <c r="F376" t="s">
        <v>215</v>
      </c>
      <c r="G376" t="s">
        <v>215</v>
      </c>
      <c r="H376" t="s">
        <v>116</v>
      </c>
      <c r="I376" s="6" t="s">
        <v>209</v>
      </c>
      <c r="J376" t="s">
        <v>195</v>
      </c>
      <c r="K376" t="s">
        <v>196</v>
      </c>
      <c r="L376" t="s">
        <v>102</v>
      </c>
      <c r="M376" t="s">
        <v>103</v>
      </c>
      <c r="N376" t="s">
        <v>538</v>
      </c>
      <c r="O376" t="s">
        <v>105</v>
      </c>
      <c r="P376">
        <v>1</v>
      </c>
      <c r="Q376" s="4">
        <v>663.92</v>
      </c>
      <c r="R376" t="s">
        <v>117</v>
      </c>
      <c r="S376" t="s">
        <v>118</v>
      </c>
      <c r="T376" t="s">
        <v>119</v>
      </c>
      <c r="U376" t="s">
        <v>117</v>
      </c>
      <c r="V376" t="s">
        <v>118</v>
      </c>
      <c r="W376" t="s">
        <v>267</v>
      </c>
      <c r="X376" t="s">
        <v>263</v>
      </c>
      <c r="Y376" s="3">
        <v>45825</v>
      </c>
      <c r="Z376" s="3">
        <v>45825</v>
      </c>
      <c r="AA376">
        <v>177</v>
      </c>
      <c r="AB376" s="4">
        <v>663.92</v>
      </c>
      <c r="AC376">
        <v>0</v>
      </c>
      <c r="AD376" s="14">
        <f t="shared" si="13"/>
        <v>45830</v>
      </c>
      <c r="AE376" s="5" t="s">
        <v>580</v>
      </c>
      <c r="AF376">
        <v>177</v>
      </c>
      <c r="AG376" s="5" t="s">
        <v>124</v>
      </c>
      <c r="AH376" t="s">
        <v>120</v>
      </c>
      <c r="AI376" s="3">
        <v>45838</v>
      </c>
    </row>
    <row r="377" spans="1:35" x14ac:dyDescent="0.25">
      <c r="A377">
        <v>2025</v>
      </c>
      <c r="B377" s="3">
        <v>45748</v>
      </c>
      <c r="C377" s="3">
        <v>45838</v>
      </c>
      <c r="D377" t="s">
        <v>91</v>
      </c>
      <c r="E377" t="s">
        <v>215</v>
      </c>
      <c r="F377" t="s">
        <v>215</v>
      </c>
      <c r="G377" t="s">
        <v>215</v>
      </c>
      <c r="H377" t="s">
        <v>116</v>
      </c>
      <c r="I377" s="6" t="s">
        <v>133</v>
      </c>
      <c r="J377" t="s">
        <v>151</v>
      </c>
      <c r="K377" t="s">
        <v>152</v>
      </c>
      <c r="L377" t="s">
        <v>101</v>
      </c>
      <c r="M377" t="s">
        <v>103</v>
      </c>
      <c r="N377" t="s">
        <v>538</v>
      </c>
      <c r="O377" t="s">
        <v>105</v>
      </c>
      <c r="P377">
        <v>1</v>
      </c>
      <c r="Q377" s="4">
        <v>663.92</v>
      </c>
      <c r="R377" t="s">
        <v>117</v>
      </c>
      <c r="S377" t="s">
        <v>118</v>
      </c>
      <c r="T377" t="s">
        <v>119</v>
      </c>
      <c r="U377" t="s">
        <v>117</v>
      </c>
      <c r="V377" t="s">
        <v>118</v>
      </c>
      <c r="W377" t="s">
        <v>267</v>
      </c>
      <c r="X377" t="s">
        <v>263</v>
      </c>
      <c r="Y377" s="3">
        <v>45825</v>
      </c>
      <c r="Z377" s="3">
        <v>45825</v>
      </c>
      <c r="AA377">
        <v>178</v>
      </c>
      <c r="AB377" s="4">
        <v>663.92</v>
      </c>
      <c r="AC377">
        <v>0</v>
      </c>
      <c r="AD377" s="14">
        <f t="shared" si="13"/>
        <v>45830</v>
      </c>
      <c r="AE377" s="5" t="s">
        <v>580</v>
      </c>
      <c r="AF377">
        <v>178</v>
      </c>
      <c r="AG377" s="5" t="s">
        <v>124</v>
      </c>
      <c r="AH377" t="s">
        <v>120</v>
      </c>
      <c r="AI377" s="3">
        <v>45838</v>
      </c>
    </row>
    <row r="378" spans="1:35" x14ac:dyDescent="0.25">
      <c r="A378">
        <v>2025</v>
      </c>
      <c r="B378" s="3">
        <v>45748</v>
      </c>
      <c r="C378" s="3">
        <v>45838</v>
      </c>
      <c r="D378" t="s">
        <v>91</v>
      </c>
      <c r="E378" t="s">
        <v>215</v>
      </c>
      <c r="F378" t="s">
        <v>215</v>
      </c>
      <c r="G378" t="s">
        <v>215</v>
      </c>
      <c r="H378" t="s">
        <v>116</v>
      </c>
      <c r="I378" s="6" t="s">
        <v>212</v>
      </c>
      <c r="J378" t="s">
        <v>191</v>
      </c>
      <c r="K378" t="s">
        <v>121</v>
      </c>
      <c r="L378" t="s">
        <v>101</v>
      </c>
      <c r="M378" t="s">
        <v>103</v>
      </c>
      <c r="N378" t="s">
        <v>538</v>
      </c>
      <c r="O378" t="s">
        <v>105</v>
      </c>
      <c r="P378">
        <v>1</v>
      </c>
      <c r="Q378" s="4">
        <v>663.92</v>
      </c>
      <c r="R378" t="s">
        <v>117</v>
      </c>
      <c r="S378" t="s">
        <v>118</v>
      </c>
      <c r="T378" t="s">
        <v>119</v>
      </c>
      <c r="U378" t="s">
        <v>117</v>
      </c>
      <c r="V378" t="s">
        <v>118</v>
      </c>
      <c r="W378" t="s">
        <v>267</v>
      </c>
      <c r="X378" t="s">
        <v>263</v>
      </c>
      <c r="Y378" s="3">
        <v>45825</v>
      </c>
      <c r="Z378" s="3">
        <v>45825</v>
      </c>
      <c r="AA378">
        <v>179</v>
      </c>
      <c r="AB378" s="4">
        <v>663.92</v>
      </c>
      <c r="AC378">
        <v>0</v>
      </c>
      <c r="AD378" s="14">
        <f t="shared" si="13"/>
        <v>45830</v>
      </c>
      <c r="AE378" s="5" t="s">
        <v>580</v>
      </c>
      <c r="AF378">
        <v>179</v>
      </c>
      <c r="AG378" s="5" t="s">
        <v>124</v>
      </c>
      <c r="AH378" t="s">
        <v>120</v>
      </c>
      <c r="AI378" s="3">
        <v>45838</v>
      </c>
    </row>
    <row r="379" spans="1:35" x14ac:dyDescent="0.25">
      <c r="A379">
        <v>2025</v>
      </c>
      <c r="B379" s="3">
        <v>45748</v>
      </c>
      <c r="C379" s="3">
        <v>45838</v>
      </c>
      <c r="D379" t="s">
        <v>91</v>
      </c>
      <c r="E379" t="s">
        <v>215</v>
      </c>
      <c r="F379" t="s">
        <v>215</v>
      </c>
      <c r="G379" t="s">
        <v>215</v>
      </c>
      <c r="H379" t="s">
        <v>116</v>
      </c>
      <c r="I379" s="6" t="s">
        <v>208</v>
      </c>
      <c r="J379" t="s">
        <v>164</v>
      </c>
      <c r="K379" t="s">
        <v>154</v>
      </c>
      <c r="L379" t="s">
        <v>101</v>
      </c>
      <c r="M379" t="s">
        <v>103</v>
      </c>
      <c r="N379" t="s">
        <v>538</v>
      </c>
      <c r="O379" t="s">
        <v>105</v>
      </c>
      <c r="P379">
        <v>1</v>
      </c>
      <c r="Q379" s="4">
        <v>663.92</v>
      </c>
      <c r="R379" t="s">
        <v>117</v>
      </c>
      <c r="S379" t="s">
        <v>118</v>
      </c>
      <c r="T379" t="s">
        <v>119</v>
      </c>
      <c r="U379" t="s">
        <v>117</v>
      </c>
      <c r="V379" t="s">
        <v>118</v>
      </c>
      <c r="W379" t="s">
        <v>267</v>
      </c>
      <c r="X379" t="s">
        <v>263</v>
      </c>
      <c r="Y379" s="3">
        <v>45825</v>
      </c>
      <c r="Z379" s="3">
        <v>45825</v>
      </c>
      <c r="AA379">
        <v>180</v>
      </c>
      <c r="AB379" s="4">
        <v>663.92</v>
      </c>
      <c r="AC379">
        <v>0</v>
      </c>
      <c r="AD379" s="14">
        <f t="shared" si="13"/>
        <v>45830</v>
      </c>
      <c r="AE379" s="5" t="s">
        <v>580</v>
      </c>
      <c r="AF379">
        <v>180</v>
      </c>
      <c r="AG379" s="5" t="s">
        <v>124</v>
      </c>
      <c r="AH379" t="s">
        <v>120</v>
      </c>
      <c r="AI379" s="3">
        <v>45838</v>
      </c>
    </row>
    <row r="380" spans="1:35" x14ac:dyDescent="0.25">
      <c r="A380">
        <v>2025</v>
      </c>
      <c r="B380" s="3">
        <v>45748</v>
      </c>
      <c r="C380" s="3">
        <v>45838</v>
      </c>
      <c r="D380" t="s">
        <v>91</v>
      </c>
      <c r="E380" t="s">
        <v>215</v>
      </c>
      <c r="F380" t="s">
        <v>215</v>
      </c>
      <c r="G380" t="s">
        <v>215</v>
      </c>
      <c r="H380" t="s">
        <v>116</v>
      </c>
      <c r="I380" s="6" t="s">
        <v>249</v>
      </c>
      <c r="J380" t="s">
        <v>250</v>
      </c>
      <c r="K380" t="s">
        <v>251</v>
      </c>
      <c r="L380" t="s">
        <v>101</v>
      </c>
      <c r="M380" t="s">
        <v>103</v>
      </c>
      <c r="N380" t="s">
        <v>538</v>
      </c>
      <c r="O380" t="s">
        <v>105</v>
      </c>
      <c r="P380">
        <v>1</v>
      </c>
      <c r="Q380" s="4">
        <v>663.92</v>
      </c>
      <c r="R380" t="s">
        <v>117</v>
      </c>
      <c r="S380" t="s">
        <v>118</v>
      </c>
      <c r="T380" t="s">
        <v>119</v>
      </c>
      <c r="U380" t="s">
        <v>117</v>
      </c>
      <c r="V380" t="s">
        <v>118</v>
      </c>
      <c r="W380" t="s">
        <v>267</v>
      </c>
      <c r="X380" t="s">
        <v>263</v>
      </c>
      <c r="Y380" s="3">
        <v>45825</v>
      </c>
      <c r="Z380" s="3">
        <v>45825</v>
      </c>
      <c r="AA380">
        <v>181</v>
      </c>
      <c r="AB380" s="4">
        <v>663.92</v>
      </c>
      <c r="AC380">
        <v>0</v>
      </c>
      <c r="AD380" s="14">
        <f t="shared" si="13"/>
        <v>45830</v>
      </c>
      <c r="AE380" s="5" t="s">
        <v>580</v>
      </c>
      <c r="AF380">
        <v>181</v>
      </c>
      <c r="AG380" s="5" t="s">
        <v>124</v>
      </c>
      <c r="AH380" t="s">
        <v>120</v>
      </c>
      <c r="AI380" s="3">
        <v>45838</v>
      </c>
    </row>
    <row r="381" spans="1:35" x14ac:dyDescent="0.25">
      <c r="A381">
        <v>2025</v>
      </c>
      <c r="B381" s="3">
        <v>45748</v>
      </c>
      <c r="C381" s="3">
        <v>45838</v>
      </c>
      <c r="D381" t="s">
        <v>91</v>
      </c>
      <c r="E381" t="s">
        <v>581</v>
      </c>
      <c r="F381" t="s">
        <v>581</v>
      </c>
      <c r="G381" t="s">
        <v>581</v>
      </c>
      <c r="H381" t="s">
        <v>116</v>
      </c>
      <c r="I381" s="6" t="s">
        <v>226</v>
      </c>
      <c r="J381" t="s">
        <v>162</v>
      </c>
      <c r="K381" t="s">
        <v>227</v>
      </c>
      <c r="L381" t="s">
        <v>102</v>
      </c>
      <c r="M381" t="s">
        <v>103</v>
      </c>
      <c r="N381" t="s">
        <v>783</v>
      </c>
      <c r="O381" t="s">
        <v>105</v>
      </c>
      <c r="P381">
        <v>1</v>
      </c>
      <c r="Q381" s="4">
        <v>4022</v>
      </c>
      <c r="R381" t="s">
        <v>117</v>
      </c>
      <c r="S381" t="s">
        <v>118</v>
      </c>
      <c r="T381" t="s">
        <v>119</v>
      </c>
      <c r="U381" t="s">
        <v>117</v>
      </c>
      <c r="V381" t="s">
        <v>118</v>
      </c>
      <c r="W381" t="s">
        <v>222</v>
      </c>
      <c r="X381" t="s">
        <v>783</v>
      </c>
      <c r="Y381" s="3">
        <v>45826</v>
      </c>
      <c r="Z381" s="3">
        <v>45828</v>
      </c>
      <c r="AA381">
        <v>171</v>
      </c>
      <c r="AB381" s="4">
        <v>4022</v>
      </c>
      <c r="AC381">
        <v>0</v>
      </c>
      <c r="AD381" s="14">
        <f t="shared" si="13"/>
        <v>45833</v>
      </c>
      <c r="AE381" s="5" t="s">
        <v>580</v>
      </c>
      <c r="AF381">
        <v>171</v>
      </c>
      <c r="AG381" s="5" t="s">
        <v>124</v>
      </c>
      <c r="AH381" t="s">
        <v>120</v>
      </c>
      <c r="AI381" s="3">
        <v>45838</v>
      </c>
    </row>
    <row r="382" spans="1:35" x14ac:dyDescent="0.25">
      <c r="A382">
        <v>2025</v>
      </c>
      <c r="B382" s="3">
        <v>45748</v>
      </c>
      <c r="C382" s="3">
        <v>45838</v>
      </c>
      <c r="D382" t="s">
        <v>91</v>
      </c>
      <c r="E382" t="s">
        <v>215</v>
      </c>
      <c r="F382" t="s">
        <v>215</v>
      </c>
      <c r="G382" t="s">
        <v>215</v>
      </c>
      <c r="H382" t="s">
        <v>116</v>
      </c>
      <c r="I382" s="6" t="s">
        <v>136</v>
      </c>
      <c r="J382" t="s">
        <v>165</v>
      </c>
      <c r="K382" t="s">
        <v>166</v>
      </c>
      <c r="L382" t="s">
        <v>102</v>
      </c>
      <c r="M382" t="s">
        <v>103</v>
      </c>
      <c r="N382" t="s">
        <v>783</v>
      </c>
      <c r="O382" t="s">
        <v>105</v>
      </c>
      <c r="P382">
        <v>1</v>
      </c>
      <c r="Q382" s="4">
        <v>4022</v>
      </c>
      <c r="R382" t="s">
        <v>117</v>
      </c>
      <c r="S382" t="s">
        <v>118</v>
      </c>
      <c r="T382" t="s">
        <v>119</v>
      </c>
      <c r="U382" t="s">
        <v>117</v>
      </c>
      <c r="V382" t="s">
        <v>118</v>
      </c>
      <c r="W382" t="s">
        <v>222</v>
      </c>
      <c r="X382" t="s">
        <v>783</v>
      </c>
      <c r="Y382" s="3">
        <v>45826</v>
      </c>
      <c r="Z382" s="3">
        <v>45828</v>
      </c>
      <c r="AA382">
        <v>172</v>
      </c>
      <c r="AB382" s="4">
        <v>4022</v>
      </c>
      <c r="AC382">
        <v>0</v>
      </c>
      <c r="AD382" s="14">
        <f t="shared" si="13"/>
        <v>45833</v>
      </c>
      <c r="AE382" s="5" t="s">
        <v>580</v>
      </c>
      <c r="AF382">
        <v>172</v>
      </c>
      <c r="AG382" s="5" t="s">
        <v>124</v>
      </c>
      <c r="AH382" t="s">
        <v>120</v>
      </c>
      <c r="AI382" s="3">
        <v>45838</v>
      </c>
    </row>
    <row r="383" spans="1:35" x14ac:dyDescent="0.25">
      <c r="A383">
        <v>2025</v>
      </c>
      <c r="B383" s="3">
        <v>45748</v>
      </c>
      <c r="C383" s="3">
        <v>45838</v>
      </c>
      <c r="D383" t="s">
        <v>91</v>
      </c>
      <c r="E383" t="s">
        <v>215</v>
      </c>
      <c r="F383" t="s">
        <v>215</v>
      </c>
      <c r="G383" t="s">
        <v>215</v>
      </c>
      <c r="H383" t="s">
        <v>116</v>
      </c>
      <c r="I383" s="6" t="s">
        <v>137</v>
      </c>
      <c r="J383" t="s">
        <v>127</v>
      </c>
      <c r="K383" t="s">
        <v>167</v>
      </c>
      <c r="L383" t="s">
        <v>102</v>
      </c>
      <c r="M383" t="s">
        <v>103</v>
      </c>
      <c r="N383" t="s">
        <v>783</v>
      </c>
      <c r="O383" t="s">
        <v>105</v>
      </c>
      <c r="P383">
        <v>1</v>
      </c>
      <c r="Q383" s="4">
        <v>4022</v>
      </c>
      <c r="R383" t="s">
        <v>117</v>
      </c>
      <c r="S383" t="s">
        <v>118</v>
      </c>
      <c r="T383" t="s">
        <v>119</v>
      </c>
      <c r="U383" t="s">
        <v>117</v>
      </c>
      <c r="V383" t="s">
        <v>118</v>
      </c>
      <c r="W383" t="s">
        <v>222</v>
      </c>
      <c r="X383" t="s">
        <v>783</v>
      </c>
      <c r="Y383" s="3">
        <v>45826</v>
      </c>
      <c r="Z383" s="3">
        <v>45828</v>
      </c>
      <c r="AA383">
        <v>173</v>
      </c>
      <c r="AB383" s="4">
        <v>4022</v>
      </c>
      <c r="AC383">
        <v>0</v>
      </c>
      <c r="AD383" s="14">
        <f t="shared" si="13"/>
        <v>45833</v>
      </c>
      <c r="AE383" s="5" t="s">
        <v>580</v>
      </c>
      <c r="AF383">
        <v>173</v>
      </c>
      <c r="AG383" s="5" t="s">
        <v>124</v>
      </c>
      <c r="AH383" t="s">
        <v>120</v>
      </c>
      <c r="AI383" s="3">
        <v>45838</v>
      </c>
    </row>
    <row r="384" spans="1:35" x14ac:dyDescent="0.25">
      <c r="A384">
        <v>2025</v>
      </c>
      <c r="B384" s="3">
        <v>45748</v>
      </c>
      <c r="C384" s="3">
        <v>45838</v>
      </c>
      <c r="D384" t="s">
        <v>91</v>
      </c>
      <c r="E384" t="s">
        <v>215</v>
      </c>
      <c r="F384" t="s">
        <v>215</v>
      </c>
      <c r="G384" t="s">
        <v>215</v>
      </c>
      <c r="H384" t="s">
        <v>116</v>
      </c>
      <c r="I384" s="6" t="s">
        <v>138</v>
      </c>
      <c r="J384" t="s">
        <v>168</v>
      </c>
      <c r="K384" t="s">
        <v>169</v>
      </c>
      <c r="L384" t="s">
        <v>101</v>
      </c>
      <c r="M384" t="s">
        <v>103</v>
      </c>
      <c r="N384" t="s">
        <v>783</v>
      </c>
      <c r="O384" t="s">
        <v>105</v>
      </c>
      <c r="P384">
        <v>1</v>
      </c>
      <c r="Q384" s="4">
        <v>4022</v>
      </c>
      <c r="R384" t="s">
        <v>117</v>
      </c>
      <c r="S384" t="s">
        <v>118</v>
      </c>
      <c r="T384" t="s">
        <v>119</v>
      </c>
      <c r="U384" t="s">
        <v>117</v>
      </c>
      <c r="V384" t="s">
        <v>118</v>
      </c>
      <c r="W384" t="s">
        <v>222</v>
      </c>
      <c r="X384" t="s">
        <v>783</v>
      </c>
      <c r="Y384" s="3">
        <v>45826</v>
      </c>
      <c r="Z384" s="3">
        <v>45828</v>
      </c>
      <c r="AA384">
        <v>174</v>
      </c>
      <c r="AB384" s="4">
        <v>4022</v>
      </c>
      <c r="AC384">
        <v>0</v>
      </c>
      <c r="AD384" s="14">
        <f t="shared" si="13"/>
        <v>45833</v>
      </c>
      <c r="AE384" s="5" t="s">
        <v>580</v>
      </c>
      <c r="AF384">
        <v>174</v>
      </c>
      <c r="AG384" s="5" t="s">
        <v>124</v>
      </c>
      <c r="AH384" t="s">
        <v>120</v>
      </c>
      <c r="AI384" s="3">
        <v>45838</v>
      </c>
    </row>
    <row r="385" spans="1:35" x14ac:dyDescent="0.25">
      <c r="A385">
        <v>2025</v>
      </c>
      <c r="B385" s="3">
        <v>45748</v>
      </c>
      <c r="C385" s="3">
        <v>45838</v>
      </c>
      <c r="D385" t="s">
        <v>91</v>
      </c>
      <c r="E385" t="s">
        <v>215</v>
      </c>
      <c r="F385" t="s">
        <v>215</v>
      </c>
      <c r="G385" t="s">
        <v>215</v>
      </c>
      <c r="H385" t="s">
        <v>116</v>
      </c>
      <c r="I385" s="6" t="s">
        <v>211</v>
      </c>
      <c r="J385" t="s">
        <v>198</v>
      </c>
      <c r="K385" t="s">
        <v>199</v>
      </c>
      <c r="L385" t="s">
        <v>101</v>
      </c>
      <c r="M385" t="s">
        <v>103</v>
      </c>
      <c r="N385" t="s">
        <v>783</v>
      </c>
      <c r="O385" t="s">
        <v>105</v>
      </c>
      <c r="P385">
        <v>1</v>
      </c>
      <c r="Q385" s="4">
        <v>4022</v>
      </c>
      <c r="R385" t="s">
        <v>117</v>
      </c>
      <c r="S385" t="s">
        <v>118</v>
      </c>
      <c r="T385" t="s">
        <v>119</v>
      </c>
      <c r="U385" t="s">
        <v>117</v>
      </c>
      <c r="V385" t="s">
        <v>118</v>
      </c>
      <c r="W385" t="s">
        <v>222</v>
      </c>
      <c r="X385" t="s">
        <v>783</v>
      </c>
      <c r="Y385" s="3">
        <v>45826</v>
      </c>
      <c r="Z385" s="3">
        <v>45828</v>
      </c>
      <c r="AA385">
        <v>175</v>
      </c>
      <c r="AB385" s="4">
        <v>4022</v>
      </c>
      <c r="AC385">
        <v>0</v>
      </c>
      <c r="AD385" s="14">
        <f t="shared" si="13"/>
        <v>45833</v>
      </c>
      <c r="AE385" s="5" t="s">
        <v>580</v>
      </c>
      <c r="AF385">
        <v>175</v>
      </c>
      <c r="AG385" s="5" t="s">
        <v>124</v>
      </c>
      <c r="AH385" t="s">
        <v>120</v>
      </c>
      <c r="AI385" s="3">
        <v>45838</v>
      </c>
    </row>
    <row r="386" spans="1:35" x14ac:dyDescent="0.25">
      <c r="A386">
        <v>2025</v>
      </c>
      <c r="B386" s="3">
        <v>45748</v>
      </c>
      <c r="C386" s="3">
        <v>45838</v>
      </c>
      <c r="D386" t="s">
        <v>91</v>
      </c>
      <c r="E386" t="s">
        <v>215</v>
      </c>
      <c r="F386" t="s">
        <v>215</v>
      </c>
      <c r="G386" t="s">
        <v>215</v>
      </c>
      <c r="H386" t="s">
        <v>116</v>
      </c>
      <c r="I386" s="6" t="s">
        <v>139</v>
      </c>
      <c r="J386" t="s">
        <v>170</v>
      </c>
      <c r="K386" t="s">
        <v>170</v>
      </c>
      <c r="L386" t="s">
        <v>102</v>
      </c>
      <c r="M386" t="s">
        <v>103</v>
      </c>
      <c r="N386" t="s">
        <v>783</v>
      </c>
      <c r="O386" t="s">
        <v>105</v>
      </c>
      <c r="P386">
        <v>1</v>
      </c>
      <c r="Q386" s="4">
        <v>4022</v>
      </c>
      <c r="R386" t="s">
        <v>117</v>
      </c>
      <c r="S386" t="s">
        <v>118</v>
      </c>
      <c r="T386" t="s">
        <v>119</v>
      </c>
      <c r="U386" t="s">
        <v>117</v>
      </c>
      <c r="V386" t="s">
        <v>118</v>
      </c>
      <c r="W386" t="s">
        <v>222</v>
      </c>
      <c r="X386" t="s">
        <v>783</v>
      </c>
      <c r="Y386" s="3">
        <v>45826</v>
      </c>
      <c r="Z386" s="3">
        <v>45828</v>
      </c>
      <c r="AA386">
        <v>176</v>
      </c>
      <c r="AB386" s="4">
        <v>4022</v>
      </c>
      <c r="AC386">
        <v>0</v>
      </c>
      <c r="AD386" s="14">
        <f t="shared" si="13"/>
        <v>45833</v>
      </c>
      <c r="AE386" s="5" t="s">
        <v>580</v>
      </c>
      <c r="AF386">
        <v>176</v>
      </c>
      <c r="AG386" s="5" t="s">
        <v>124</v>
      </c>
      <c r="AH386" t="s">
        <v>120</v>
      </c>
      <c r="AI386" s="3">
        <v>45838</v>
      </c>
    </row>
    <row r="387" spans="1:35" x14ac:dyDescent="0.25">
      <c r="A387">
        <v>2025</v>
      </c>
      <c r="B387" s="3">
        <v>45748</v>
      </c>
      <c r="C387" s="3">
        <v>45838</v>
      </c>
      <c r="D387" t="s">
        <v>91</v>
      </c>
      <c r="E387" t="s">
        <v>215</v>
      </c>
      <c r="F387" t="s">
        <v>215</v>
      </c>
      <c r="G387" t="s">
        <v>215</v>
      </c>
      <c r="H387" t="s">
        <v>116</v>
      </c>
      <c r="I387" s="6" t="s">
        <v>784</v>
      </c>
      <c r="J387" t="s">
        <v>158</v>
      </c>
      <c r="K387" t="s">
        <v>159</v>
      </c>
      <c r="L387" t="s">
        <v>101</v>
      </c>
      <c r="M387" t="s">
        <v>103</v>
      </c>
      <c r="N387" t="s">
        <v>785</v>
      </c>
      <c r="O387" t="s">
        <v>105</v>
      </c>
      <c r="P387">
        <v>1</v>
      </c>
      <c r="Q387" s="4">
        <v>2011</v>
      </c>
      <c r="R387" t="s">
        <v>117</v>
      </c>
      <c r="S387" t="s">
        <v>118</v>
      </c>
      <c r="T387" t="s">
        <v>119</v>
      </c>
      <c r="U387" t="s">
        <v>117</v>
      </c>
      <c r="V387" t="s">
        <v>118</v>
      </c>
      <c r="W387" t="s">
        <v>218</v>
      </c>
      <c r="X387" t="s">
        <v>785</v>
      </c>
      <c r="Y387" s="3">
        <v>45826</v>
      </c>
      <c r="Z387" s="3">
        <v>45827</v>
      </c>
      <c r="AA387">
        <v>188</v>
      </c>
      <c r="AB387" s="4">
        <v>2011</v>
      </c>
      <c r="AC387">
        <v>0</v>
      </c>
      <c r="AD387" s="14">
        <f t="shared" si="13"/>
        <v>45832</v>
      </c>
      <c r="AE387" s="5" t="s">
        <v>580</v>
      </c>
      <c r="AF387">
        <v>188</v>
      </c>
      <c r="AG387" s="5" t="s">
        <v>124</v>
      </c>
      <c r="AH387" t="s">
        <v>120</v>
      </c>
      <c r="AI387" s="3">
        <v>45838</v>
      </c>
    </row>
    <row r="388" spans="1:35" x14ac:dyDescent="0.25">
      <c r="A388">
        <v>2025</v>
      </c>
      <c r="B388" s="3">
        <v>45748</v>
      </c>
      <c r="C388" s="3">
        <v>45838</v>
      </c>
      <c r="D388" t="s">
        <v>91</v>
      </c>
      <c r="E388" t="s">
        <v>215</v>
      </c>
      <c r="F388" t="s">
        <v>215</v>
      </c>
      <c r="G388" t="s">
        <v>215</v>
      </c>
      <c r="H388" t="s">
        <v>116</v>
      </c>
      <c r="I388" s="6" t="s">
        <v>786</v>
      </c>
      <c r="J388" t="s">
        <v>787</v>
      </c>
      <c r="K388" t="s">
        <v>186</v>
      </c>
      <c r="L388" t="s">
        <v>101</v>
      </c>
      <c r="M388" t="s">
        <v>103</v>
      </c>
      <c r="N388" t="s">
        <v>785</v>
      </c>
      <c r="O388" t="s">
        <v>105</v>
      </c>
      <c r="P388">
        <v>1</v>
      </c>
      <c r="Q388" s="4">
        <v>2011</v>
      </c>
      <c r="R388" t="s">
        <v>117</v>
      </c>
      <c r="S388" t="s">
        <v>118</v>
      </c>
      <c r="T388" t="s">
        <v>119</v>
      </c>
      <c r="U388" t="s">
        <v>117</v>
      </c>
      <c r="V388" t="s">
        <v>118</v>
      </c>
      <c r="W388" t="s">
        <v>218</v>
      </c>
      <c r="X388" t="s">
        <v>785</v>
      </c>
      <c r="Y388" s="3">
        <v>45826</v>
      </c>
      <c r="Z388" s="3">
        <v>45827</v>
      </c>
      <c r="AA388">
        <v>189</v>
      </c>
      <c r="AB388" s="4">
        <v>2011</v>
      </c>
      <c r="AC388">
        <v>0</v>
      </c>
      <c r="AD388" s="14">
        <f t="shared" si="13"/>
        <v>45832</v>
      </c>
      <c r="AE388" s="5" t="s">
        <v>580</v>
      </c>
      <c r="AF388">
        <v>189</v>
      </c>
      <c r="AG388" s="5" t="s">
        <v>124</v>
      </c>
      <c r="AH388" t="s">
        <v>120</v>
      </c>
      <c r="AI388" s="3">
        <v>45838</v>
      </c>
    </row>
    <row r="389" spans="1:35" x14ac:dyDescent="0.25">
      <c r="A389">
        <v>2025</v>
      </c>
      <c r="B389" s="3">
        <v>45748</v>
      </c>
      <c r="C389" s="3">
        <v>45838</v>
      </c>
      <c r="D389" t="s">
        <v>91</v>
      </c>
      <c r="E389" t="s">
        <v>215</v>
      </c>
      <c r="F389" t="s">
        <v>215</v>
      </c>
      <c r="G389" t="s">
        <v>215</v>
      </c>
      <c r="H389" t="s">
        <v>116</v>
      </c>
      <c r="I389" s="6" t="s">
        <v>209</v>
      </c>
      <c r="J389" t="s">
        <v>195</v>
      </c>
      <c r="K389" t="s">
        <v>196</v>
      </c>
      <c r="L389" t="s">
        <v>102</v>
      </c>
      <c r="M389" t="s">
        <v>103</v>
      </c>
      <c r="N389" t="s">
        <v>538</v>
      </c>
      <c r="O389" t="s">
        <v>105</v>
      </c>
      <c r="P389">
        <v>1</v>
      </c>
      <c r="Q389" s="4">
        <v>663.92</v>
      </c>
      <c r="R389" t="s">
        <v>117</v>
      </c>
      <c r="S389" t="s">
        <v>118</v>
      </c>
      <c r="T389" t="s">
        <v>119</v>
      </c>
      <c r="U389" t="s">
        <v>117</v>
      </c>
      <c r="V389" t="s">
        <v>118</v>
      </c>
      <c r="W389" t="s">
        <v>268</v>
      </c>
      <c r="X389" t="s">
        <v>263</v>
      </c>
      <c r="Y389" s="3">
        <v>45827</v>
      </c>
      <c r="Z389" s="3">
        <v>45827</v>
      </c>
      <c r="AA389">
        <v>190</v>
      </c>
      <c r="AB389" s="4">
        <v>663.92</v>
      </c>
      <c r="AC389">
        <v>0</v>
      </c>
      <c r="AD389" s="14">
        <f t="shared" si="13"/>
        <v>45832</v>
      </c>
      <c r="AE389" s="5" t="s">
        <v>580</v>
      </c>
      <c r="AF389">
        <v>190</v>
      </c>
      <c r="AG389" s="5" t="s">
        <v>124</v>
      </c>
      <c r="AH389" t="s">
        <v>120</v>
      </c>
      <c r="AI389" s="3">
        <v>45838</v>
      </c>
    </row>
    <row r="390" spans="1:35" x14ac:dyDescent="0.25">
      <c r="A390">
        <v>2025</v>
      </c>
      <c r="B390" s="3">
        <v>45748</v>
      </c>
      <c r="C390" s="3">
        <v>45838</v>
      </c>
      <c r="D390" t="s">
        <v>91</v>
      </c>
      <c r="E390" t="s">
        <v>215</v>
      </c>
      <c r="F390" t="s">
        <v>215</v>
      </c>
      <c r="G390" t="s">
        <v>215</v>
      </c>
      <c r="H390" t="s">
        <v>116</v>
      </c>
      <c r="I390" s="6" t="s">
        <v>133</v>
      </c>
      <c r="J390" t="s">
        <v>151</v>
      </c>
      <c r="K390" t="s">
        <v>152</v>
      </c>
      <c r="L390" t="s">
        <v>101</v>
      </c>
      <c r="M390" t="s">
        <v>103</v>
      </c>
      <c r="N390" t="s">
        <v>538</v>
      </c>
      <c r="O390" t="s">
        <v>105</v>
      </c>
      <c r="P390">
        <v>1</v>
      </c>
      <c r="Q390" s="4">
        <v>663.92</v>
      </c>
      <c r="R390" t="s">
        <v>117</v>
      </c>
      <c r="S390" t="s">
        <v>118</v>
      </c>
      <c r="T390" t="s">
        <v>119</v>
      </c>
      <c r="U390" t="s">
        <v>117</v>
      </c>
      <c r="V390" t="s">
        <v>118</v>
      </c>
      <c r="W390" t="s">
        <v>268</v>
      </c>
      <c r="X390" t="s">
        <v>263</v>
      </c>
      <c r="Y390" s="3">
        <v>45827</v>
      </c>
      <c r="Z390" s="3">
        <v>45827</v>
      </c>
      <c r="AA390">
        <v>191</v>
      </c>
      <c r="AB390" s="4">
        <v>663.92</v>
      </c>
      <c r="AC390">
        <v>0</v>
      </c>
      <c r="AD390" s="14">
        <f t="shared" si="13"/>
        <v>45832</v>
      </c>
      <c r="AE390" s="5" t="s">
        <v>580</v>
      </c>
      <c r="AF390">
        <v>191</v>
      </c>
      <c r="AG390" s="5" t="s">
        <v>124</v>
      </c>
      <c r="AH390" t="s">
        <v>120</v>
      </c>
      <c r="AI390" s="3">
        <v>45838</v>
      </c>
    </row>
    <row r="391" spans="1:35" x14ac:dyDescent="0.25">
      <c r="A391">
        <v>2025</v>
      </c>
      <c r="B391" s="3">
        <v>45748</v>
      </c>
      <c r="C391" s="3">
        <v>45838</v>
      </c>
      <c r="D391" t="s">
        <v>91</v>
      </c>
      <c r="E391" t="s">
        <v>215</v>
      </c>
      <c r="F391" t="s">
        <v>215</v>
      </c>
      <c r="G391" t="s">
        <v>215</v>
      </c>
      <c r="H391" t="s">
        <v>116</v>
      </c>
      <c r="I391" s="6" t="s">
        <v>140</v>
      </c>
      <c r="J391" t="s">
        <v>171</v>
      </c>
      <c r="K391" t="s">
        <v>172</v>
      </c>
      <c r="L391" t="s">
        <v>102</v>
      </c>
      <c r="M391" t="s">
        <v>103</v>
      </c>
      <c r="N391" t="s">
        <v>538</v>
      </c>
      <c r="O391" t="s">
        <v>105</v>
      </c>
      <c r="P391">
        <v>1</v>
      </c>
      <c r="Q391" s="4">
        <v>663.92</v>
      </c>
      <c r="R391" t="s">
        <v>117</v>
      </c>
      <c r="S391" t="s">
        <v>118</v>
      </c>
      <c r="T391" t="s">
        <v>119</v>
      </c>
      <c r="U391" t="s">
        <v>117</v>
      </c>
      <c r="V391" t="s">
        <v>118</v>
      </c>
      <c r="W391" t="s">
        <v>268</v>
      </c>
      <c r="X391" t="s">
        <v>263</v>
      </c>
      <c r="Y391" s="3">
        <v>45827</v>
      </c>
      <c r="Z391" s="3">
        <v>45827</v>
      </c>
      <c r="AA391">
        <v>192</v>
      </c>
      <c r="AB391" s="4">
        <v>663.92</v>
      </c>
      <c r="AC391">
        <v>0</v>
      </c>
      <c r="AD391" s="14">
        <f t="shared" si="13"/>
        <v>45832</v>
      </c>
      <c r="AE391" s="5" t="s">
        <v>580</v>
      </c>
      <c r="AF391">
        <v>192</v>
      </c>
      <c r="AG391" s="5" t="s">
        <v>124</v>
      </c>
      <c r="AH391" t="s">
        <v>120</v>
      </c>
      <c r="AI391" s="3">
        <v>45838</v>
      </c>
    </row>
    <row r="392" spans="1:35" x14ac:dyDescent="0.25">
      <c r="A392">
        <v>2025</v>
      </c>
      <c r="B392" s="3">
        <v>45748</v>
      </c>
      <c r="C392" s="3">
        <v>45838</v>
      </c>
      <c r="D392" t="s">
        <v>91</v>
      </c>
      <c r="E392" t="s">
        <v>215</v>
      </c>
      <c r="F392" t="s">
        <v>215</v>
      </c>
      <c r="G392" t="s">
        <v>215</v>
      </c>
      <c r="H392" t="s">
        <v>116</v>
      </c>
      <c r="I392" s="6" t="s">
        <v>205</v>
      </c>
      <c r="J392" t="s">
        <v>189</v>
      </c>
      <c r="K392" t="s">
        <v>190</v>
      </c>
      <c r="L392" t="s">
        <v>101</v>
      </c>
      <c r="M392" t="s">
        <v>103</v>
      </c>
      <c r="N392" t="s">
        <v>538</v>
      </c>
      <c r="O392" t="s">
        <v>105</v>
      </c>
      <c r="P392">
        <v>1</v>
      </c>
      <c r="Q392" s="4">
        <v>663.92</v>
      </c>
      <c r="R392" t="s">
        <v>117</v>
      </c>
      <c r="S392" t="s">
        <v>118</v>
      </c>
      <c r="T392" t="s">
        <v>119</v>
      </c>
      <c r="U392" t="s">
        <v>117</v>
      </c>
      <c r="V392" t="s">
        <v>118</v>
      </c>
      <c r="W392" t="s">
        <v>268</v>
      </c>
      <c r="X392" t="s">
        <v>263</v>
      </c>
      <c r="Y392" s="3">
        <v>45827</v>
      </c>
      <c r="Z392" s="3">
        <v>45827</v>
      </c>
      <c r="AA392">
        <v>193</v>
      </c>
      <c r="AB392" s="4">
        <v>663.92</v>
      </c>
      <c r="AC392">
        <v>0</v>
      </c>
      <c r="AD392" s="14">
        <f t="shared" si="13"/>
        <v>45832</v>
      </c>
      <c r="AE392" s="5" t="s">
        <v>580</v>
      </c>
      <c r="AF392">
        <v>193</v>
      </c>
      <c r="AG392" s="5" t="s">
        <v>124</v>
      </c>
      <c r="AH392" t="s">
        <v>120</v>
      </c>
      <c r="AI392" s="3">
        <v>45838</v>
      </c>
    </row>
    <row r="393" spans="1:35" x14ac:dyDescent="0.25">
      <c r="A393">
        <v>2025</v>
      </c>
      <c r="B393" s="3">
        <v>45748</v>
      </c>
      <c r="C393" s="3">
        <v>45838</v>
      </c>
      <c r="D393" t="s">
        <v>91</v>
      </c>
      <c r="E393" t="s">
        <v>215</v>
      </c>
      <c r="F393" t="s">
        <v>215</v>
      </c>
      <c r="G393" t="s">
        <v>215</v>
      </c>
      <c r="H393" t="s">
        <v>116</v>
      </c>
      <c r="I393" s="6" t="s">
        <v>212</v>
      </c>
      <c r="J393" t="s">
        <v>191</v>
      </c>
      <c r="K393" t="s">
        <v>121</v>
      </c>
      <c r="L393" t="s">
        <v>101</v>
      </c>
      <c r="M393" t="s">
        <v>103</v>
      </c>
      <c r="N393" t="s">
        <v>538</v>
      </c>
      <c r="O393" t="s">
        <v>105</v>
      </c>
      <c r="P393">
        <v>1</v>
      </c>
      <c r="Q393" s="4">
        <v>663.92</v>
      </c>
      <c r="R393" t="s">
        <v>117</v>
      </c>
      <c r="S393" t="s">
        <v>118</v>
      </c>
      <c r="T393" t="s">
        <v>119</v>
      </c>
      <c r="U393" t="s">
        <v>117</v>
      </c>
      <c r="V393" t="s">
        <v>118</v>
      </c>
      <c r="W393" t="s">
        <v>268</v>
      </c>
      <c r="X393" t="s">
        <v>263</v>
      </c>
      <c r="Y393" s="3">
        <v>45827</v>
      </c>
      <c r="Z393" s="3">
        <v>45827</v>
      </c>
      <c r="AA393">
        <v>194</v>
      </c>
      <c r="AB393" s="4">
        <v>663.92</v>
      </c>
      <c r="AC393">
        <v>0</v>
      </c>
      <c r="AD393" s="14">
        <f t="shared" si="13"/>
        <v>45832</v>
      </c>
      <c r="AE393" s="5" t="s">
        <v>580</v>
      </c>
      <c r="AF393">
        <v>194</v>
      </c>
      <c r="AG393" s="5" t="s">
        <v>124</v>
      </c>
      <c r="AH393" t="s">
        <v>120</v>
      </c>
      <c r="AI393" s="3">
        <v>45838</v>
      </c>
    </row>
    <row r="394" spans="1:35" x14ac:dyDescent="0.25">
      <c r="A394">
        <v>2025</v>
      </c>
      <c r="B394" s="3">
        <v>45748</v>
      </c>
      <c r="C394" s="3">
        <v>45838</v>
      </c>
      <c r="D394" t="s">
        <v>91</v>
      </c>
      <c r="E394" t="s">
        <v>215</v>
      </c>
      <c r="F394" t="s">
        <v>215</v>
      </c>
      <c r="G394" t="s">
        <v>215</v>
      </c>
      <c r="H394" t="s">
        <v>116</v>
      </c>
      <c r="I394" s="6" t="s">
        <v>213</v>
      </c>
      <c r="J394" t="s">
        <v>200</v>
      </c>
      <c r="K394" t="s">
        <v>121</v>
      </c>
      <c r="L394" t="s">
        <v>101</v>
      </c>
      <c r="M394" t="s">
        <v>103</v>
      </c>
      <c r="N394" t="s">
        <v>538</v>
      </c>
      <c r="O394" t="s">
        <v>105</v>
      </c>
      <c r="P394">
        <v>1</v>
      </c>
      <c r="Q394" s="4">
        <v>663.92</v>
      </c>
      <c r="R394" t="s">
        <v>117</v>
      </c>
      <c r="S394" t="s">
        <v>118</v>
      </c>
      <c r="T394" t="s">
        <v>119</v>
      </c>
      <c r="U394" t="s">
        <v>117</v>
      </c>
      <c r="V394" t="s">
        <v>118</v>
      </c>
      <c r="W394" t="s">
        <v>268</v>
      </c>
      <c r="X394" t="s">
        <v>263</v>
      </c>
      <c r="Y394" s="3">
        <v>45827</v>
      </c>
      <c r="Z394" s="3">
        <v>45827</v>
      </c>
      <c r="AA394">
        <v>195</v>
      </c>
      <c r="AB394" s="4">
        <v>663.92</v>
      </c>
      <c r="AC394">
        <v>0</v>
      </c>
      <c r="AD394" s="14">
        <f t="shared" si="13"/>
        <v>45832</v>
      </c>
      <c r="AE394" s="5" t="s">
        <v>580</v>
      </c>
      <c r="AF394">
        <v>195</v>
      </c>
      <c r="AG394" s="5" t="s">
        <v>124</v>
      </c>
      <c r="AH394" t="s">
        <v>120</v>
      </c>
      <c r="AI394" s="3">
        <v>45838</v>
      </c>
    </row>
    <row r="395" spans="1:35" x14ac:dyDescent="0.25">
      <c r="A395">
        <v>2025</v>
      </c>
      <c r="B395" s="3">
        <v>45748</v>
      </c>
      <c r="C395" s="3">
        <v>45838</v>
      </c>
      <c r="D395" t="s">
        <v>91</v>
      </c>
      <c r="E395" t="s">
        <v>122</v>
      </c>
      <c r="F395" t="s">
        <v>122</v>
      </c>
      <c r="G395" t="s">
        <v>122</v>
      </c>
      <c r="H395" t="s">
        <v>116</v>
      </c>
      <c r="I395" s="6" t="s">
        <v>633</v>
      </c>
      <c r="J395" t="s">
        <v>741</v>
      </c>
      <c r="K395" t="s">
        <v>742</v>
      </c>
      <c r="L395" t="s">
        <v>101</v>
      </c>
      <c r="M395" t="s">
        <v>103</v>
      </c>
      <c r="N395" t="s">
        <v>788</v>
      </c>
      <c r="O395" t="s">
        <v>105</v>
      </c>
      <c r="P395">
        <v>1</v>
      </c>
      <c r="Q395" s="4">
        <v>6033</v>
      </c>
      <c r="R395" t="s">
        <v>117</v>
      </c>
      <c r="S395" t="s">
        <v>118</v>
      </c>
      <c r="T395" t="s">
        <v>119</v>
      </c>
      <c r="U395" t="s">
        <v>117</v>
      </c>
      <c r="V395" t="s">
        <v>118</v>
      </c>
      <c r="W395" t="s">
        <v>218</v>
      </c>
      <c r="X395" t="s">
        <v>788</v>
      </c>
      <c r="Y395" s="3">
        <v>45831</v>
      </c>
      <c r="Z395" s="3">
        <v>45834</v>
      </c>
      <c r="AA395">
        <v>196</v>
      </c>
      <c r="AB395" s="4">
        <v>6033</v>
      </c>
      <c r="AC395">
        <v>0</v>
      </c>
      <c r="AD395" s="14">
        <f t="shared" si="13"/>
        <v>45839</v>
      </c>
      <c r="AE395" s="5" t="s">
        <v>580</v>
      </c>
      <c r="AF395">
        <v>196</v>
      </c>
      <c r="AG395" s="5" t="s">
        <v>124</v>
      </c>
      <c r="AH395" t="s">
        <v>120</v>
      </c>
      <c r="AI395" s="3">
        <v>45838</v>
      </c>
    </row>
    <row r="396" spans="1:35" x14ac:dyDescent="0.25">
      <c r="A396">
        <v>2025</v>
      </c>
      <c r="B396" s="3">
        <v>45748</v>
      </c>
      <c r="C396" s="3">
        <v>45838</v>
      </c>
      <c r="D396" t="s">
        <v>91</v>
      </c>
      <c r="E396" t="s">
        <v>215</v>
      </c>
      <c r="F396" t="s">
        <v>215</v>
      </c>
      <c r="G396" t="s">
        <v>215</v>
      </c>
      <c r="H396" t="s">
        <v>116</v>
      </c>
      <c r="I396" s="6" t="s">
        <v>210</v>
      </c>
      <c r="J396" t="s">
        <v>197</v>
      </c>
      <c r="K396" t="s">
        <v>130</v>
      </c>
      <c r="L396" t="s">
        <v>102</v>
      </c>
      <c r="M396" t="s">
        <v>103</v>
      </c>
      <c r="N396" t="s">
        <v>789</v>
      </c>
      <c r="O396" t="s">
        <v>105</v>
      </c>
      <c r="P396">
        <v>1</v>
      </c>
      <c r="Q396" s="4">
        <v>4022</v>
      </c>
      <c r="R396" t="s">
        <v>117</v>
      </c>
      <c r="S396" t="s">
        <v>118</v>
      </c>
      <c r="T396" t="s">
        <v>119</v>
      </c>
      <c r="U396" t="s">
        <v>117</v>
      </c>
      <c r="V396" t="s">
        <v>118</v>
      </c>
      <c r="W396" t="s">
        <v>220</v>
      </c>
      <c r="X396" t="s">
        <v>789</v>
      </c>
      <c r="Y396" s="3">
        <v>45831</v>
      </c>
      <c r="Z396" s="3">
        <v>45833</v>
      </c>
      <c r="AA396">
        <v>197</v>
      </c>
      <c r="AB396" s="4">
        <v>4022</v>
      </c>
      <c r="AC396">
        <v>0</v>
      </c>
      <c r="AD396" s="14">
        <f t="shared" si="13"/>
        <v>45838</v>
      </c>
      <c r="AE396" s="5" t="s">
        <v>580</v>
      </c>
      <c r="AF396">
        <v>197</v>
      </c>
      <c r="AG396" s="5" t="s">
        <v>124</v>
      </c>
      <c r="AH396" t="s">
        <v>120</v>
      </c>
      <c r="AI396" s="3">
        <v>45838</v>
      </c>
    </row>
    <row r="397" spans="1:35" x14ac:dyDescent="0.25">
      <c r="A397">
        <v>2025</v>
      </c>
      <c r="B397" s="3">
        <v>45748</v>
      </c>
      <c r="C397" s="3">
        <v>45838</v>
      </c>
      <c r="D397" t="s">
        <v>91</v>
      </c>
      <c r="E397" t="s">
        <v>215</v>
      </c>
      <c r="F397" t="s">
        <v>215</v>
      </c>
      <c r="G397" t="s">
        <v>215</v>
      </c>
      <c r="H397" t="s">
        <v>116</v>
      </c>
      <c r="I397" s="6" t="s">
        <v>209</v>
      </c>
      <c r="J397" t="s">
        <v>195</v>
      </c>
      <c r="K397" t="s">
        <v>196</v>
      </c>
      <c r="L397" t="s">
        <v>102</v>
      </c>
      <c r="M397" t="s">
        <v>103</v>
      </c>
      <c r="N397" t="s">
        <v>538</v>
      </c>
      <c r="O397" t="s">
        <v>105</v>
      </c>
      <c r="P397">
        <v>1</v>
      </c>
      <c r="Q397" s="4">
        <v>2674.92</v>
      </c>
      <c r="R397" t="s">
        <v>117</v>
      </c>
      <c r="S397" t="s">
        <v>118</v>
      </c>
      <c r="T397" t="s">
        <v>119</v>
      </c>
      <c r="U397" t="s">
        <v>117</v>
      </c>
      <c r="V397" t="s">
        <v>118</v>
      </c>
      <c r="W397" t="s">
        <v>216</v>
      </c>
      <c r="X397" t="s">
        <v>263</v>
      </c>
      <c r="Y397" s="3">
        <v>45833</v>
      </c>
      <c r="Z397" s="3">
        <v>45834</v>
      </c>
      <c r="AA397">
        <v>182</v>
      </c>
      <c r="AB397" s="4">
        <v>2674.92</v>
      </c>
      <c r="AC397">
        <v>0</v>
      </c>
      <c r="AD397" s="14">
        <f t="shared" si="13"/>
        <v>45839</v>
      </c>
      <c r="AE397" s="5" t="s">
        <v>580</v>
      </c>
      <c r="AF397">
        <v>182</v>
      </c>
      <c r="AG397" s="5" t="s">
        <v>124</v>
      </c>
      <c r="AH397" t="s">
        <v>120</v>
      </c>
      <c r="AI397" s="3">
        <v>45838</v>
      </c>
    </row>
    <row r="398" spans="1:35" x14ac:dyDescent="0.25">
      <c r="A398">
        <v>2025</v>
      </c>
      <c r="B398" s="3">
        <v>45748</v>
      </c>
      <c r="C398" s="3">
        <v>45838</v>
      </c>
      <c r="D398" t="s">
        <v>91</v>
      </c>
      <c r="E398" t="s">
        <v>215</v>
      </c>
      <c r="F398" t="s">
        <v>215</v>
      </c>
      <c r="G398" t="s">
        <v>215</v>
      </c>
      <c r="H398" t="s">
        <v>116</v>
      </c>
      <c r="I398" s="6" t="s">
        <v>133</v>
      </c>
      <c r="J398" t="s">
        <v>151</v>
      </c>
      <c r="K398" t="s">
        <v>152</v>
      </c>
      <c r="L398" t="s">
        <v>101</v>
      </c>
      <c r="M398" t="s">
        <v>103</v>
      </c>
      <c r="N398" t="s">
        <v>538</v>
      </c>
      <c r="O398" t="s">
        <v>105</v>
      </c>
      <c r="P398">
        <v>1</v>
      </c>
      <c r="Q398" s="4">
        <v>2674.92</v>
      </c>
      <c r="R398" t="s">
        <v>117</v>
      </c>
      <c r="S398" t="s">
        <v>118</v>
      </c>
      <c r="T398" t="s">
        <v>119</v>
      </c>
      <c r="U398" t="s">
        <v>117</v>
      </c>
      <c r="V398" t="s">
        <v>118</v>
      </c>
      <c r="W398" t="s">
        <v>216</v>
      </c>
      <c r="X398" t="s">
        <v>263</v>
      </c>
      <c r="Y398" s="3">
        <v>45833</v>
      </c>
      <c r="Z398" s="3">
        <v>45834</v>
      </c>
      <c r="AA398">
        <v>183</v>
      </c>
      <c r="AB398" s="4">
        <v>2674.92</v>
      </c>
      <c r="AC398">
        <v>0</v>
      </c>
      <c r="AD398" s="14">
        <f t="shared" si="13"/>
        <v>45839</v>
      </c>
      <c r="AE398" s="5" t="s">
        <v>580</v>
      </c>
      <c r="AF398">
        <v>183</v>
      </c>
      <c r="AG398" s="5" t="s">
        <v>124</v>
      </c>
      <c r="AH398" t="s">
        <v>120</v>
      </c>
      <c r="AI398" s="3">
        <v>45838</v>
      </c>
    </row>
    <row r="399" spans="1:35" x14ac:dyDescent="0.25">
      <c r="A399">
        <v>2025</v>
      </c>
      <c r="B399" s="3">
        <v>45748</v>
      </c>
      <c r="C399" s="3">
        <v>45838</v>
      </c>
      <c r="D399" t="s">
        <v>91</v>
      </c>
      <c r="E399" t="s">
        <v>215</v>
      </c>
      <c r="F399" t="s">
        <v>215</v>
      </c>
      <c r="G399" t="s">
        <v>215</v>
      </c>
      <c r="H399" t="s">
        <v>116</v>
      </c>
      <c r="I399" s="6" t="s">
        <v>212</v>
      </c>
      <c r="J399" t="s">
        <v>191</v>
      </c>
      <c r="K399" t="s">
        <v>121</v>
      </c>
      <c r="L399" t="s">
        <v>101</v>
      </c>
      <c r="M399" t="s">
        <v>103</v>
      </c>
      <c r="N399" t="s">
        <v>538</v>
      </c>
      <c r="O399" t="s">
        <v>105</v>
      </c>
      <c r="P399">
        <v>1</v>
      </c>
      <c r="Q399" s="4">
        <v>2674.92</v>
      </c>
      <c r="R399" t="s">
        <v>117</v>
      </c>
      <c r="S399" t="s">
        <v>118</v>
      </c>
      <c r="T399" t="s">
        <v>119</v>
      </c>
      <c r="U399" t="s">
        <v>117</v>
      </c>
      <c r="V399" t="s">
        <v>118</v>
      </c>
      <c r="W399" t="s">
        <v>216</v>
      </c>
      <c r="X399" t="s">
        <v>263</v>
      </c>
      <c r="Y399" s="3">
        <v>45833</v>
      </c>
      <c r="Z399" s="3">
        <v>45834</v>
      </c>
      <c r="AA399">
        <v>184</v>
      </c>
      <c r="AB399" s="4">
        <v>2674.92</v>
      </c>
      <c r="AC399">
        <v>0</v>
      </c>
      <c r="AD399" s="14">
        <f t="shared" si="13"/>
        <v>45839</v>
      </c>
      <c r="AE399" s="5" t="s">
        <v>580</v>
      </c>
      <c r="AF399">
        <v>184</v>
      </c>
      <c r="AG399" s="5" t="s">
        <v>124</v>
      </c>
      <c r="AH399" t="s">
        <v>120</v>
      </c>
      <c r="AI399" s="3">
        <v>45838</v>
      </c>
    </row>
    <row r="400" spans="1:35" x14ac:dyDescent="0.25">
      <c r="A400">
        <v>2025</v>
      </c>
      <c r="B400" s="3">
        <v>45748</v>
      </c>
      <c r="C400" s="3">
        <v>45838</v>
      </c>
      <c r="D400" t="s">
        <v>91</v>
      </c>
      <c r="E400" t="s">
        <v>215</v>
      </c>
      <c r="F400" t="s">
        <v>215</v>
      </c>
      <c r="G400" t="s">
        <v>215</v>
      </c>
      <c r="H400" t="s">
        <v>116</v>
      </c>
      <c r="I400" s="6" t="s">
        <v>204</v>
      </c>
      <c r="J400" t="s">
        <v>188</v>
      </c>
      <c r="K400" t="s">
        <v>121</v>
      </c>
      <c r="L400" t="s">
        <v>101</v>
      </c>
      <c r="M400" t="s">
        <v>103</v>
      </c>
      <c r="N400" t="s">
        <v>538</v>
      </c>
      <c r="O400" t="s">
        <v>105</v>
      </c>
      <c r="P400">
        <v>1</v>
      </c>
      <c r="Q400" s="4">
        <v>2674.92</v>
      </c>
      <c r="R400" t="s">
        <v>117</v>
      </c>
      <c r="S400" t="s">
        <v>118</v>
      </c>
      <c r="T400" t="s">
        <v>119</v>
      </c>
      <c r="U400" t="s">
        <v>117</v>
      </c>
      <c r="V400" t="s">
        <v>118</v>
      </c>
      <c r="W400" t="s">
        <v>216</v>
      </c>
      <c r="X400" t="s">
        <v>263</v>
      </c>
      <c r="Y400" s="3">
        <v>45833</v>
      </c>
      <c r="Z400" s="3">
        <v>45834</v>
      </c>
      <c r="AA400">
        <v>185</v>
      </c>
      <c r="AB400" s="4">
        <v>2674.92</v>
      </c>
      <c r="AC400">
        <v>0</v>
      </c>
      <c r="AD400" s="14">
        <f t="shared" si="13"/>
        <v>45839</v>
      </c>
      <c r="AE400" s="5" t="s">
        <v>580</v>
      </c>
      <c r="AF400">
        <v>185</v>
      </c>
      <c r="AG400" s="5" t="s">
        <v>124</v>
      </c>
      <c r="AH400" t="s">
        <v>120</v>
      </c>
      <c r="AI400" s="3">
        <v>45838</v>
      </c>
    </row>
    <row r="401" spans="1:35" x14ac:dyDescent="0.25">
      <c r="A401">
        <v>2025</v>
      </c>
      <c r="B401" s="3">
        <v>45748</v>
      </c>
      <c r="C401" s="3">
        <v>45838</v>
      </c>
      <c r="D401" t="s">
        <v>91</v>
      </c>
      <c r="E401" t="s">
        <v>215</v>
      </c>
      <c r="F401" t="s">
        <v>215</v>
      </c>
      <c r="G401" t="s">
        <v>215</v>
      </c>
      <c r="H401" t="s">
        <v>116</v>
      </c>
      <c r="I401" s="6" t="s">
        <v>203</v>
      </c>
      <c r="J401" t="s">
        <v>128</v>
      </c>
      <c r="K401" t="s">
        <v>187</v>
      </c>
      <c r="L401" t="s">
        <v>101</v>
      </c>
      <c r="M401" t="s">
        <v>103</v>
      </c>
      <c r="N401" t="s">
        <v>538</v>
      </c>
      <c r="O401" t="s">
        <v>105</v>
      </c>
      <c r="P401">
        <v>1</v>
      </c>
      <c r="Q401" s="4">
        <v>2674.92</v>
      </c>
      <c r="R401" t="s">
        <v>117</v>
      </c>
      <c r="S401" t="s">
        <v>118</v>
      </c>
      <c r="T401" t="s">
        <v>119</v>
      </c>
      <c r="U401" t="s">
        <v>117</v>
      </c>
      <c r="V401" t="s">
        <v>118</v>
      </c>
      <c r="W401" t="s">
        <v>216</v>
      </c>
      <c r="X401" t="s">
        <v>263</v>
      </c>
      <c r="Y401" s="3">
        <v>45833</v>
      </c>
      <c r="Z401" s="3">
        <v>45834</v>
      </c>
      <c r="AA401">
        <v>186</v>
      </c>
      <c r="AB401" s="4">
        <v>2674.92</v>
      </c>
      <c r="AC401">
        <v>0</v>
      </c>
      <c r="AD401" s="14">
        <f t="shared" si="13"/>
        <v>45839</v>
      </c>
      <c r="AE401" s="5" t="s">
        <v>580</v>
      </c>
      <c r="AF401">
        <v>186</v>
      </c>
      <c r="AG401" s="5" t="s">
        <v>124</v>
      </c>
      <c r="AH401" t="s">
        <v>120</v>
      </c>
      <c r="AI401" s="3">
        <v>45838</v>
      </c>
    </row>
    <row r="402" spans="1:35" x14ac:dyDescent="0.25">
      <c r="A402">
        <v>2025</v>
      </c>
      <c r="B402" s="3">
        <v>45748</v>
      </c>
      <c r="C402" s="3">
        <v>45838</v>
      </c>
      <c r="D402" t="s">
        <v>91</v>
      </c>
      <c r="E402" t="s">
        <v>215</v>
      </c>
      <c r="F402" t="s">
        <v>215</v>
      </c>
      <c r="G402" t="s">
        <v>215</v>
      </c>
      <c r="H402" t="s">
        <v>116</v>
      </c>
      <c r="I402" s="6" t="s">
        <v>236</v>
      </c>
      <c r="J402" t="s">
        <v>237</v>
      </c>
      <c r="K402" t="s">
        <v>238</v>
      </c>
      <c r="L402" t="s">
        <v>101</v>
      </c>
      <c r="M402" t="s">
        <v>103</v>
      </c>
      <c r="N402" t="s">
        <v>538</v>
      </c>
      <c r="O402" t="s">
        <v>105</v>
      </c>
      <c r="P402">
        <v>1</v>
      </c>
      <c r="Q402" s="4">
        <v>2674.92</v>
      </c>
      <c r="R402" t="s">
        <v>117</v>
      </c>
      <c r="S402" t="s">
        <v>118</v>
      </c>
      <c r="T402" t="s">
        <v>119</v>
      </c>
      <c r="U402" t="s">
        <v>117</v>
      </c>
      <c r="V402" t="s">
        <v>118</v>
      </c>
      <c r="W402" t="s">
        <v>216</v>
      </c>
      <c r="X402" t="s">
        <v>263</v>
      </c>
      <c r="Y402" s="3">
        <v>45833</v>
      </c>
      <c r="Z402" s="3">
        <v>45834</v>
      </c>
      <c r="AA402">
        <v>187</v>
      </c>
      <c r="AB402" s="4">
        <v>2674.92</v>
      </c>
      <c r="AC402">
        <v>0</v>
      </c>
      <c r="AD402" s="14">
        <f t="shared" si="13"/>
        <v>45839</v>
      </c>
      <c r="AE402" s="5" t="s">
        <v>580</v>
      </c>
      <c r="AF402">
        <v>187</v>
      </c>
      <c r="AG402" s="5" t="s">
        <v>124</v>
      </c>
      <c r="AH402" t="s">
        <v>120</v>
      </c>
      <c r="AI402" s="3">
        <v>45838</v>
      </c>
    </row>
    <row r="403" spans="1:35" x14ac:dyDescent="0.25">
      <c r="A403">
        <v>2025</v>
      </c>
      <c r="B403" s="3">
        <v>45748</v>
      </c>
      <c r="C403" s="3">
        <v>45838</v>
      </c>
      <c r="D403" t="s">
        <v>91</v>
      </c>
      <c r="E403" t="s">
        <v>215</v>
      </c>
      <c r="F403" t="s">
        <v>215</v>
      </c>
      <c r="G403" t="s">
        <v>215</v>
      </c>
      <c r="H403" t="s">
        <v>116</v>
      </c>
      <c r="I403" s="6" t="s">
        <v>258</v>
      </c>
      <c r="J403" t="s">
        <v>259</v>
      </c>
      <c r="K403" t="s">
        <v>153</v>
      </c>
      <c r="L403" t="s">
        <v>101</v>
      </c>
      <c r="M403" t="s">
        <v>103</v>
      </c>
      <c r="N403" t="s">
        <v>558</v>
      </c>
      <c r="O403" t="s">
        <v>105</v>
      </c>
      <c r="P403">
        <v>1</v>
      </c>
      <c r="Q403" s="4">
        <v>4022</v>
      </c>
      <c r="R403" t="s">
        <v>117</v>
      </c>
      <c r="S403" t="s">
        <v>118</v>
      </c>
      <c r="T403" t="s">
        <v>119</v>
      </c>
      <c r="U403" t="s">
        <v>117</v>
      </c>
      <c r="V403" t="s">
        <v>118</v>
      </c>
      <c r="W403" t="s">
        <v>220</v>
      </c>
      <c r="X403" t="s">
        <v>558</v>
      </c>
      <c r="Y403" s="3">
        <v>45836</v>
      </c>
      <c r="Z403" s="3">
        <v>45838</v>
      </c>
      <c r="AA403">
        <v>152</v>
      </c>
      <c r="AB403" s="4">
        <v>4022</v>
      </c>
      <c r="AC403">
        <v>0</v>
      </c>
      <c r="AD403" s="14">
        <f t="shared" si="13"/>
        <v>45843</v>
      </c>
      <c r="AE403" s="5" t="s">
        <v>580</v>
      </c>
      <c r="AF403">
        <v>152</v>
      </c>
      <c r="AG403" s="5" t="s">
        <v>124</v>
      </c>
      <c r="AH403" t="s">
        <v>120</v>
      </c>
      <c r="AI403" s="3">
        <v>45838</v>
      </c>
    </row>
    <row r="404" spans="1:35" x14ac:dyDescent="0.25">
      <c r="A404">
        <v>2025</v>
      </c>
      <c r="B404" s="3">
        <v>45748</v>
      </c>
      <c r="C404" s="3">
        <v>45838</v>
      </c>
      <c r="D404" t="s">
        <v>91</v>
      </c>
      <c r="E404" t="s">
        <v>215</v>
      </c>
      <c r="F404" t="s">
        <v>215</v>
      </c>
      <c r="G404" t="s">
        <v>215</v>
      </c>
      <c r="H404" t="s">
        <v>116</v>
      </c>
      <c r="I404" s="6" t="s">
        <v>555</v>
      </c>
      <c r="J404" t="s">
        <v>556</v>
      </c>
      <c r="K404" t="s">
        <v>557</v>
      </c>
      <c r="L404" t="s">
        <v>101</v>
      </c>
      <c r="M404" t="s">
        <v>103</v>
      </c>
      <c r="N404" t="s">
        <v>558</v>
      </c>
      <c r="O404" t="s">
        <v>105</v>
      </c>
      <c r="P404">
        <v>1</v>
      </c>
      <c r="Q404" s="4">
        <v>4022</v>
      </c>
      <c r="R404" t="s">
        <v>117</v>
      </c>
      <c r="S404" t="s">
        <v>118</v>
      </c>
      <c r="T404" t="s">
        <v>119</v>
      </c>
      <c r="U404" t="s">
        <v>117</v>
      </c>
      <c r="V404" t="s">
        <v>118</v>
      </c>
      <c r="W404" t="s">
        <v>220</v>
      </c>
      <c r="X404" t="s">
        <v>558</v>
      </c>
      <c r="Y404" s="3">
        <v>45836</v>
      </c>
      <c r="Z404" s="3">
        <v>45838</v>
      </c>
      <c r="AA404">
        <v>153</v>
      </c>
      <c r="AB404" s="4">
        <v>4022</v>
      </c>
      <c r="AC404">
        <v>0</v>
      </c>
      <c r="AD404" s="14">
        <f t="shared" si="13"/>
        <v>45843</v>
      </c>
      <c r="AE404" s="5" t="s">
        <v>580</v>
      </c>
      <c r="AF404">
        <v>153</v>
      </c>
      <c r="AG404" s="5" t="s">
        <v>124</v>
      </c>
      <c r="AH404" t="s">
        <v>120</v>
      </c>
      <c r="AI404" s="3">
        <v>45838</v>
      </c>
    </row>
    <row r="405" spans="1:35" x14ac:dyDescent="0.25">
      <c r="A405">
        <v>2025</v>
      </c>
      <c r="B405" s="3">
        <v>45748</v>
      </c>
      <c r="C405" s="3">
        <v>45838</v>
      </c>
      <c r="D405" t="s">
        <v>91</v>
      </c>
      <c r="E405" t="s">
        <v>215</v>
      </c>
      <c r="F405" t="s">
        <v>215</v>
      </c>
      <c r="G405" t="s">
        <v>215</v>
      </c>
      <c r="H405" t="s">
        <v>116</v>
      </c>
      <c r="I405" s="6" t="s">
        <v>260</v>
      </c>
      <c r="J405" t="s">
        <v>255</v>
      </c>
      <c r="K405" t="s">
        <v>154</v>
      </c>
      <c r="L405" t="s">
        <v>101</v>
      </c>
      <c r="M405" t="s">
        <v>103</v>
      </c>
      <c r="N405" t="s">
        <v>558</v>
      </c>
      <c r="O405" t="s">
        <v>105</v>
      </c>
      <c r="P405">
        <v>1</v>
      </c>
      <c r="Q405" s="4">
        <v>4022</v>
      </c>
      <c r="R405" t="s">
        <v>117</v>
      </c>
      <c r="S405" t="s">
        <v>118</v>
      </c>
      <c r="T405" t="s">
        <v>119</v>
      </c>
      <c r="U405" t="s">
        <v>117</v>
      </c>
      <c r="V405" t="s">
        <v>118</v>
      </c>
      <c r="W405" t="s">
        <v>220</v>
      </c>
      <c r="X405" t="s">
        <v>558</v>
      </c>
      <c r="Y405" s="3">
        <v>45836</v>
      </c>
      <c r="Z405" s="3">
        <v>45838</v>
      </c>
      <c r="AA405">
        <v>154</v>
      </c>
      <c r="AB405" s="4">
        <v>4022</v>
      </c>
      <c r="AC405">
        <v>0</v>
      </c>
      <c r="AD405" s="14">
        <f t="shared" si="13"/>
        <v>45843</v>
      </c>
      <c r="AE405" s="5" t="s">
        <v>580</v>
      </c>
      <c r="AF405">
        <v>154</v>
      </c>
      <c r="AG405" s="5" t="s">
        <v>124</v>
      </c>
      <c r="AH405" t="s">
        <v>120</v>
      </c>
      <c r="AI405" s="3">
        <v>45838</v>
      </c>
    </row>
    <row r="406" spans="1:35" x14ac:dyDescent="0.25">
      <c r="A406">
        <v>2025</v>
      </c>
      <c r="B406" s="3">
        <v>45748</v>
      </c>
      <c r="C406" s="3">
        <v>45838</v>
      </c>
      <c r="D406" t="s">
        <v>91</v>
      </c>
      <c r="E406" t="s">
        <v>215</v>
      </c>
      <c r="F406" t="s">
        <v>215</v>
      </c>
      <c r="G406" t="s">
        <v>215</v>
      </c>
      <c r="H406" t="s">
        <v>116</v>
      </c>
      <c r="I406" s="6" t="s">
        <v>790</v>
      </c>
      <c r="J406" t="s">
        <v>197</v>
      </c>
      <c r="K406" t="s">
        <v>616</v>
      </c>
      <c r="L406" t="s">
        <v>101</v>
      </c>
      <c r="M406" t="s">
        <v>103</v>
      </c>
      <c r="N406" t="s">
        <v>558</v>
      </c>
      <c r="O406" t="s">
        <v>105</v>
      </c>
      <c r="P406">
        <v>1</v>
      </c>
      <c r="Q406" s="4">
        <v>4022</v>
      </c>
      <c r="R406" t="s">
        <v>117</v>
      </c>
      <c r="S406" t="s">
        <v>118</v>
      </c>
      <c r="T406" t="s">
        <v>119</v>
      </c>
      <c r="U406" t="s">
        <v>117</v>
      </c>
      <c r="V406" t="s">
        <v>118</v>
      </c>
      <c r="W406" t="s">
        <v>217</v>
      </c>
      <c r="X406" t="s">
        <v>558</v>
      </c>
      <c r="Y406" s="3">
        <v>45836</v>
      </c>
      <c r="Z406" s="3">
        <v>45838</v>
      </c>
      <c r="AA406">
        <v>155</v>
      </c>
      <c r="AB406" s="4">
        <v>4022</v>
      </c>
      <c r="AC406">
        <v>0</v>
      </c>
      <c r="AD406" s="14">
        <f t="shared" si="13"/>
        <v>45843</v>
      </c>
      <c r="AE406" s="5" t="s">
        <v>580</v>
      </c>
      <c r="AF406">
        <v>155</v>
      </c>
      <c r="AG406" s="5" t="s">
        <v>124</v>
      </c>
      <c r="AH406" t="s">
        <v>120</v>
      </c>
      <c r="AI406" s="3">
        <v>45838</v>
      </c>
    </row>
    <row r="407" spans="1:35" x14ac:dyDescent="0.25">
      <c r="A407">
        <v>2025</v>
      </c>
      <c r="B407" s="3">
        <v>45658</v>
      </c>
      <c r="C407" s="3">
        <v>45747</v>
      </c>
      <c r="D407" t="s">
        <v>91</v>
      </c>
      <c r="E407" t="s">
        <v>215</v>
      </c>
      <c r="F407" t="s">
        <v>215</v>
      </c>
      <c r="G407" t="s">
        <v>215</v>
      </c>
      <c r="H407" t="s">
        <v>116</v>
      </c>
      <c r="I407" t="s">
        <v>202</v>
      </c>
      <c r="J407" t="s">
        <v>126</v>
      </c>
      <c r="K407" t="s">
        <v>173</v>
      </c>
      <c r="L407" t="s">
        <v>102</v>
      </c>
      <c r="M407" t="s">
        <v>103</v>
      </c>
      <c r="N407" t="s">
        <v>579</v>
      </c>
      <c r="O407" t="s">
        <v>105</v>
      </c>
      <c r="P407">
        <v>1</v>
      </c>
      <c r="Q407" s="4">
        <v>4685.92</v>
      </c>
      <c r="R407" t="s">
        <v>117</v>
      </c>
      <c r="S407" t="s">
        <v>118</v>
      </c>
      <c r="T407" t="s">
        <v>119</v>
      </c>
      <c r="U407" t="s">
        <v>117</v>
      </c>
      <c r="V407" t="s">
        <v>118</v>
      </c>
      <c r="W407" t="s">
        <v>791</v>
      </c>
      <c r="X407" t="s">
        <v>579</v>
      </c>
      <c r="Y407" s="3">
        <v>45664</v>
      </c>
      <c r="Z407" s="3">
        <v>45666</v>
      </c>
      <c r="AA407">
        <v>1</v>
      </c>
      <c r="AB407" s="4">
        <v>4685.92</v>
      </c>
      <c r="AC407">
        <v>0</v>
      </c>
      <c r="AD407" s="14">
        <v>45678</v>
      </c>
      <c r="AE407" s="5" t="s">
        <v>792</v>
      </c>
      <c r="AF407">
        <v>1</v>
      </c>
      <c r="AG407" s="5" t="s">
        <v>124</v>
      </c>
      <c r="AH407" t="s">
        <v>120</v>
      </c>
      <c r="AI407" s="3">
        <v>45747</v>
      </c>
    </row>
    <row r="408" spans="1:35" x14ac:dyDescent="0.25">
      <c r="A408">
        <v>2025</v>
      </c>
      <c r="B408" s="3">
        <v>45658</v>
      </c>
      <c r="C408" s="3">
        <v>45747</v>
      </c>
      <c r="D408" t="s">
        <v>91</v>
      </c>
      <c r="E408" t="s">
        <v>215</v>
      </c>
      <c r="F408" t="s">
        <v>215</v>
      </c>
      <c r="G408" t="s">
        <v>215</v>
      </c>
      <c r="H408" t="s">
        <v>116</v>
      </c>
      <c r="I408" t="s">
        <v>793</v>
      </c>
      <c r="J408" t="s">
        <v>794</v>
      </c>
      <c r="K408" t="s">
        <v>745</v>
      </c>
      <c r="L408" t="s">
        <v>101</v>
      </c>
      <c r="M408" t="s">
        <v>103</v>
      </c>
      <c r="N408" t="s">
        <v>579</v>
      </c>
      <c r="O408" t="s">
        <v>105</v>
      </c>
      <c r="P408">
        <v>1</v>
      </c>
      <c r="Q408" s="4">
        <v>4685.92</v>
      </c>
      <c r="R408" t="s">
        <v>117</v>
      </c>
      <c r="S408" t="s">
        <v>118</v>
      </c>
      <c r="T408" t="s">
        <v>119</v>
      </c>
      <c r="U408" t="s">
        <v>117</v>
      </c>
      <c r="V408" t="s">
        <v>118</v>
      </c>
      <c r="W408" t="s">
        <v>791</v>
      </c>
      <c r="X408" t="s">
        <v>579</v>
      </c>
      <c r="Y408" s="3">
        <v>45664</v>
      </c>
      <c r="Z408" s="3">
        <v>45666</v>
      </c>
      <c r="AA408">
        <v>2</v>
      </c>
      <c r="AB408" s="4">
        <v>4685.92</v>
      </c>
      <c r="AC408">
        <v>0</v>
      </c>
      <c r="AD408" s="14">
        <v>45678</v>
      </c>
      <c r="AE408" s="5" t="s">
        <v>795</v>
      </c>
      <c r="AF408">
        <v>2</v>
      </c>
      <c r="AG408" s="5" t="s">
        <v>124</v>
      </c>
      <c r="AH408" t="s">
        <v>120</v>
      </c>
      <c r="AI408" s="3">
        <v>45747</v>
      </c>
    </row>
    <row r="409" spans="1:35" x14ac:dyDescent="0.25">
      <c r="A409">
        <v>2025</v>
      </c>
      <c r="B409" s="3">
        <v>45658</v>
      </c>
      <c r="C409" s="3">
        <v>45747</v>
      </c>
      <c r="D409" t="s">
        <v>91</v>
      </c>
      <c r="E409" t="s">
        <v>215</v>
      </c>
      <c r="F409" t="s">
        <v>215</v>
      </c>
      <c r="G409" t="s">
        <v>215</v>
      </c>
      <c r="H409" t="s">
        <v>116</v>
      </c>
      <c r="I409" t="s">
        <v>131</v>
      </c>
      <c r="J409" t="s">
        <v>130</v>
      </c>
      <c r="K409" t="s">
        <v>148</v>
      </c>
      <c r="L409" t="s">
        <v>102</v>
      </c>
      <c r="M409" t="s">
        <v>103</v>
      </c>
      <c r="N409" t="s">
        <v>579</v>
      </c>
      <c r="O409" t="s">
        <v>105</v>
      </c>
      <c r="P409">
        <v>1</v>
      </c>
      <c r="Q409" s="4">
        <v>4685.92</v>
      </c>
      <c r="R409" t="s">
        <v>117</v>
      </c>
      <c r="S409" t="s">
        <v>118</v>
      </c>
      <c r="T409" t="s">
        <v>119</v>
      </c>
      <c r="U409" t="s">
        <v>117</v>
      </c>
      <c r="V409" t="s">
        <v>118</v>
      </c>
      <c r="W409" t="s">
        <v>791</v>
      </c>
      <c r="X409" t="s">
        <v>579</v>
      </c>
      <c r="Y409" s="3">
        <v>45664</v>
      </c>
      <c r="Z409" s="3">
        <v>45666</v>
      </c>
      <c r="AA409">
        <v>3</v>
      </c>
      <c r="AB409" s="4">
        <v>4685.92</v>
      </c>
      <c r="AC409">
        <v>0</v>
      </c>
      <c r="AD409" s="14">
        <v>45678</v>
      </c>
      <c r="AE409" s="5" t="s">
        <v>796</v>
      </c>
      <c r="AF409">
        <v>3</v>
      </c>
      <c r="AG409" s="5" t="s">
        <v>124</v>
      </c>
      <c r="AH409" t="s">
        <v>120</v>
      </c>
      <c r="AI409" s="3">
        <v>45747</v>
      </c>
    </row>
    <row r="410" spans="1:35" x14ac:dyDescent="0.25">
      <c r="A410">
        <v>2025</v>
      </c>
      <c r="B410" s="3">
        <v>45658</v>
      </c>
      <c r="C410" s="3">
        <v>45747</v>
      </c>
      <c r="D410" t="s">
        <v>91</v>
      </c>
      <c r="E410" t="s">
        <v>215</v>
      </c>
      <c r="F410" t="s">
        <v>215</v>
      </c>
      <c r="G410" t="s">
        <v>215</v>
      </c>
      <c r="H410" t="s">
        <v>116</v>
      </c>
      <c r="I410" t="s">
        <v>203</v>
      </c>
      <c r="J410" t="s">
        <v>128</v>
      </c>
      <c r="K410" t="s">
        <v>187</v>
      </c>
      <c r="L410" t="s">
        <v>101</v>
      </c>
      <c r="M410" t="s">
        <v>103</v>
      </c>
      <c r="N410" t="s">
        <v>579</v>
      </c>
      <c r="O410" t="s">
        <v>105</v>
      </c>
      <c r="P410">
        <v>1</v>
      </c>
      <c r="Q410" s="4">
        <v>4685.92</v>
      </c>
      <c r="R410" t="s">
        <v>117</v>
      </c>
      <c r="S410" t="s">
        <v>118</v>
      </c>
      <c r="T410" t="s">
        <v>119</v>
      </c>
      <c r="U410" t="s">
        <v>117</v>
      </c>
      <c r="V410" t="s">
        <v>118</v>
      </c>
      <c r="W410" t="s">
        <v>791</v>
      </c>
      <c r="X410" t="s">
        <v>579</v>
      </c>
      <c r="Y410" s="3">
        <v>45664</v>
      </c>
      <c r="Z410" s="3">
        <v>45666</v>
      </c>
      <c r="AA410">
        <v>4</v>
      </c>
      <c r="AB410" s="4">
        <v>4685.92</v>
      </c>
      <c r="AC410">
        <v>0</v>
      </c>
      <c r="AD410" s="14">
        <v>45678</v>
      </c>
      <c r="AE410" s="5" t="s">
        <v>797</v>
      </c>
      <c r="AF410">
        <v>4</v>
      </c>
      <c r="AG410" s="5" t="s">
        <v>124</v>
      </c>
      <c r="AH410" t="s">
        <v>120</v>
      </c>
      <c r="AI410" s="3">
        <v>45747</v>
      </c>
    </row>
    <row r="411" spans="1:35" x14ac:dyDescent="0.25">
      <c r="A411">
        <v>2025</v>
      </c>
      <c r="B411" s="3">
        <v>45658</v>
      </c>
      <c r="C411" s="3">
        <v>45747</v>
      </c>
      <c r="D411" t="s">
        <v>91</v>
      </c>
      <c r="E411" t="s">
        <v>215</v>
      </c>
      <c r="F411" t="s">
        <v>215</v>
      </c>
      <c r="G411" t="s">
        <v>215</v>
      </c>
      <c r="H411" t="s">
        <v>116</v>
      </c>
      <c r="I411" t="s">
        <v>204</v>
      </c>
      <c r="J411" t="s">
        <v>188</v>
      </c>
      <c r="K411" t="s">
        <v>121</v>
      </c>
      <c r="L411" t="s">
        <v>101</v>
      </c>
      <c r="M411" t="s">
        <v>103</v>
      </c>
      <c r="N411" t="s">
        <v>579</v>
      </c>
      <c r="O411" t="s">
        <v>105</v>
      </c>
      <c r="P411">
        <v>1</v>
      </c>
      <c r="Q411" s="4">
        <v>4685.92</v>
      </c>
      <c r="R411" t="s">
        <v>117</v>
      </c>
      <c r="S411" t="s">
        <v>118</v>
      </c>
      <c r="T411" t="s">
        <v>119</v>
      </c>
      <c r="U411" t="s">
        <v>117</v>
      </c>
      <c r="V411" t="s">
        <v>118</v>
      </c>
      <c r="W411" t="s">
        <v>791</v>
      </c>
      <c r="X411" t="s">
        <v>579</v>
      </c>
      <c r="Y411" s="3">
        <v>45664</v>
      </c>
      <c r="Z411" s="3">
        <v>45666</v>
      </c>
      <c r="AA411">
        <v>5</v>
      </c>
      <c r="AB411" s="4">
        <v>4685.92</v>
      </c>
      <c r="AC411">
        <v>0</v>
      </c>
      <c r="AD411" s="14">
        <v>45678</v>
      </c>
      <c r="AE411" s="5" t="s">
        <v>798</v>
      </c>
      <c r="AF411">
        <v>5</v>
      </c>
      <c r="AG411" s="5" t="s">
        <v>124</v>
      </c>
      <c r="AH411" t="s">
        <v>120</v>
      </c>
      <c r="AI411" s="3">
        <v>45747</v>
      </c>
    </row>
    <row r="412" spans="1:35" x14ac:dyDescent="0.25">
      <c r="A412">
        <v>2025</v>
      </c>
      <c r="B412" s="3">
        <v>45658</v>
      </c>
      <c r="C412" s="3">
        <v>45747</v>
      </c>
      <c r="D412" t="s">
        <v>91</v>
      </c>
      <c r="E412" t="s">
        <v>215</v>
      </c>
      <c r="F412" t="s">
        <v>215</v>
      </c>
      <c r="G412" t="s">
        <v>215</v>
      </c>
      <c r="H412" t="s">
        <v>116</v>
      </c>
      <c r="I412" t="s">
        <v>132</v>
      </c>
      <c r="J412" t="s">
        <v>149</v>
      </c>
      <c r="K412" t="s">
        <v>150</v>
      </c>
      <c r="L412" t="s">
        <v>101</v>
      </c>
      <c r="M412" t="s">
        <v>103</v>
      </c>
      <c r="N412" t="s">
        <v>579</v>
      </c>
      <c r="O412" t="s">
        <v>105</v>
      </c>
      <c r="P412">
        <v>1</v>
      </c>
      <c r="Q412" s="4">
        <v>4685.92</v>
      </c>
      <c r="R412" t="s">
        <v>117</v>
      </c>
      <c r="S412" t="s">
        <v>118</v>
      </c>
      <c r="T412" t="s">
        <v>119</v>
      </c>
      <c r="U412" t="s">
        <v>117</v>
      </c>
      <c r="V412" t="s">
        <v>118</v>
      </c>
      <c r="W412" t="s">
        <v>791</v>
      </c>
      <c r="X412" t="s">
        <v>579</v>
      </c>
      <c r="Y412" s="3">
        <v>45664</v>
      </c>
      <c r="Z412" s="3">
        <v>45666</v>
      </c>
      <c r="AA412">
        <v>6</v>
      </c>
      <c r="AB412" s="4">
        <v>4685.92</v>
      </c>
      <c r="AC412">
        <v>0</v>
      </c>
      <c r="AD412" s="14">
        <v>45678</v>
      </c>
      <c r="AE412" s="5" t="s">
        <v>799</v>
      </c>
      <c r="AF412">
        <v>6</v>
      </c>
      <c r="AG412" s="5" t="s">
        <v>124</v>
      </c>
      <c r="AH412" t="s">
        <v>120</v>
      </c>
      <c r="AI412" s="3">
        <v>45747</v>
      </c>
    </row>
    <row r="413" spans="1:35" x14ac:dyDescent="0.25">
      <c r="A413">
        <v>2025</v>
      </c>
      <c r="B413" s="3">
        <v>45658</v>
      </c>
      <c r="C413" s="3">
        <v>45747</v>
      </c>
      <c r="D413" t="s">
        <v>91</v>
      </c>
      <c r="E413" t="s">
        <v>215</v>
      </c>
      <c r="F413" t="s">
        <v>215</v>
      </c>
      <c r="G413" t="s">
        <v>215</v>
      </c>
      <c r="H413" t="s">
        <v>116</v>
      </c>
      <c r="I413" t="s">
        <v>133</v>
      </c>
      <c r="J413" t="s">
        <v>151</v>
      </c>
      <c r="K413" t="s">
        <v>152</v>
      </c>
      <c r="L413" t="s">
        <v>101</v>
      </c>
      <c r="M413" t="s">
        <v>103</v>
      </c>
      <c r="N413" t="s">
        <v>579</v>
      </c>
      <c r="O413" t="s">
        <v>105</v>
      </c>
      <c r="P413">
        <v>1</v>
      </c>
      <c r="Q413" s="4">
        <v>4685.92</v>
      </c>
      <c r="R413" t="s">
        <v>117</v>
      </c>
      <c r="S413" t="s">
        <v>118</v>
      </c>
      <c r="T413" t="s">
        <v>119</v>
      </c>
      <c r="U413" t="s">
        <v>117</v>
      </c>
      <c r="V413" t="s">
        <v>118</v>
      </c>
      <c r="W413" t="s">
        <v>216</v>
      </c>
      <c r="X413" t="s">
        <v>579</v>
      </c>
      <c r="Y413" s="3">
        <v>45678</v>
      </c>
      <c r="Z413" s="3">
        <v>45680</v>
      </c>
      <c r="AA413">
        <v>7</v>
      </c>
      <c r="AB413" s="4">
        <v>4685.92</v>
      </c>
      <c r="AC413">
        <v>0</v>
      </c>
      <c r="AD413" s="14">
        <v>45684</v>
      </c>
      <c r="AE413" s="5" t="s">
        <v>800</v>
      </c>
      <c r="AF413">
        <v>7</v>
      </c>
      <c r="AG413" s="5" t="s">
        <v>124</v>
      </c>
      <c r="AH413" t="s">
        <v>120</v>
      </c>
      <c r="AI413" s="3">
        <v>45747</v>
      </c>
    </row>
    <row r="414" spans="1:35" x14ac:dyDescent="0.25">
      <c r="A414">
        <v>2025</v>
      </c>
      <c r="B414" s="3">
        <v>45658</v>
      </c>
      <c r="C414" s="3">
        <v>45747</v>
      </c>
      <c r="D414" t="s">
        <v>91</v>
      </c>
      <c r="E414" t="s">
        <v>215</v>
      </c>
      <c r="F414" t="s">
        <v>215</v>
      </c>
      <c r="G414" t="s">
        <v>215</v>
      </c>
      <c r="H414" t="s">
        <v>116</v>
      </c>
      <c r="I414" t="s">
        <v>801</v>
      </c>
      <c r="J414" t="s">
        <v>153</v>
      </c>
      <c r="K414" t="s">
        <v>802</v>
      </c>
      <c r="L414" t="s">
        <v>101</v>
      </c>
      <c r="M414" t="s">
        <v>103</v>
      </c>
      <c r="N414" t="s">
        <v>579</v>
      </c>
      <c r="O414" t="s">
        <v>105</v>
      </c>
      <c r="P414">
        <v>1</v>
      </c>
      <c r="Q414" s="4">
        <v>4685.92</v>
      </c>
      <c r="R414" t="s">
        <v>117</v>
      </c>
      <c r="S414" t="s">
        <v>118</v>
      </c>
      <c r="T414" t="s">
        <v>119</v>
      </c>
      <c r="U414" t="s">
        <v>117</v>
      </c>
      <c r="V414" t="s">
        <v>118</v>
      </c>
      <c r="W414" t="s">
        <v>216</v>
      </c>
      <c r="X414" t="s">
        <v>579</v>
      </c>
      <c r="Y414" s="3">
        <v>45678</v>
      </c>
      <c r="Z414" s="3">
        <v>45680</v>
      </c>
      <c r="AA414">
        <v>8</v>
      </c>
      <c r="AB414" s="4">
        <v>4685.92</v>
      </c>
      <c r="AC414">
        <v>0</v>
      </c>
      <c r="AD414" s="14">
        <v>45684</v>
      </c>
      <c r="AE414" s="5" t="s">
        <v>803</v>
      </c>
      <c r="AF414">
        <v>8</v>
      </c>
      <c r="AG414" s="5" t="s">
        <v>124</v>
      </c>
      <c r="AH414" t="s">
        <v>120</v>
      </c>
      <c r="AI414" s="3">
        <v>45747</v>
      </c>
    </row>
    <row r="415" spans="1:35" x14ac:dyDescent="0.25">
      <c r="A415">
        <v>2025</v>
      </c>
      <c r="B415" s="3">
        <v>45658</v>
      </c>
      <c r="C415" s="3">
        <v>45747</v>
      </c>
      <c r="D415" t="s">
        <v>91</v>
      </c>
      <c r="E415" t="s">
        <v>215</v>
      </c>
      <c r="F415" t="s">
        <v>215</v>
      </c>
      <c r="G415" t="s">
        <v>215</v>
      </c>
      <c r="H415" t="s">
        <v>116</v>
      </c>
      <c r="I415" t="s">
        <v>804</v>
      </c>
      <c r="J415" t="s">
        <v>762</v>
      </c>
      <c r="K415" t="s">
        <v>154</v>
      </c>
      <c r="L415" t="s">
        <v>101</v>
      </c>
      <c r="M415" t="s">
        <v>103</v>
      </c>
      <c r="N415" t="s">
        <v>579</v>
      </c>
      <c r="O415" t="s">
        <v>105</v>
      </c>
      <c r="P415">
        <v>1</v>
      </c>
      <c r="Q415" s="4">
        <v>4685.92</v>
      </c>
      <c r="R415" t="s">
        <v>117</v>
      </c>
      <c r="S415" t="s">
        <v>118</v>
      </c>
      <c r="T415" t="s">
        <v>119</v>
      </c>
      <c r="U415" t="s">
        <v>117</v>
      </c>
      <c r="V415" t="s">
        <v>118</v>
      </c>
      <c r="W415" t="s">
        <v>216</v>
      </c>
      <c r="X415" t="s">
        <v>579</v>
      </c>
      <c r="Y415" s="3">
        <v>45678</v>
      </c>
      <c r="Z415" s="3">
        <v>45680</v>
      </c>
      <c r="AA415">
        <v>9</v>
      </c>
      <c r="AB415" s="4">
        <v>4685.92</v>
      </c>
      <c r="AC415">
        <v>0</v>
      </c>
      <c r="AD415" s="14">
        <v>45684</v>
      </c>
      <c r="AE415" s="5" t="s">
        <v>805</v>
      </c>
      <c r="AF415">
        <v>9</v>
      </c>
      <c r="AG415" s="5" t="s">
        <v>124</v>
      </c>
      <c r="AH415" t="s">
        <v>120</v>
      </c>
      <c r="AI415" s="3">
        <v>45747</v>
      </c>
    </row>
    <row r="416" spans="1:35" x14ac:dyDescent="0.25">
      <c r="A416">
        <v>2025</v>
      </c>
      <c r="B416" s="3">
        <v>45658</v>
      </c>
      <c r="C416" s="3">
        <v>45747</v>
      </c>
      <c r="D416" t="s">
        <v>91</v>
      </c>
      <c r="E416" t="s">
        <v>215</v>
      </c>
      <c r="F416" t="s">
        <v>215</v>
      </c>
      <c r="G416" t="s">
        <v>215</v>
      </c>
      <c r="H416" t="s">
        <v>116</v>
      </c>
      <c r="I416" t="s">
        <v>342</v>
      </c>
      <c r="J416" t="s">
        <v>180</v>
      </c>
      <c r="K416" t="s">
        <v>163</v>
      </c>
      <c r="L416" t="s">
        <v>101</v>
      </c>
      <c r="M416" t="s">
        <v>103</v>
      </c>
      <c r="N416" t="s">
        <v>579</v>
      </c>
      <c r="O416" t="s">
        <v>105</v>
      </c>
      <c r="P416">
        <v>1</v>
      </c>
      <c r="Q416" s="4">
        <v>4685.92</v>
      </c>
      <c r="R416" t="s">
        <v>117</v>
      </c>
      <c r="S416" t="s">
        <v>118</v>
      </c>
      <c r="T416" t="s">
        <v>119</v>
      </c>
      <c r="U416" t="s">
        <v>117</v>
      </c>
      <c r="V416" t="s">
        <v>118</v>
      </c>
      <c r="W416" t="s">
        <v>216</v>
      </c>
      <c r="X416" t="s">
        <v>579</v>
      </c>
      <c r="Y416" s="3">
        <v>45678</v>
      </c>
      <c r="Z416" s="3">
        <v>45680</v>
      </c>
      <c r="AA416">
        <v>10</v>
      </c>
      <c r="AB416" s="4">
        <v>4685.92</v>
      </c>
      <c r="AC416">
        <v>0</v>
      </c>
      <c r="AD416" s="14">
        <v>45684</v>
      </c>
      <c r="AE416" s="5" t="s">
        <v>806</v>
      </c>
      <c r="AF416">
        <v>10</v>
      </c>
      <c r="AG416" s="5" t="s">
        <v>124</v>
      </c>
      <c r="AH416" t="s">
        <v>120</v>
      </c>
      <c r="AI416" s="3">
        <v>45747</v>
      </c>
    </row>
    <row r="417" spans="1:35" x14ac:dyDescent="0.25">
      <c r="A417">
        <v>2025</v>
      </c>
      <c r="B417" s="3">
        <v>45658</v>
      </c>
      <c r="C417" s="3">
        <v>45747</v>
      </c>
      <c r="D417" t="s">
        <v>91</v>
      </c>
      <c r="E417" t="s">
        <v>215</v>
      </c>
      <c r="F417" t="s">
        <v>215</v>
      </c>
      <c r="G417" t="s">
        <v>215</v>
      </c>
      <c r="H417" t="s">
        <v>116</v>
      </c>
      <c r="I417" t="s">
        <v>281</v>
      </c>
      <c r="J417" t="s">
        <v>173</v>
      </c>
      <c r="K417" t="s">
        <v>282</v>
      </c>
      <c r="L417" t="s">
        <v>101</v>
      </c>
      <c r="M417" t="s">
        <v>103</v>
      </c>
      <c r="N417" t="s">
        <v>579</v>
      </c>
      <c r="O417" t="s">
        <v>105</v>
      </c>
      <c r="P417">
        <v>1</v>
      </c>
      <c r="Q417" s="4">
        <v>4685.92</v>
      </c>
      <c r="R417" t="s">
        <v>117</v>
      </c>
      <c r="S417" t="s">
        <v>118</v>
      </c>
      <c r="T417" t="s">
        <v>119</v>
      </c>
      <c r="U417" t="s">
        <v>117</v>
      </c>
      <c r="V417" t="s">
        <v>118</v>
      </c>
      <c r="W417" t="s">
        <v>216</v>
      </c>
      <c r="X417" t="s">
        <v>579</v>
      </c>
      <c r="Y417" s="3">
        <v>45678</v>
      </c>
      <c r="Z417" s="3">
        <v>45680</v>
      </c>
      <c r="AA417">
        <v>11</v>
      </c>
      <c r="AB417" s="4">
        <v>4685.92</v>
      </c>
      <c r="AC417">
        <v>0</v>
      </c>
      <c r="AD417" s="14">
        <v>45684</v>
      </c>
      <c r="AE417" s="5" t="s">
        <v>807</v>
      </c>
      <c r="AF417">
        <v>11</v>
      </c>
      <c r="AG417" s="5" t="s">
        <v>124</v>
      </c>
      <c r="AH417" t="s">
        <v>120</v>
      </c>
      <c r="AI417" s="3">
        <v>45747</v>
      </c>
    </row>
    <row r="418" spans="1:35" x14ac:dyDescent="0.25">
      <c r="A418">
        <v>2025</v>
      </c>
      <c r="B418" s="3">
        <v>45658</v>
      </c>
      <c r="C418" s="3">
        <v>45747</v>
      </c>
      <c r="D418" t="s">
        <v>91</v>
      </c>
      <c r="E418" t="s">
        <v>215</v>
      </c>
      <c r="F418" t="s">
        <v>215</v>
      </c>
      <c r="G418" t="s">
        <v>215</v>
      </c>
      <c r="H418" t="s">
        <v>116</v>
      </c>
      <c r="I418" t="s">
        <v>134</v>
      </c>
      <c r="J418" t="s">
        <v>155</v>
      </c>
      <c r="K418" t="s">
        <v>156</v>
      </c>
      <c r="L418" t="s">
        <v>101</v>
      </c>
      <c r="M418" t="s">
        <v>103</v>
      </c>
      <c r="N418" t="s">
        <v>579</v>
      </c>
      <c r="O418" t="s">
        <v>105</v>
      </c>
      <c r="P418">
        <v>1</v>
      </c>
      <c r="Q418" s="4">
        <v>4685.92</v>
      </c>
      <c r="R418" t="s">
        <v>117</v>
      </c>
      <c r="S418" t="s">
        <v>118</v>
      </c>
      <c r="T418" t="s">
        <v>119</v>
      </c>
      <c r="U418" t="s">
        <v>117</v>
      </c>
      <c r="V418" t="s">
        <v>118</v>
      </c>
      <c r="W418" t="s">
        <v>216</v>
      </c>
      <c r="X418" t="s">
        <v>579</v>
      </c>
      <c r="Y418" s="3">
        <v>45678</v>
      </c>
      <c r="Z418" s="3">
        <v>45680</v>
      </c>
      <c r="AA418">
        <v>12</v>
      </c>
      <c r="AB418" s="4">
        <v>4685.92</v>
      </c>
      <c r="AC418">
        <v>0</v>
      </c>
      <c r="AD418" s="14">
        <v>45684</v>
      </c>
      <c r="AE418" s="5" t="s">
        <v>808</v>
      </c>
      <c r="AF418">
        <v>12</v>
      </c>
      <c r="AG418" s="5" t="s">
        <v>124</v>
      </c>
      <c r="AH418" t="s">
        <v>120</v>
      </c>
      <c r="AI418" s="3">
        <v>45747</v>
      </c>
    </row>
    <row r="419" spans="1:35" x14ac:dyDescent="0.25">
      <c r="A419">
        <v>2025</v>
      </c>
      <c r="B419" s="3">
        <v>45658</v>
      </c>
      <c r="C419" s="3">
        <v>45747</v>
      </c>
      <c r="D419" t="s">
        <v>91</v>
      </c>
      <c r="E419" t="s">
        <v>215</v>
      </c>
      <c r="F419" t="s">
        <v>215</v>
      </c>
      <c r="G419" t="s">
        <v>215</v>
      </c>
      <c r="H419" t="s">
        <v>116</v>
      </c>
      <c r="I419" t="s">
        <v>205</v>
      </c>
      <c r="J419" t="s">
        <v>189</v>
      </c>
      <c r="K419" t="s">
        <v>190</v>
      </c>
      <c r="L419" t="s">
        <v>101</v>
      </c>
      <c r="M419" t="s">
        <v>103</v>
      </c>
      <c r="N419" t="s">
        <v>809</v>
      </c>
      <c r="O419" t="s">
        <v>105</v>
      </c>
      <c r="P419">
        <v>1</v>
      </c>
      <c r="Q419" s="4">
        <v>663.92</v>
      </c>
      <c r="R419" t="s">
        <v>117</v>
      </c>
      <c r="S419" t="s">
        <v>118</v>
      </c>
      <c r="T419" t="s">
        <v>119</v>
      </c>
      <c r="U419" t="s">
        <v>117</v>
      </c>
      <c r="V419" t="s">
        <v>118</v>
      </c>
      <c r="W419" t="s">
        <v>810</v>
      </c>
      <c r="X419" t="s">
        <v>809</v>
      </c>
      <c r="Y419" s="3">
        <v>45667</v>
      </c>
      <c r="Z419" s="3">
        <v>45667</v>
      </c>
      <c r="AA419">
        <v>13</v>
      </c>
      <c r="AB419" s="4">
        <v>663.92</v>
      </c>
      <c r="AC419">
        <v>0</v>
      </c>
      <c r="AD419" s="14">
        <v>45679</v>
      </c>
      <c r="AE419" s="5" t="s">
        <v>811</v>
      </c>
      <c r="AF419">
        <v>13</v>
      </c>
      <c r="AG419" s="5" t="s">
        <v>124</v>
      </c>
      <c r="AH419" t="s">
        <v>120</v>
      </c>
      <c r="AI419" s="3">
        <v>45747</v>
      </c>
    </row>
    <row r="420" spans="1:35" x14ac:dyDescent="0.25">
      <c r="A420">
        <v>2025</v>
      </c>
      <c r="B420" s="3">
        <v>45658</v>
      </c>
      <c r="C420" s="3">
        <v>45747</v>
      </c>
      <c r="D420" t="s">
        <v>91</v>
      </c>
      <c r="E420" t="s">
        <v>215</v>
      </c>
      <c r="F420" t="s">
        <v>215</v>
      </c>
      <c r="G420" t="s">
        <v>215</v>
      </c>
      <c r="H420" t="s">
        <v>116</v>
      </c>
      <c r="I420" t="s">
        <v>203</v>
      </c>
      <c r="J420" t="s">
        <v>128</v>
      </c>
      <c r="K420" t="s">
        <v>187</v>
      </c>
      <c r="L420" t="s">
        <v>101</v>
      </c>
      <c r="M420" t="s">
        <v>103</v>
      </c>
      <c r="N420" t="s">
        <v>809</v>
      </c>
      <c r="O420" t="s">
        <v>105</v>
      </c>
      <c r="P420">
        <v>1</v>
      </c>
      <c r="Q420" s="4">
        <v>663.92</v>
      </c>
      <c r="R420" t="s">
        <v>117</v>
      </c>
      <c r="S420" t="s">
        <v>118</v>
      </c>
      <c r="T420" t="s">
        <v>119</v>
      </c>
      <c r="U420" t="s">
        <v>117</v>
      </c>
      <c r="V420" t="s">
        <v>118</v>
      </c>
      <c r="W420" t="s">
        <v>810</v>
      </c>
      <c r="X420" t="s">
        <v>809</v>
      </c>
      <c r="Y420" s="3">
        <v>45667</v>
      </c>
      <c r="Z420" s="3">
        <v>45667</v>
      </c>
      <c r="AA420">
        <v>14</v>
      </c>
      <c r="AB420" s="4">
        <v>663.92</v>
      </c>
      <c r="AC420">
        <v>0</v>
      </c>
      <c r="AD420" s="14">
        <v>45679</v>
      </c>
      <c r="AE420" s="5" t="s">
        <v>812</v>
      </c>
      <c r="AF420">
        <v>14</v>
      </c>
      <c r="AG420" s="5" t="s">
        <v>124</v>
      </c>
      <c r="AH420" t="s">
        <v>120</v>
      </c>
      <c r="AI420" s="3">
        <v>45747</v>
      </c>
    </row>
    <row r="421" spans="1:35" x14ac:dyDescent="0.25">
      <c r="A421">
        <v>2025</v>
      </c>
      <c r="B421" s="3">
        <v>45658</v>
      </c>
      <c r="C421" s="3">
        <v>45747</v>
      </c>
      <c r="D421" t="s">
        <v>91</v>
      </c>
      <c r="E421" t="s">
        <v>215</v>
      </c>
      <c r="F421" t="s">
        <v>215</v>
      </c>
      <c r="G421" t="s">
        <v>215</v>
      </c>
      <c r="H421" t="s">
        <v>116</v>
      </c>
      <c r="I421" t="s">
        <v>813</v>
      </c>
      <c r="J421" t="s">
        <v>814</v>
      </c>
      <c r="K421" t="s">
        <v>157</v>
      </c>
      <c r="L421" t="s">
        <v>101</v>
      </c>
      <c r="M421" t="s">
        <v>103</v>
      </c>
      <c r="N421" t="s">
        <v>809</v>
      </c>
      <c r="O421" t="s">
        <v>105</v>
      </c>
      <c r="P421">
        <v>1</v>
      </c>
      <c r="Q421" s="4">
        <v>663.92</v>
      </c>
      <c r="R421" t="s">
        <v>117</v>
      </c>
      <c r="S421" t="s">
        <v>118</v>
      </c>
      <c r="T421" t="s">
        <v>119</v>
      </c>
      <c r="U421" t="s">
        <v>117</v>
      </c>
      <c r="V421" t="s">
        <v>118</v>
      </c>
      <c r="W421" t="s">
        <v>810</v>
      </c>
      <c r="X421" t="s">
        <v>809</v>
      </c>
      <c r="Y421" s="3">
        <v>45667</v>
      </c>
      <c r="Z421" s="3">
        <v>45667</v>
      </c>
      <c r="AA421">
        <v>15</v>
      </c>
      <c r="AB421" s="4">
        <v>663.92</v>
      </c>
      <c r="AC421">
        <v>0</v>
      </c>
      <c r="AD421" s="14">
        <v>45679</v>
      </c>
      <c r="AE421" s="5" t="s">
        <v>815</v>
      </c>
      <c r="AF421">
        <v>15</v>
      </c>
      <c r="AG421" s="5" t="s">
        <v>124</v>
      </c>
      <c r="AH421" t="s">
        <v>120</v>
      </c>
      <c r="AI421" s="3">
        <v>45747</v>
      </c>
    </row>
    <row r="422" spans="1:35" x14ac:dyDescent="0.25">
      <c r="A422">
        <v>2025</v>
      </c>
      <c r="B422" s="3">
        <v>45658</v>
      </c>
      <c r="C422" s="3">
        <v>45747</v>
      </c>
      <c r="D422" t="s">
        <v>91</v>
      </c>
      <c r="E422" t="s">
        <v>215</v>
      </c>
      <c r="F422" t="s">
        <v>215</v>
      </c>
      <c r="G422" t="s">
        <v>215</v>
      </c>
      <c r="H422" t="s">
        <v>116</v>
      </c>
      <c r="I422" t="s">
        <v>705</v>
      </c>
      <c r="J422" t="s">
        <v>706</v>
      </c>
      <c r="K422" t="s">
        <v>816</v>
      </c>
      <c r="L422" t="s">
        <v>102</v>
      </c>
      <c r="M422" t="s">
        <v>103</v>
      </c>
      <c r="N422" t="s">
        <v>809</v>
      </c>
      <c r="O422" t="s">
        <v>105</v>
      </c>
      <c r="P422">
        <v>1</v>
      </c>
      <c r="Q422" s="4">
        <v>663.92</v>
      </c>
      <c r="R422" t="s">
        <v>117</v>
      </c>
      <c r="S422" t="s">
        <v>118</v>
      </c>
      <c r="T422" t="s">
        <v>119</v>
      </c>
      <c r="U422" t="s">
        <v>117</v>
      </c>
      <c r="V422" t="s">
        <v>118</v>
      </c>
      <c r="W422" t="s">
        <v>810</v>
      </c>
      <c r="X422" t="s">
        <v>809</v>
      </c>
      <c r="Y422" s="3">
        <v>45667</v>
      </c>
      <c r="Z422" s="3">
        <v>45667</v>
      </c>
      <c r="AA422">
        <v>16</v>
      </c>
      <c r="AB422" s="4">
        <v>663.92</v>
      </c>
      <c r="AC422">
        <v>0</v>
      </c>
      <c r="AD422" s="14">
        <v>45679</v>
      </c>
      <c r="AE422" s="5" t="s">
        <v>817</v>
      </c>
      <c r="AF422">
        <v>16</v>
      </c>
      <c r="AG422" s="5" t="s">
        <v>124</v>
      </c>
      <c r="AH422" t="s">
        <v>120</v>
      </c>
      <c r="AI422" s="3">
        <v>45747</v>
      </c>
    </row>
    <row r="423" spans="1:35" x14ac:dyDescent="0.25">
      <c r="A423">
        <v>2025</v>
      </c>
      <c r="B423" s="3">
        <v>45658</v>
      </c>
      <c r="C423" s="3">
        <v>45747</v>
      </c>
      <c r="D423" t="s">
        <v>91</v>
      </c>
      <c r="E423" t="s">
        <v>215</v>
      </c>
      <c r="F423" t="s">
        <v>215</v>
      </c>
      <c r="G423" t="s">
        <v>215</v>
      </c>
      <c r="H423" t="s">
        <v>116</v>
      </c>
      <c r="I423" t="s">
        <v>206</v>
      </c>
      <c r="J423" t="s">
        <v>192</v>
      </c>
      <c r="K423" t="s">
        <v>193</v>
      </c>
      <c r="L423" t="s">
        <v>101</v>
      </c>
      <c r="M423" t="s">
        <v>103</v>
      </c>
      <c r="N423" t="s">
        <v>599</v>
      </c>
      <c r="O423" t="s">
        <v>105</v>
      </c>
      <c r="P423">
        <v>1</v>
      </c>
      <c r="Q423" s="4">
        <v>2011</v>
      </c>
      <c r="R423" t="s">
        <v>117</v>
      </c>
      <c r="S423" t="s">
        <v>118</v>
      </c>
      <c r="T423" t="s">
        <v>119</v>
      </c>
      <c r="U423" t="s">
        <v>117</v>
      </c>
      <c r="V423" t="s">
        <v>118</v>
      </c>
      <c r="W423" t="s">
        <v>217</v>
      </c>
      <c r="X423" t="s">
        <v>599</v>
      </c>
      <c r="Y423" s="3">
        <v>45663</v>
      </c>
      <c r="Z423" s="3">
        <v>45664</v>
      </c>
      <c r="AA423">
        <v>17</v>
      </c>
      <c r="AB423" s="4">
        <v>2011</v>
      </c>
      <c r="AC423">
        <v>0</v>
      </c>
      <c r="AD423" s="14">
        <v>45669</v>
      </c>
      <c r="AE423" s="5" t="s">
        <v>818</v>
      </c>
      <c r="AF423">
        <v>17</v>
      </c>
      <c r="AG423" s="5" t="s">
        <v>124</v>
      </c>
      <c r="AH423" t="s">
        <v>120</v>
      </c>
      <c r="AI423" s="3">
        <v>45747</v>
      </c>
    </row>
    <row r="424" spans="1:35" x14ac:dyDescent="0.25">
      <c r="A424">
        <v>2025</v>
      </c>
      <c r="B424" s="3">
        <v>45658</v>
      </c>
      <c r="C424" s="3">
        <v>45747</v>
      </c>
      <c r="D424" t="s">
        <v>91</v>
      </c>
      <c r="E424" t="s">
        <v>819</v>
      </c>
      <c r="F424" t="s">
        <v>819</v>
      </c>
      <c r="G424" t="s">
        <v>819</v>
      </c>
      <c r="H424" t="s">
        <v>116</v>
      </c>
      <c r="I424" t="s">
        <v>281</v>
      </c>
      <c r="J424" t="s">
        <v>180</v>
      </c>
      <c r="K424" t="s">
        <v>293</v>
      </c>
      <c r="L424" t="s">
        <v>101</v>
      </c>
      <c r="M424" t="s">
        <v>103</v>
      </c>
      <c r="N424" t="s">
        <v>820</v>
      </c>
      <c r="O424" t="s">
        <v>105</v>
      </c>
      <c r="P424">
        <v>1</v>
      </c>
      <c r="Q424" s="4">
        <v>2011</v>
      </c>
      <c r="R424" t="s">
        <v>117</v>
      </c>
      <c r="S424" t="s">
        <v>118</v>
      </c>
      <c r="T424" t="s">
        <v>119</v>
      </c>
      <c r="U424" t="s">
        <v>117</v>
      </c>
      <c r="V424" t="s">
        <v>118</v>
      </c>
      <c r="W424" t="s">
        <v>218</v>
      </c>
      <c r="X424" t="s">
        <v>820</v>
      </c>
      <c r="Y424" s="3">
        <v>45672</v>
      </c>
      <c r="Z424" s="3">
        <v>45673</v>
      </c>
      <c r="AA424">
        <v>18</v>
      </c>
      <c r="AB424" s="4">
        <v>2011</v>
      </c>
      <c r="AC424">
        <v>0</v>
      </c>
      <c r="AD424" s="14">
        <v>45730</v>
      </c>
      <c r="AE424" s="5" t="s">
        <v>821</v>
      </c>
      <c r="AF424">
        <v>18</v>
      </c>
      <c r="AG424" s="5" t="s">
        <v>124</v>
      </c>
      <c r="AH424" t="s">
        <v>120</v>
      </c>
      <c r="AI424" s="3">
        <v>45747</v>
      </c>
    </row>
    <row r="425" spans="1:35" x14ac:dyDescent="0.25">
      <c r="A425">
        <v>2025</v>
      </c>
      <c r="B425" s="3">
        <v>45658</v>
      </c>
      <c r="C425" s="3">
        <v>45747</v>
      </c>
      <c r="D425" t="s">
        <v>91</v>
      </c>
      <c r="E425" t="s">
        <v>122</v>
      </c>
      <c r="F425" t="s">
        <v>122</v>
      </c>
      <c r="G425" t="s">
        <v>122</v>
      </c>
      <c r="H425" t="s">
        <v>116</v>
      </c>
      <c r="I425" t="s">
        <v>633</v>
      </c>
      <c r="J425" t="s">
        <v>741</v>
      </c>
      <c r="K425" t="s">
        <v>742</v>
      </c>
      <c r="L425" t="s">
        <v>101</v>
      </c>
      <c r="M425" t="s">
        <v>103</v>
      </c>
      <c r="N425" t="s">
        <v>820</v>
      </c>
      <c r="O425" t="s">
        <v>105</v>
      </c>
      <c r="P425">
        <v>1</v>
      </c>
      <c r="Q425" s="4">
        <v>2011</v>
      </c>
      <c r="R425" t="s">
        <v>117</v>
      </c>
      <c r="S425" t="s">
        <v>118</v>
      </c>
      <c r="T425" t="s">
        <v>119</v>
      </c>
      <c r="U425" t="s">
        <v>117</v>
      </c>
      <c r="V425" t="s">
        <v>118</v>
      </c>
      <c r="W425" t="s">
        <v>218</v>
      </c>
      <c r="X425" t="s">
        <v>820</v>
      </c>
      <c r="Y425" s="3">
        <v>45672</v>
      </c>
      <c r="Z425" s="3">
        <v>45673</v>
      </c>
      <c r="AA425">
        <v>19</v>
      </c>
      <c r="AB425" s="4">
        <v>2011</v>
      </c>
      <c r="AC425">
        <v>0</v>
      </c>
      <c r="AD425" s="14">
        <v>45730</v>
      </c>
      <c r="AE425" s="5" t="s">
        <v>822</v>
      </c>
      <c r="AF425">
        <v>19</v>
      </c>
      <c r="AG425" s="5" t="s">
        <v>124</v>
      </c>
      <c r="AH425" t="s">
        <v>120</v>
      </c>
      <c r="AI425" s="3">
        <v>45747</v>
      </c>
    </row>
    <row r="426" spans="1:35" x14ac:dyDescent="0.25">
      <c r="A426">
        <v>2025</v>
      </c>
      <c r="B426" s="3">
        <v>45658</v>
      </c>
      <c r="C426" s="3">
        <v>45747</v>
      </c>
      <c r="D426" t="s">
        <v>91</v>
      </c>
      <c r="E426" t="s">
        <v>819</v>
      </c>
      <c r="F426" t="s">
        <v>819</v>
      </c>
      <c r="G426" t="s">
        <v>819</v>
      </c>
      <c r="H426" t="s">
        <v>116</v>
      </c>
      <c r="I426" t="s">
        <v>784</v>
      </c>
      <c r="J426" t="s">
        <v>158</v>
      </c>
      <c r="K426" t="s">
        <v>159</v>
      </c>
      <c r="L426" t="s">
        <v>101</v>
      </c>
      <c r="M426" t="s">
        <v>103</v>
      </c>
      <c r="N426" t="s">
        <v>820</v>
      </c>
      <c r="O426" t="s">
        <v>105</v>
      </c>
      <c r="P426">
        <v>1</v>
      </c>
      <c r="Q426" s="4">
        <v>2011</v>
      </c>
      <c r="R426" t="s">
        <v>117</v>
      </c>
      <c r="S426" t="s">
        <v>118</v>
      </c>
      <c r="T426" t="s">
        <v>119</v>
      </c>
      <c r="U426" t="s">
        <v>117</v>
      </c>
      <c r="V426" t="s">
        <v>118</v>
      </c>
      <c r="W426" t="s">
        <v>218</v>
      </c>
      <c r="X426" t="s">
        <v>820</v>
      </c>
      <c r="Y426" s="3">
        <v>45672</v>
      </c>
      <c r="Z426" s="3">
        <v>45673</v>
      </c>
      <c r="AA426">
        <v>20</v>
      </c>
      <c r="AB426" s="4">
        <v>2011</v>
      </c>
      <c r="AC426">
        <v>0</v>
      </c>
      <c r="AD426" s="14">
        <v>45730</v>
      </c>
      <c r="AE426" s="5" t="s">
        <v>823</v>
      </c>
      <c r="AF426">
        <v>20</v>
      </c>
      <c r="AG426" s="5" t="s">
        <v>124</v>
      </c>
      <c r="AH426" t="s">
        <v>120</v>
      </c>
      <c r="AI426" s="3">
        <v>45747</v>
      </c>
    </row>
    <row r="427" spans="1:35" x14ac:dyDescent="0.25">
      <c r="A427">
        <v>2025</v>
      </c>
      <c r="B427" s="3">
        <v>45658</v>
      </c>
      <c r="C427" s="3">
        <v>45747</v>
      </c>
      <c r="D427" t="s">
        <v>91</v>
      </c>
      <c r="E427" t="s">
        <v>215</v>
      </c>
      <c r="F427" t="s">
        <v>215</v>
      </c>
      <c r="G427" t="s">
        <v>215</v>
      </c>
      <c r="H427" t="s">
        <v>116</v>
      </c>
      <c r="I427" t="s">
        <v>207</v>
      </c>
      <c r="J427" t="s">
        <v>194</v>
      </c>
      <c r="K427" t="s">
        <v>128</v>
      </c>
      <c r="L427" t="s">
        <v>101</v>
      </c>
      <c r="M427" t="s">
        <v>103</v>
      </c>
      <c r="N427" t="s">
        <v>824</v>
      </c>
      <c r="O427" t="s">
        <v>105</v>
      </c>
      <c r="P427">
        <v>1</v>
      </c>
      <c r="Q427" s="4">
        <v>2674.92</v>
      </c>
      <c r="R427" t="s">
        <v>117</v>
      </c>
      <c r="S427" t="s">
        <v>118</v>
      </c>
      <c r="T427" t="s">
        <v>119</v>
      </c>
      <c r="U427" t="s">
        <v>117</v>
      </c>
      <c r="V427" t="s">
        <v>118</v>
      </c>
      <c r="W427" t="s">
        <v>219</v>
      </c>
      <c r="X427" t="s">
        <v>824</v>
      </c>
      <c r="Y427" s="3">
        <v>45672</v>
      </c>
      <c r="Z427" s="3">
        <v>45673</v>
      </c>
      <c r="AA427">
        <v>21</v>
      </c>
      <c r="AB427" s="4">
        <v>2674.92</v>
      </c>
      <c r="AC427">
        <v>0</v>
      </c>
      <c r="AD427" s="14">
        <v>45678</v>
      </c>
      <c r="AE427" s="5" t="s">
        <v>818</v>
      </c>
      <c r="AF427">
        <v>21</v>
      </c>
      <c r="AG427" s="5" t="s">
        <v>124</v>
      </c>
      <c r="AH427" t="s">
        <v>120</v>
      </c>
      <c r="AI427" s="3">
        <v>45747</v>
      </c>
    </row>
    <row r="428" spans="1:35" x14ac:dyDescent="0.25">
      <c r="A428">
        <v>2025</v>
      </c>
      <c r="B428" s="3">
        <v>45658</v>
      </c>
      <c r="C428" s="3">
        <v>45747</v>
      </c>
      <c r="D428" t="s">
        <v>91</v>
      </c>
      <c r="E428" t="s">
        <v>215</v>
      </c>
      <c r="F428" t="s">
        <v>215</v>
      </c>
      <c r="G428" t="s">
        <v>215</v>
      </c>
      <c r="H428" t="s">
        <v>116</v>
      </c>
      <c r="I428" t="s">
        <v>333</v>
      </c>
      <c r="J428" t="s">
        <v>825</v>
      </c>
      <c r="K428" t="s">
        <v>826</v>
      </c>
      <c r="L428" t="s">
        <v>101</v>
      </c>
      <c r="M428" t="s">
        <v>103</v>
      </c>
      <c r="N428" t="s">
        <v>824</v>
      </c>
      <c r="O428" t="s">
        <v>105</v>
      </c>
      <c r="P428">
        <v>1</v>
      </c>
      <c r="Q428" s="4">
        <v>2674.92</v>
      </c>
      <c r="R428" t="s">
        <v>117</v>
      </c>
      <c r="S428" t="s">
        <v>118</v>
      </c>
      <c r="T428" t="s">
        <v>119</v>
      </c>
      <c r="U428" t="s">
        <v>117</v>
      </c>
      <c r="V428" t="s">
        <v>118</v>
      </c>
      <c r="W428" t="s">
        <v>219</v>
      </c>
      <c r="X428" t="s">
        <v>824</v>
      </c>
      <c r="Y428" s="3">
        <v>45672</v>
      </c>
      <c r="Z428" s="3">
        <v>45673</v>
      </c>
      <c r="AA428">
        <v>22</v>
      </c>
      <c r="AB428" s="4">
        <v>2674.92</v>
      </c>
      <c r="AC428">
        <v>0</v>
      </c>
      <c r="AD428" s="14">
        <v>45678</v>
      </c>
      <c r="AE428" s="5" t="s">
        <v>818</v>
      </c>
      <c r="AF428">
        <v>22</v>
      </c>
      <c r="AG428" s="5" t="s">
        <v>124</v>
      </c>
      <c r="AH428" t="s">
        <v>120</v>
      </c>
      <c r="AI428" s="3">
        <v>45747</v>
      </c>
    </row>
    <row r="429" spans="1:35" x14ac:dyDescent="0.25">
      <c r="A429">
        <v>2025</v>
      </c>
      <c r="B429" s="3">
        <v>45658</v>
      </c>
      <c r="C429" s="3">
        <v>45747</v>
      </c>
      <c r="D429" t="s">
        <v>91</v>
      </c>
      <c r="E429" t="s">
        <v>215</v>
      </c>
      <c r="F429" t="s">
        <v>215</v>
      </c>
      <c r="G429" t="s">
        <v>215</v>
      </c>
      <c r="H429" t="s">
        <v>116</v>
      </c>
      <c r="I429" t="s">
        <v>205</v>
      </c>
      <c r="J429" t="s">
        <v>189</v>
      </c>
      <c r="K429" t="s">
        <v>190</v>
      </c>
      <c r="L429" t="s">
        <v>101</v>
      </c>
      <c r="M429" t="s">
        <v>103</v>
      </c>
      <c r="N429" t="s">
        <v>809</v>
      </c>
      <c r="O429" t="s">
        <v>105</v>
      </c>
      <c r="P429">
        <v>1</v>
      </c>
      <c r="Q429" s="4">
        <v>10055</v>
      </c>
      <c r="R429" t="s">
        <v>117</v>
      </c>
      <c r="S429" t="s">
        <v>118</v>
      </c>
      <c r="T429" t="s">
        <v>119</v>
      </c>
      <c r="U429" t="s">
        <v>117</v>
      </c>
      <c r="V429" t="s">
        <v>118</v>
      </c>
      <c r="W429" t="s">
        <v>827</v>
      </c>
      <c r="X429" t="s">
        <v>809</v>
      </c>
      <c r="Y429" s="3">
        <v>45675</v>
      </c>
      <c r="Z429" s="3">
        <v>45680</v>
      </c>
      <c r="AA429">
        <v>23</v>
      </c>
      <c r="AB429" s="4">
        <v>10055</v>
      </c>
      <c r="AC429">
        <v>0</v>
      </c>
      <c r="AD429" s="14">
        <v>45686</v>
      </c>
      <c r="AE429" s="5" t="s">
        <v>828</v>
      </c>
      <c r="AF429">
        <v>23</v>
      </c>
      <c r="AG429" s="5" t="s">
        <v>124</v>
      </c>
      <c r="AH429" t="s">
        <v>120</v>
      </c>
      <c r="AI429" s="3">
        <v>45747</v>
      </c>
    </row>
    <row r="430" spans="1:35" x14ac:dyDescent="0.25">
      <c r="A430">
        <v>2025</v>
      </c>
      <c r="B430" s="3">
        <v>45658</v>
      </c>
      <c r="C430" s="3">
        <v>45747</v>
      </c>
      <c r="D430" t="s">
        <v>91</v>
      </c>
      <c r="E430" t="s">
        <v>215</v>
      </c>
      <c r="F430" t="s">
        <v>215</v>
      </c>
      <c r="G430" t="s">
        <v>215</v>
      </c>
      <c r="H430" t="s">
        <v>116</v>
      </c>
      <c r="I430" t="s">
        <v>208</v>
      </c>
      <c r="J430" t="s">
        <v>164</v>
      </c>
      <c r="K430" t="s">
        <v>154</v>
      </c>
      <c r="L430" t="s">
        <v>101</v>
      </c>
      <c r="M430" t="s">
        <v>103</v>
      </c>
      <c r="N430" t="s">
        <v>809</v>
      </c>
      <c r="O430" t="s">
        <v>105</v>
      </c>
      <c r="P430">
        <v>1</v>
      </c>
      <c r="Q430" s="4">
        <v>10055</v>
      </c>
      <c r="R430" t="s">
        <v>117</v>
      </c>
      <c r="S430" t="s">
        <v>118</v>
      </c>
      <c r="T430" t="s">
        <v>119</v>
      </c>
      <c r="U430" t="s">
        <v>117</v>
      </c>
      <c r="V430" t="s">
        <v>118</v>
      </c>
      <c r="W430" t="s">
        <v>827</v>
      </c>
      <c r="X430" t="s">
        <v>809</v>
      </c>
      <c r="Y430" s="3">
        <v>45675</v>
      </c>
      <c r="Z430" s="3">
        <v>45680</v>
      </c>
      <c r="AA430">
        <v>24</v>
      </c>
      <c r="AB430" s="4">
        <v>10055</v>
      </c>
      <c r="AC430">
        <v>0</v>
      </c>
      <c r="AD430" s="14">
        <v>45686</v>
      </c>
      <c r="AE430" s="5" t="s">
        <v>829</v>
      </c>
      <c r="AF430">
        <v>24</v>
      </c>
      <c r="AG430" s="5" t="s">
        <v>124</v>
      </c>
      <c r="AH430" t="s">
        <v>120</v>
      </c>
      <c r="AI430" s="3">
        <v>45747</v>
      </c>
    </row>
    <row r="431" spans="1:35" x14ac:dyDescent="0.25">
      <c r="A431">
        <v>2025</v>
      </c>
      <c r="B431" s="3">
        <v>45658</v>
      </c>
      <c r="C431" s="3">
        <v>45747</v>
      </c>
      <c r="D431" t="s">
        <v>91</v>
      </c>
      <c r="E431" t="s">
        <v>215</v>
      </c>
      <c r="F431" t="s">
        <v>215</v>
      </c>
      <c r="G431" t="s">
        <v>215</v>
      </c>
      <c r="H431" t="s">
        <v>116</v>
      </c>
      <c r="I431" t="s">
        <v>608</v>
      </c>
      <c r="J431" t="s">
        <v>121</v>
      </c>
      <c r="K431" t="s">
        <v>609</v>
      </c>
      <c r="L431" t="s">
        <v>102</v>
      </c>
      <c r="M431" t="s">
        <v>103</v>
      </c>
      <c r="N431" t="s">
        <v>809</v>
      </c>
      <c r="O431" t="s">
        <v>105</v>
      </c>
      <c r="P431">
        <v>1</v>
      </c>
      <c r="Q431" s="4">
        <v>10055</v>
      </c>
      <c r="R431" t="s">
        <v>117</v>
      </c>
      <c r="S431" t="s">
        <v>118</v>
      </c>
      <c r="T431" t="s">
        <v>119</v>
      </c>
      <c r="U431" t="s">
        <v>117</v>
      </c>
      <c r="V431" t="s">
        <v>118</v>
      </c>
      <c r="W431" t="s">
        <v>827</v>
      </c>
      <c r="X431" t="s">
        <v>809</v>
      </c>
      <c r="Y431" s="3">
        <v>45675</v>
      </c>
      <c r="Z431" s="3">
        <v>45680</v>
      </c>
      <c r="AA431">
        <v>25</v>
      </c>
      <c r="AB431" s="4">
        <v>10055</v>
      </c>
      <c r="AC431">
        <v>0</v>
      </c>
      <c r="AD431" s="14">
        <v>45686</v>
      </c>
      <c r="AE431" s="5" t="s">
        <v>830</v>
      </c>
      <c r="AF431">
        <v>25</v>
      </c>
      <c r="AG431" s="5" t="s">
        <v>124</v>
      </c>
      <c r="AH431" t="s">
        <v>120</v>
      </c>
      <c r="AI431" s="3">
        <v>45747</v>
      </c>
    </row>
    <row r="432" spans="1:35" x14ac:dyDescent="0.25">
      <c r="A432">
        <v>2025</v>
      </c>
      <c r="B432" s="3">
        <v>45658</v>
      </c>
      <c r="C432" s="3">
        <v>45747</v>
      </c>
      <c r="D432" t="s">
        <v>91</v>
      </c>
      <c r="E432" t="s">
        <v>215</v>
      </c>
      <c r="F432" t="s">
        <v>215</v>
      </c>
      <c r="G432" t="s">
        <v>215</v>
      </c>
      <c r="H432" t="s">
        <v>116</v>
      </c>
      <c r="I432" t="s">
        <v>813</v>
      </c>
      <c r="J432" t="s">
        <v>814</v>
      </c>
      <c r="K432" t="s">
        <v>157</v>
      </c>
      <c r="L432" t="s">
        <v>101</v>
      </c>
      <c r="M432" t="s">
        <v>103</v>
      </c>
      <c r="N432" t="s">
        <v>809</v>
      </c>
      <c r="O432" t="s">
        <v>105</v>
      </c>
      <c r="P432">
        <v>1</v>
      </c>
      <c r="Q432" s="4">
        <v>10055</v>
      </c>
      <c r="R432" t="s">
        <v>117</v>
      </c>
      <c r="S432" t="s">
        <v>118</v>
      </c>
      <c r="T432" t="s">
        <v>119</v>
      </c>
      <c r="U432" t="s">
        <v>117</v>
      </c>
      <c r="V432" t="s">
        <v>118</v>
      </c>
      <c r="W432" t="s">
        <v>827</v>
      </c>
      <c r="X432" t="s">
        <v>809</v>
      </c>
      <c r="Y432" s="3">
        <v>45675</v>
      </c>
      <c r="Z432" s="3">
        <v>45680</v>
      </c>
      <c r="AA432">
        <v>26</v>
      </c>
      <c r="AB432" s="4">
        <v>10055</v>
      </c>
      <c r="AC432">
        <v>0</v>
      </c>
      <c r="AD432" s="14">
        <v>45686</v>
      </c>
      <c r="AE432" s="5" t="s">
        <v>831</v>
      </c>
      <c r="AF432">
        <v>26</v>
      </c>
      <c r="AG432" s="5" t="s">
        <v>124</v>
      </c>
      <c r="AH432" t="s">
        <v>120</v>
      </c>
      <c r="AI432" s="3">
        <v>45747</v>
      </c>
    </row>
    <row r="433" spans="1:35" x14ac:dyDescent="0.25">
      <c r="A433">
        <v>2025</v>
      </c>
      <c r="B433" s="3">
        <v>45658</v>
      </c>
      <c r="C433" s="3">
        <v>45747</v>
      </c>
      <c r="D433" t="s">
        <v>91</v>
      </c>
      <c r="E433" t="s">
        <v>832</v>
      </c>
      <c r="F433" t="s">
        <v>832</v>
      </c>
      <c r="G433" t="s">
        <v>832</v>
      </c>
      <c r="H433" t="s">
        <v>116</v>
      </c>
      <c r="I433" t="s">
        <v>269</v>
      </c>
      <c r="J433" t="s">
        <v>127</v>
      </c>
      <c r="K433" t="s">
        <v>270</v>
      </c>
      <c r="L433" t="s">
        <v>101</v>
      </c>
      <c r="M433" t="s">
        <v>103</v>
      </c>
      <c r="N433" t="s">
        <v>833</v>
      </c>
      <c r="O433" t="s">
        <v>105</v>
      </c>
      <c r="P433">
        <v>1</v>
      </c>
      <c r="Q433" s="4">
        <v>2011</v>
      </c>
      <c r="R433" t="s">
        <v>117</v>
      </c>
      <c r="S433" t="s">
        <v>118</v>
      </c>
      <c r="T433" t="s">
        <v>119</v>
      </c>
      <c r="U433" t="s">
        <v>117</v>
      </c>
      <c r="V433" t="s">
        <v>118</v>
      </c>
      <c r="W433" t="s">
        <v>834</v>
      </c>
      <c r="X433" t="s">
        <v>833</v>
      </c>
      <c r="Y433" s="3">
        <v>45670</v>
      </c>
      <c r="Z433" s="3">
        <v>45671</v>
      </c>
      <c r="AA433">
        <v>27</v>
      </c>
      <c r="AB433" s="4">
        <v>2011</v>
      </c>
      <c r="AC433">
        <v>0</v>
      </c>
      <c r="AD433" s="14">
        <v>45676</v>
      </c>
      <c r="AE433" s="5" t="s">
        <v>818</v>
      </c>
      <c r="AF433">
        <v>27</v>
      </c>
      <c r="AG433" s="5" t="s">
        <v>124</v>
      </c>
      <c r="AH433" t="s">
        <v>120</v>
      </c>
      <c r="AI433" s="3">
        <v>45747</v>
      </c>
    </row>
    <row r="434" spans="1:35" x14ac:dyDescent="0.25">
      <c r="A434">
        <v>2025</v>
      </c>
      <c r="B434" s="3">
        <v>45658</v>
      </c>
      <c r="C434" s="3">
        <v>45747</v>
      </c>
      <c r="D434" t="s">
        <v>91</v>
      </c>
      <c r="E434" t="s">
        <v>215</v>
      </c>
      <c r="F434" t="s">
        <v>215</v>
      </c>
      <c r="G434" t="s">
        <v>215</v>
      </c>
      <c r="H434" t="s">
        <v>116</v>
      </c>
      <c r="I434" t="s">
        <v>209</v>
      </c>
      <c r="J434" t="s">
        <v>195</v>
      </c>
      <c r="K434" t="s">
        <v>196</v>
      </c>
      <c r="L434" t="s">
        <v>102</v>
      </c>
      <c r="M434" t="s">
        <v>103</v>
      </c>
      <c r="N434" t="s">
        <v>809</v>
      </c>
      <c r="O434" t="s">
        <v>105</v>
      </c>
      <c r="P434">
        <v>1</v>
      </c>
      <c r="Q434" s="4">
        <v>10055</v>
      </c>
      <c r="R434" t="s">
        <v>117</v>
      </c>
      <c r="S434" t="s">
        <v>118</v>
      </c>
      <c r="T434" t="s">
        <v>119</v>
      </c>
      <c r="U434" t="s">
        <v>117</v>
      </c>
      <c r="V434" t="s">
        <v>118</v>
      </c>
      <c r="W434" t="s">
        <v>827</v>
      </c>
      <c r="X434" t="s">
        <v>809</v>
      </c>
      <c r="Y434" s="3">
        <v>45675</v>
      </c>
      <c r="Z434" s="3">
        <v>45680</v>
      </c>
      <c r="AA434">
        <v>28</v>
      </c>
      <c r="AB434" s="4">
        <v>10055</v>
      </c>
      <c r="AC434">
        <v>0</v>
      </c>
      <c r="AD434" s="14">
        <v>45687</v>
      </c>
      <c r="AE434" s="5" t="s">
        <v>835</v>
      </c>
      <c r="AF434">
        <v>28</v>
      </c>
      <c r="AG434" s="5" t="s">
        <v>124</v>
      </c>
      <c r="AH434" t="s">
        <v>120</v>
      </c>
      <c r="AI434" s="3">
        <v>45747</v>
      </c>
    </row>
    <row r="435" spans="1:35" x14ac:dyDescent="0.25">
      <c r="A435">
        <v>2025</v>
      </c>
      <c r="B435" s="3">
        <v>45658</v>
      </c>
      <c r="C435" s="3">
        <v>45747</v>
      </c>
      <c r="D435" t="s">
        <v>91</v>
      </c>
      <c r="E435" t="s">
        <v>215</v>
      </c>
      <c r="F435" t="s">
        <v>215</v>
      </c>
      <c r="G435" t="s">
        <v>215</v>
      </c>
      <c r="H435" t="s">
        <v>116</v>
      </c>
      <c r="I435" t="s">
        <v>131</v>
      </c>
      <c r="J435" t="s">
        <v>130</v>
      </c>
      <c r="K435" t="s">
        <v>148</v>
      </c>
      <c r="L435" t="s">
        <v>102</v>
      </c>
      <c r="M435" t="s">
        <v>103</v>
      </c>
      <c r="N435" t="s">
        <v>809</v>
      </c>
      <c r="O435" t="s">
        <v>105</v>
      </c>
      <c r="P435">
        <v>1</v>
      </c>
      <c r="Q435" s="4">
        <v>10055</v>
      </c>
      <c r="R435" t="s">
        <v>117</v>
      </c>
      <c r="S435" t="s">
        <v>118</v>
      </c>
      <c r="T435" t="s">
        <v>119</v>
      </c>
      <c r="U435" t="s">
        <v>117</v>
      </c>
      <c r="V435" t="s">
        <v>118</v>
      </c>
      <c r="W435" t="s">
        <v>827</v>
      </c>
      <c r="X435" t="s">
        <v>809</v>
      </c>
      <c r="Y435" s="3">
        <v>45675</v>
      </c>
      <c r="Z435" s="3">
        <v>45680</v>
      </c>
      <c r="AA435">
        <v>29</v>
      </c>
      <c r="AB435" s="4">
        <v>10055</v>
      </c>
      <c r="AC435">
        <v>0</v>
      </c>
      <c r="AD435" s="14">
        <v>45687</v>
      </c>
      <c r="AE435" s="5" t="s">
        <v>836</v>
      </c>
      <c r="AF435">
        <v>29</v>
      </c>
      <c r="AG435" s="5" t="s">
        <v>124</v>
      </c>
      <c r="AH435" t="s">
        <v>120</v>
      </c>
      <c r="AI435" s="3">
        <v>45747</v>
      </c>
    </row>
    <row r="436" spans="1:35" x14ac:dyDescent="0.25">
      <c r="A436">
        <v>2025</v>
      </c>
      <c r="B436" s="3">
        <v>45658</v>
      </c>
      <c r="C436" s="3">
        <v>45747</v>
      </c>
      <c r="D436" t="s">
        <v>91</v>
      </c>
      <c r="E436" t="s">
        <v>215</v>
      </c>
      <c r="F436" t="s">
        <v>215</v>
      </c>
      <c r="G436" t="s">
        <v>215</v>
      </c>
      <c r="H436" t="s">
        <v>116</v>
      </c>
      <c r="I436" t="s">
        <v>210</v>
      </c>
      <c r="J436" t="s">
        <v>197</v>
      </c>
      <c r="K436" t="s">
        <v>130</v>
      </c>
      <c r="L436" t="s">
        <v>102</v>
      </c>
      <c r="M436" t="s">
        <v>103</v>
      </c>
      <c r="N436" t="s">
        <v>824</v>
      </c>
      <c r="O436" t="s">
        <v>105</v>
      </c>
      <c r="P436">
        <v>1</v>
      </c>
      <c r="Q436" s="4">
        <v>2674.92</v>
      </c>
      <c r="R436" t="s">
        <v>117</v>
      </c>
      <c r="S436" t="s">
        <v>118</v>
      </c>
      <c r="T436" t="s">
        <v>119</v>
      </c>
      <c r="U436" t="s">
        <v>117</v>
      </c>
      <c r="V436" t="s">
        <v>118</v>
      </c>
      <c r="W436" t="s">
        <v>219</v>
      </c>
      <c r="X436" t="s">
        <v>824</v>
      </c>
      <c r="Y436" s="3">
        <v>45672</v>
      </c>
      <c r="Z436" s="3">
        <v>45673</v>
      </c>
      <c r="AA436">
        <v>30</v>
      </c>
      <c r="AB436" s="4">
        <v>2674.92</v>
      </c>
      <c r="AC436">
        <v>0</v>
      </c>
      <c r="AD436" s="14">
        <v>45737</v>
      </c>
      <c r="AE436" s="5" t="s">
        <v>837</v>
      </c>
      <c r="AF436">
        <v>30</v>
      </c>
      <c r="AG436" s="5" t="s">
        <v>124</v>
      </c>
      <c r="AH436" t="s">
        <v>120</v>
      </c>
      <c r="AI436" s="3">
        <v>45747</v>
      </c>
    </row>
    <row r="437" spans="1:35" x14ac:dyDescent="0.25">
      <c r="A437">
        <v>2025</v>
      </c>
      <c r="B437" s="3">
        <v>45658</v>
      </c>
      <c r="C437" s="3">
        <v>45747</v>
      </c>
      <c r="D437" t="s">
        <v>91</v>
      </c>
      <c r="E437" t="s">
        <v>215</v>
      </c>
      <c r="F437" t="s">
        <v>215</v>
      </c>
      <c r="G437" t="s">
        <v>215</v>
      </c>
      <c r="H437" t="s">
        <v>116</v>
      </c>
      <c r="I437" t="s">
        <v>134</v>
      </c>
      <c r="J437" t="s">
        <v>155</v>
      </c>
      <c r="K437" t="s">
        <v>156</v>
      </c>
      <c r="L437" t="s">
        <v>101</v>
      </c>
      <c r="M437" t="s">
        <v>103</v>
      </c>
      <c r="N437" t="s">
        <v>579</v>
      </c>
      <c r="O437" t="s">
        <v>105</v>
      </c>
      <c r="P437">
        <v>1</v>
      </c>
      <c r="Q437" s="4">
        <v>663.92</v>
      </c>
      <c r="R437" t="s">
        <v>117</v>
      </c>
      <c r="S437" t="s">
        <v>118</v>
      </c>
      <c r="T437" t="s">
        <v>119</v>
      </c>
      <c r="U437" t="s">
        <v>117</v>
      </c>
      <c r="V437" t="s">
        <v>118</v>
      </c>
      <c r="W437" t="s">
        <v>791</v>
      </c>
      <c r="X437" t="s">
        <v>579</v>
      </c>
      <c r="Y437" s="3">
        <v>45677</v>
      </c>
      <c r="Z437" s="3">
        <v>45677</v>
      </c>
      <c r="AA437">
        <v>31</v>
      </c>
      <c r="AB437" s="4">
        <v>663.92</v>
      </c>
      <c r="AC437">
        <v>0</v>
      </c>
      <c r="AD437" s="14">
        <v>45684</v>
      </c>
      <c r="AE437" s="5" t="s">
        <v>838</v>
      </c>
      <c r="AF437">
        <v>31</v>
      </c>
      <c r="AG437" s="5" t="s">
        <v>124</v>
      </c>
      <c r="AH437" t="s">
        <v>120</v>
      </c>
      <c r="AI437" s="3">
        <v>45747</v>
      </c>
    </row>
    <row r="438" spans="1:35" x14ac:dyDescent="0.25">
      <c r="A438">
        <v>2025</v>
      </c>
      <c r="B438" s="3">
        <v>45658</v>
      </c>
      <c r="C438" s="3">
        <v>45747</v>
      </c>
      <c r="D438" t="s">
        <v>91</v>
      </c>
      <c r="E438" t="s">
        <v>380</v>
      </c>
      <c r="F438" t="s">
        <v>380</v>
      </c>
      <c r="G438" t="s">
        <v>380</v>
      </c>
      <c r="H438" t="s">
        <v>116</v>
      </c>
      <c r="I438" t="s">
        <v>333</v>
      </c>
      <c r="J438" t="s">
        <v>839</v>
      </c>
      <c r="K438" t="s">
        <v>170</v>
      </c>
      <c r="L438" t="s">
        <v>101</v>
      </c>
      <c r="M438" t="s">
        <v>103</v>
      </c>
      <c r="N438" t="s">
        <v>840</v>
      </c>
      <c r="O438" t="s">
        <v>105</v>
      </c>
      <c r="P438">
        <v>1</v>
      </c>
      <c r="Q438" s="4">
        <v>10055</v>
      </c>
      <c r="R438" t="s">
        <v>117</v>
      </c>
      <c r="S438" t="s">
        <v>118</v>
      </c>
      <c r="T438" t="s">
        <v>119</v>
      </c>
      <c r="U438" t="s">
        <v>117</v>
      </c>
      <c r="V438" t="s">
        <v>118</v>
      </c>
      <c r="W438" t="s">
        <v>217</v>
      </c>
      <c r="X438" t="s">
        <v>840</v>
      </c>
      <c r="Y438" s="3">
        <v>45670</v>
      </c>
      <c r="Z438" s="3">
        <v>45675</v>
      </c>
      <c r="AA438">
        <v>32</v>
      </c>
      <c r="AB438" s="4">
        <v>10055</v>
      </c>
      <c r="AC438">
        <v>0</v>
      </c>
      <c r="AD438" s="14">
        <v>45680</v>
      </c>
      <c r="AE438" s="5" t="s">
        <v>818</v>
      </c>
      <c r="AF438">
        <v>32</v>
      </c>
      <c r="AG438" s="5" t="s">
        <v>124</v>
      </c>
      <c r="AH438" t="s">
        <v>120</v>
      </c>
      <c r="AI438" s="3">
        <v>45747</v>
      </c>
    </row>
    <row r="439" spans="1:35" x14ac:dyDescent="0.25">
      <c r="A439">
        <v>2025</v>
      </c>
      <c r="B439" s="3">
        <v>45658</v>
      </c>
      <c r="C439" s="3">
        <v>45747</v>
      </c>
      <c r="D439" t="s">
        <v>91</v>
      </c>
      <c r="E439" t="s">
        <v>215</v>
      </c>
      <c r="F439" t="s">
        <v>215</v>
      </c>
      <c r="G439" t="s">
        <v>215</v>
      </c>
      <c r="H439" t="s">
        <v>116</v>
      </c>
      <c r="I439" t="s">
        <v>612</v>
      </c>
      <c r="J439" t="s">
        <v>125</v>
      </c>
      <c r="K439" t="s">
        <v>160</v>
      </c>
      <c r="L439" t="s">
        <v>102</v>
      </c>
      <c r="M439" t="s">
        <v>103</v>
      </c>
      <c r="N439" t="s">
        <v>841</v>
      </c>
      <c r="O439" t="s">
        <v>105</v>
      </c>
      <c r="P439">
        <v>1</v>
      </c>
      <c r="Q439" s="4">
        <v>2011</v>
      </c>
      <c r="R439" t="s">
        <v>117</v>
      </c>
      <c r="S439" t="s">
        <v>118</v>
      </c>
      <c r="T439" t="s">
        <v>119</v>
      </c>
      <c r="U439" t="s">
        <v>117</v>
      </c>
      <c r="V439" t="s">
        <v>118</v>
      </c>
      <c r="W439" t="s">
        <v>217</v>
      </c>
      <c r="X439" t="s">
        <v>841</v>
      </c>
      <c r="Y439" s="3">
        <v>45693</v>
      </c>
      <c r="Z439" s="3">
        <v>45694</v>
      </c>
      <c r="AA439">
        <v>33</v>
      </c>
      <c r="AB439" s="4">
        <v>2011</v>
      </c>
      <c r="AC439">
        <v>0</v>
      </c>
      <c r="AD439" s="14">
        <v>45740</v>
      </c>
      <c r="AE439" s="5" t="s">
        <v>842</v>
      </c>
      <c r="AF439">
        <v>33</v>
      </c>
      <c r="AG439" s="5" t="s">
        <v>124</v>
      </c>
      <c r="AH439" t="s">
        <v>120</v>
      </c>
      <c r="AI439" s="3">
        <v>45747</v>
      </c>
    </row>
    <row r="440" spans="1:35" x14ac:dyDescent="0.25">
      <c r="A440">
        <v>2025</v>
      </c>
      <c r="B440" s="3">
        <v>45658</v>
      </c>
      <c r="C440" s="3">
        <v>45747</v>
      </c>
      <c r="D440" t="s">
        <v>91</v>
      </c>
      <c r="E440" t="s">
        <v>215</v>
      </c>
      <c r="F440" t="s">
        <v>215</v>
      </c>
      <c r="G440" t="s">
        <v>215</v>
      </c>
      <c r="H440" t="s">
        <v>116</v>
      </c>
      <c r="I440" t="s">
        <v>744</v>
      </c>
      <c r="J440" t="s">
        <v>745</v>
      </c>
      <c r="K440" t="s">
        <v>161</v>
      </c>
      <c r="L440" t="s">
        <v>102</v>
      </c>
      <c r="M440" t="s">
        <v>103</v>
      </c>
      <c r="N440" t="s">
        <v>841</v>
      </c>
      <c r="O440" t="s">
        <v>105</v>
      </c>
      <c r="P440">
        <v>1</v>
      </c>
      <c r="Q440" s="4">
        <v>2011</v>
      </c>
      <c r="R440" t="s">
        <v>117</v>
      </c>
      <c r="S440" t="s">
        <v>118</v>
      </c>
      <c r="T440" t="s">
        <v>119</v>
      </c>
      <c r="U440" t="s">
        <v>117</v>
      </c>
      <c r="V440" t="s">
        <v>118</v>
      </c>
      <c r="W440" t="s">
        <v>217</v>
      </c>
      <c r="X440" t="s">
        <v>841</v>
      </c>
      <c r="Y440" s="3">
        <v>45693</v>
      </c>
      <c r="Z440" s="3">
        <v>45694</v>
      </c>
      <c r="AA440">
        <v>34</v>
      </c>
      <c r="AB440" s="4">
        <v>2011</v>
      </c>
      <c r="AC440">
        <v>0</v>
      </c>
      <c r="AD440" s="14">
        <v>45749</v>
      </c>
      <c r="AE440" s="5" t="s">
        <v>843</v>
      </c>
      <c r="AF440">
        <v>34</v>
      </c>
      <c r="AG440" s="5" t="s">
        <v>124</v>
      </c>
      <c r="AH440" t="s">
        <v>120</v>
      </c>
      <c r="AI440" s="3">
        <v>45747</v>
      </c>
    </row>
    <row r="441" spans="1:35" x14ac:dyDescent="0.25">
      <c r="A441">
        <v>2025</v>
      </c>
      <c r="B441" s="3">
        <v>45658</v>
      </c>
      <c r="C441" s="3">
        <v>45747</v>
      </c>
      <c r="D441" t="s">
        <v>91</v>
      </c>
      <c r="E441" t="s">
        <v>215</v>
      </c>
      <c r="F441" t="s">
        <v>215</v>
      </c>
      <c r="G441" t="s">
        <v>215</v>
      </c>
      <c r="H441" t="s">
        <v>116</v>
      </c>
      <c r="I441" t="s">
        <v>844</v>
      </c>
      <c r="J441" t="s">
        <v>162</v>
      </c>
      <c r="K441" t="s">
        <v>121</v>
      </c>
      <c r="L441" t="s">
        <v>101</v>
      </c>
      <c r="M441" t="s">
        <v>103</v>
      </c>
      <c r="N441" t="s">
        <v>841</v>
      </c>
      <c r="O441" t="s">
        <v>105</v>
      </c>
      <c r="P441">
        <v>1</v>
      </c>
      <c r="Q441" s="4">
        <v>2011</v>
      </c>
      <c r="R441" t="s">
        <v>117</v>
      </c>
      <c r="S441" t="s">
        <v>118</v>
      </c>
      <c r="T441" t="s">
        <v>119</v>
      </c>
      <c r="U441" t="s">
        <v>117</v>
      </c>
      <c r="V441" t="s">
        <v>118</v>
      </c>
      <c r="W441" t="s">
        <v>217</v>
      </c>
      <c r="X441" t="s">
        <v>841</v>
      </c>
      <c r="Y441" s="3">
        <v>45693</v>
      </c>
      <c r="Z441" s="3">
        <v>45694</v>
      </c>
      <c r="AA441">
        <v>35</v>
      </c>
      <c r="AB441" s="4">
        <v>2011</v>
      </c>
      <c r="AC441">
        <v>0</v>
      </c>
      <c r="AD441" s="14">
        <v>45740</v>
      </c>
      <c r="AE441" s="5" t="s">
        <v>845</v>
      </c>
      <c r="AF441">
        <v>35</v>
      </c>
      <c r="AG441" s="5" t="s">
        <v>124</v>
      </c>
      <c r="AH441" t="s">
        <v>120</v>
      </c>
      <c r="AI441" s="3">
        <v>45747</v>
      </c>
    </row>
    <row r="442" spans="1:35" x14ac:dyDescent="0.25">
      <c r="A442">
        <v>2025</v>
      </c>
      <c r="B442" s="3">
        <v>45658</v>
      </c>
      <c r="C442" s="3">
        <v>45747</v>
      </c>
      <c r="D442" t="s">
        <v>91</v>
      </c>
      <c r="E442" t="s">
        <v>215</v>
      </c>
      <c r="F442" t="s">
        <v>215</v>
      </c>
      <c r="G442" t="s">
        <v>215</v>
      </c>
      <c r="H442" t="s">
        <v>116</v>
      </c>
      <c r="I442" t="s">
        <v>209</v>
      </c>
      <c r="J442" t="s">
        <v>195</v>
      </c>
      <c r="K442" t="s">
        <v>196</v>
      </c>
      <c r="L442" t="s">
        <v>102</v>
      </c>
      <c r="M442" t="s">
        <v>103</v>
      </c>
      <c r="N442" t="s">
        <v>846</v>
      </c>
      <c r="O442" t="s">
        <v>105</v>
      </c>
      <c r="P442">
        <v>1</v>
      </c>
      <c r="Q442" s="4">
        <v>663.92</v>
      </c>
      <c r="R442" t="s">
        <v>117</v>
      </c>
      <c r="S442" t="s">
        <v>118</v>
      </c>
      <c r="T442" t="s">
        <v>119</v>
      </c>
      <c r="U442" t="s">
        <v>117</v>
      </c>
      <c r="V442" t="s">
        <v>118</v>
      </c>
      <c r="W442" t="s">
        <v>220</v>
      </c>
      <c r="X442" t="s">
        <v>846</v>
      </c>
      <c r="Y442" s="3">
        <v>45684</v>
      </c>
      <c r="Z442" s="3">
        <v>45684</v>
      </c>
      <c r="AA442">
        <v>36</v>
      </c>
      <c r="AB442" s="4">
        <v>663.92</v>
      </c>
      <c r="AC442">
        <v>0</v>
      </c>
      <c r="AD442" s="14">
        <v>45695</v>
      </c>
      <c r="AE442" s="5" t="s">
        <v>847</v>
      </c>
      <c r="AF442">
        <v>36</v>
      </c>
      <c r="AG442" s="5" t="s">
        <v>124</v>
      </c>
      <c r="AH442" t="s">
        <v>120</v>
      </c>
      <c r="AI442" s="3">
        <v>45747</v>
      </c>
    </row>
    <row r="443" spans="1:35" x14ac:dyDescent="0.25">
      <c r="A443">
        <v>2025</v>
      </c>
      <c r="B443" s="3">
        <v>45658</v>
      </c>
      <c r="C443" s="3">
        <v>45747</v>
      </c>
      <c r="D443" t="s">
        <v>91</v>
      </c>
      <c r="E443" t="s">
        <v>215</v>
      </c>
      <c r="F443" t="s">
        <v>215</v>
      </c>
      <c r="G443" t="s">
        <v>215</v>
      </c>
      <c r="H443" t="s">
        <v>116</v>
      </c>
      <c r="I443" t="s">
        <v>133</v>
      </c>
      <c r="J443" t="s">
        <v>151</v>
      </c>
      <c r="K443" t="s">
        <v>152</v>
      </c>
      <c r="L443" t="s">
        <v>101</v>
      </c>
      <c r="M443" t="s">
        <v>103</v>
      </c>
      <c r="N443" t="s">
        <v>846</v>
      </c>
      <c r="O443" t="s">
        <v>105</v>
      </c>
      <c r="P443">
        <v>1</v>
      </c>
      <c r="Q443" s="4">
        <v>663.92</v>
      </c>
      <c r="R443" t="s">
        <v>117</v>
      </c>
      <c r="S443" t="s">
        <v>118</v>
      </c>
      <c r="T443" t="s">
        <v>119</v>
      </c>
      <c r="U443" t="s">
        <v>117</v>
      </c>
      <c r="V443" t="s">
        <v>118</v>
      </c>
      <c r="W443" t="s">
        <v>220</v>
      </c>
      <c r="X443" t="s">
        <v>846</v>
      </c>
      <c r="Y443" s="3">
        <v>45684</v>
      </c>
      <c r="Z443" s="3">
        <v>45684</v>
      </c>
      <c r="AA443">
        <v>37</v>
      </c>
      <c r="AB443" s="4">
        <v>663.92</v>
      </c>
      <c r="AC443">
        <v>0</v>
      </c>
      <c r="AD443" s="14">
        <v>45695</v>
      </c>
      <c r="AE443" s="5" t="s">
        <v>848</v>
      </c>
      <c r="AF443">
        <v>37</v>
      </c>
      <c r="AG443" s="5" t="s">
        <v>124</v>
      </c>
      <c r="AH443" t="s">
        <v>120</v>
      </c>
      <c r="AI443" s="3">
        <v>45747</v>
      </c>
    </row>
    <row r="444" spans="1:35" x14ac:dyDescent="0.25">
      <c r="A444">
        <v>2025</v>
      </c>
      <c r="B444" s="3">
        <v>45658</v>
      </c>
      <c r="C444" s="3">
        <v>45747</v>
      </c>
      <c r="D444" t="s">
        <v>91</v>
      </c>
      <c r="E444" t="s">
        <v>215</v>
      </c>
      <c r="F444" t="s">
        <v>215</v>
      </c>
      <c r="G444" t="s">
        <v>215</v>
      </c>
      <c r="H444" t="s">
        <v>116</v>
      </c>
      <c r="I444" t="s">
        <v>705</v>
      </c>
      <c r="J444" t="s">
        <v>706</v>
      </c>
      <c r="K444" t="s">
        <v>816</v>
      </c>
      <c r="L444" t="s">
        <v>102</v>
      </c>
      <c r="M444" t="s">
        <v>103</v>
      </c>
      <c r="N444" t="s">
        <v>846</v>
      </c>
      <c r="O444" t="s">
        <v>105</v>
      </c>
      <c r="P444">
        <v>1</v>
      </c>
      <c r="Q444" s="4">
        <v>663.92</v>
      </c>
      <c r="R444" t="s">
        <v>117</v>
      </c>
      <c r="S444" t="s">
        <v>118</v>
      </c>
      <c r="T444" t="s">
        <v>119</v>
      </c>
      <c r="U444" t="s">
        <v>117</v>
      </c>
      <c r="V444" t="s">
        <v>118</v>
      </c>
      <c r="W444" t="s">
        <v>220</v>
      </c>
      <c r="X444" t="s">
        <v>846</v>
      </c>
      <c r="Y444" s="3">
        <v>45684</v>
      </c>
      <c r="Z444" s="3">
        <v>45684</v>
      </c>
      <c r="AA444">
        <v>38</v>
      </c>
      <c r="AB444" s="4">
        <v>663.92</v>
      </c>
      <c r="AC444">
        <v>0</v>
      </c>
      <c r="AD444" s="14">
        <v>45695</v>
      </c>
      <c r="AE444" s="5" t="s">
        <v>849</v>
      </c>
      <c r="AF444">
        <v>38</v>
      </c>
      <c r="AG444" s="5" t="s">
        <v>124</v>
      </c>
      <c r="AH444" t="s">
        <v>120</v>
      </c>
      <c r="AI444" s="3">
        <v>45747</v>
      </c>
    </row>
    <row r="445" spans="1:35" x14ac:dyDescent="0.25">
      <c r="A445">
        <v>2025</v>
      </c>
      <c r="B445" s="3">
        <v>45658</v>
      </c>
      <c r="C445" s="3">
        <v>45747</v>
      </c>
      <c r="D445" t="s">
        <v>91</v>
      </c>
      <c r="E445" t="s">
        <v>215</v>
      </c>
      <c r="F445" t="s">
        <v>215</v>
      </c>
      <c r="G445" t="s">
        <v>215</v>
      </c>
      <c r="H445" t="s">
        <v>116</v>
      </c>
      <c r="I445" t="s">
        <v>205</v>
      </c>
      <c r="J445" t="s">
        <v>189</v>
      </c>
      <c r="K445" t="s">
        <v>190</v>
      </c>
      <c r="L445" t="s">
        <v>101</v>
      </c>
      <c r="M445" t="s">
        <v>103</v>
      </c>
      <c r="N445" t="s">
        <v>809</v>
      </c>
      <c r="O445" t="s">
        <v>105</v>
      </c>
      <c r="P445">
        <v>1</v>
      </c>
      <c r="Q445" s="4">
        <v>6033</v>
      </c>
      <c r="R445" t="s">
        <v>117</v>
      </c>
      <c r="S445" t="s">
        <v>118</v>
      </c>
      <c r="T445" t="s">
        <v>119</v>
      </c>
      <c r="U445" t="s">
        <v>117</v>
      </c>
      <c r="V445" t="s">
        <v>118</v>
      </c>
      <c r="W445" t="s">
        <v>850</v>
      </c>
      <c r="X445" t="s">
        <v>809</v>
      </c>
      <c r="Y445" s="3">
        <v>45686</v>
      </c>
      <c r="Z445" s="3">
        <v>45689</v>
      </c>
      <c r="AA445">
        <v>39</v>
      </c>
      <c r="AB445" s="4">
        <v>6033</v>
      </c>
      <c r="AC445">
        <v>0</v>
      </c>
      <c r="AD445" s="14">
        <v>45699</v>
      </c>
      <c r="AE445" s="5" t="s">
        <v>851</v>
      </c>
      <c r="AF445">
        <v>39</v>
      </c>
      <c r="AG445" s="5" t="s">
        <v>124</v>
      </c>
      <c r="AH445" t="s">
        <v>120</v>
      </c>
      <c r="AI445" s="3">
        <v>45747</v>
      </c>
    </row>
    <row r="446" spans="1:35" x14ac:dyDescent="0.25">
      <c r="A446">
        <v>2025</v>
      </c>
      <c r="B446" s="3">
        <v>45658</v>
      </c>
      <c r="C446" s="3">
        <v>45747</v>
      </c>
      <c r="D446" t="s">
        <v>91</v>
      </c>
      <c r="E446" t="s">
        <v>215</v>
      </c>
      <c r="F446" t="s">
        <v>215</v>
      </c>
      <c r="G446" t="s">
        <v>215</v>
      </c>
      <c r="H446" t="s">
        <v>116</v>
      </c>
      <c r="I446" t="s">
        <v>201</v>
      </c>
      <c r="J446" t="s">
        <v>163</v>
      </c>
      <c r="K446" t="s">
        <v>126</v>
      </c>
      <c r="L446" t="s">
        <v>101</v>
      </c>
      <c r="M446" t="s">
        <v>103</v>
      </c>
      <c r="N446" t="s">
        <v>809</v>
      </c>
      <c r="O446" t="s">
        <v>105</v>
      </c>
      <c r="P446">
        <v>1</v>
      </c>
      <c r="Q446" s="4">
        <v>6033</v>
      </c>
      <c r="R446" t="s">
        <v>117</v>
      </c>
      <c r="S446" t="s">
        <v>118</v>
      </c>
      <c r="T446" t="s">
        <v>119</v>
      </c>
      <c r="U446" t="s">
        <v>117</v>
      </c>
      <c r="V446" t="s">
        <v>118</v>
      </c>
      <c r="W446" t="s">
        <v>850</v>
      </c>
      <c r="X446" t="s">
        <v>809</v>
      </c>
      <c r="Y446" s="3">
        <v>45686</v>
      </c>
      <c r="Z446" s="3">
        <v>45689</v>
      </c>
      <c r="AA446">
        <v>40</v>
      </c>
      <c r="AB446" s="4">
        <v>6033</v>
      </c>
      <c r="AC446">
        <v>0</v>
      </c>
      <c r="AD446" s="14">
        <v>45699</v>
      </c>
      <c r="AE446" s="5" t="s">
        <v>852</v>
      </c>
      <c r="AF446">
        <v>40</v>
      </c>
      <c r="AG446" s="5" t="s">
        <v>124</v>
      </c>
      <c r="AH446" t="s">
        <v>120</v>
      </c>
      <c r="AI446" s="3">
        <v>45747</v>
      </c>
    </row>
    <row r="447" spans="1:35" x14ac:dyDescent="0.25">
      <c r="A447">
        <v>2025</v>
      </c>
      <c r="B447" s="3">
        <v>45658</v>
      </c>
      <c r="C447" s="3">
        <v>45747</v>
      </c>
      <c r="D447" t="s">
        <v>91</v>
      </c>
      <c r="E447" t="s">
        <v>215</v>
      </c>
      <c r="F447" t="s">
        <v>215</v>
      </c>
      <c r="G447" t="s">
        <v>215</v>
      </c>
      <c r="H447" t="s">
        <v>116</v>
      </c>
      <c r="I447" t="s">
        <v>135</v>
      </c>
      <c r="J447" t="s">
        <v>163</v>
      </c>
      <c r="K447" t="s">
        <v>164</v>
      </c>
      <c r="L447" t="s">
        <v>102</v>
      </c>
      <c r="M447" t="s">
        <v>103</v>
      </c>
      <c r="N447" t="s">
        <v>809</v>
      </c>
      <c r="O447" t="s">
        <v>105</v>
      </c>
      <c r="P447">
        <v>1</v>
      </c>
      <c r="Q447" s="4">
        <v>6033</v>
      </c>
      <c r="R447" t="s">
        <v>117</v>
      </c>
      <c r="S447" t="s">
        <v>118</v>
      </c>
      <c r="T447" t="s">
        <v>119</v>
      </c>
      <c r="U447" t="s">
        <v>117</v>
      </c>
      <c r="V447" t="s">
        <v>118</v>
      </c>
      <c r="W447" t="s">
        <v>850</v>
      </c>
      <c r="X447" t="s">
        <v>809</v>
      </c>
      <c r="Y447" s="3">
        <v>45686</v>
      </c>
      <c r="Z447" s="3">
        <v>45689</v>
      </c>
      <c r="AA447">
        <v>41</v>
      </c>
      <c r="AB447" s="4">
        <v>6033</v>
      </c>
      <c r="AC447">
        <v>0</v>
      </c>
      <c r="AD447" s="14">
        <v>45699</v>
      </c>
      <c r="AE447" s="5" t="s">
        <v>853</v>
      </c>
      <c r="AF447">
        <v>41</v>
      </c>
      <c r="AG447" s="5" t="s">
        <v>124</v>
      </c>
      <c r="AH447" t="s">
        <v>120</v>
      </c>
      <c r="AI447" s="3">
        <v>45747</v>
      </c>
    </row>
    <row r="448" spans="1:35" x14ac:dyDescent="0.25">
      <c r="A448">
        <v>2025</v>
      </c>
      <c r="B448" s="3">
        <v>45658</v>
      </c>
      <c r="C448" s="3">
        <v>45747</v>
      </c>
      <c r="D448" t="s">
        <v>91</v>
      </c>
      <c r="E448" t="s">
        <v>215</v>
      </c>
      <c r="F448" t="s">
        <v>215</v>
      </c>
      <c r="G448" t="s">
        <v>215</v>
      </c>
      <c r="H448" t="s">
        <v>116</v>
      </c>
      <c r="I448" t="s">
        <v>813</v>
      </c>
      <c r="J448" t="s">
        <v>814</v>
      </c>
      <c r="K448" t="s">
        <v>157</v>
      </c>
      <c r="L448" t="s">
        <v>101</v>
      </c>
      <c r="M448" t="s">
        <v>103</v>
      </c>
      <c r="N448" t="s">
        <v>809</v>
      </c>
      <c r="O448" t="s">
        <v>105</v>
      </c>
      <c r="P448">
        <v>1</v>
      </c>
      <c r="Q448" s="4">
        <v>6033</v>
      </c>
      <c r="R448" t="s">
        <v>117</v>
      </c>
      <c r="S448" t="s">
        <v>118</v>
      </c>
      <c r="T448" t="s">
        <v>119</v>
      </c>
      <c r="U448" t="s">
        <v>117</v>
      </c>
      <c r="V448" t="s">
        <v>118</v>
      </c>
      <c r="W448" t="s">
        <v>850</v>
      </c>
      <c r="X448" t="s">
        <v>809</v>
      </c>
      <c r="Y448" s="3">
        <v>45686</v>
      </c>
      <c r="Z448" s="3">
        <v>45689</v>
      </c>
      <c r="AA448">
        <v>42</v>
      </c>
      <c r="AB448" s="4">
        <v>6033</v>
      </c>
      <c r="AC448">
        <v>0</v>
      </c>
      <c r="AD448" s="14">
        <v>45699</v>
      </c>
      <c r="AE448" s="5" t="s">
        <v>854</v>
      </c>
      <c r="AF448">
        <v>42</v>
      </c>
      <c r="AG448" s="5" t="s">
        <v>124</v>
      </c>
      <c r="AH448" t="s">
        <v>120</v>
      </c>
      <c r="AI448" s="3">
        <v>45747</v>
      </c>
    </row>
    <row r="449" spans="1:35" x14ac:dyDescent="0.25">
      <c r="A449">
        <v>2025</v>
      </c>
      <c r="B449" s="3">
        <v>45658</v>
      </c>
      <c r="C449" s="3">
        <v>45747</v>
      </c>
      <c r="D449" t="s">
        <v>91</v>
      </c>
      <c r="E449" t="s">
        <v>215</v>
      </c>
      <c r="F449" t="s">
        <v>215</v>
      </c>
      <c r="G449" t="s">
        <v>215</v>
      </c>
      <c r="H449" t="s">
        <v>116</v>
      </c>
      <c r="I449" t="s">
        <v>855</v>
      </c>
      <c r="J449" t="s">
        <v>856</v>
      </c>
      <c r="K449" t="s">
        <v>857</v>
      </c>
      <c r="L449" t="s">
        <v>102</v>
      </c>
      <c r="M449" t="s">
        <v>103</v>
      </c>
      <c r="N449" t="s">
        <v>858</v>
      </c>
      <c r="O449" t="s">
        <v>105</v>
      </c>
      <c r="P449">
        <v>1</v>
      </c>
      <c r="Q449" s="4">
        <v>4022</v>
      </c>
      <c r="R449" t="s">
        <v>117</v>
      </c>
      <c r="S449" t="s">
        <v>118</v>
      </c>
      <c r="T449" t="s">
        <v>119</v>
      </c>
      <c r="U449" t="s">
        <v>117</v>
      </c>
      <c r="V449" t="s">
        <v>118</v>
      </c>
      <c r="W449" t="s">
        <v>220</v>
      </c>
      <c r="X449" t="s">
        <v>858</v>
      </c>
      <c r="Y449" s="3">
        <v>45692</v>
      </c>
      <c r="Z449" s="3">
        <v>45694</v>
      </c>
      <c r="AA449">
        <v>43</v>
      </c>
      <c r="AB449" s="4">
        <v>4022</v>
      </c>
      <c r="AC449">
        <v>0</v>
      </c>
      <c r="AD449" s="14">
        <v>45699</v>
      </c>
      <c r="AE449" s="5" t="s">
        <v>818</v>
      </c>
      <c r="AF449">
        <v>43</v>
      </c>
      <c r="AG449" s="5" t="s">
        <v>124</v>
      </c>
      <c r="AH449" t="s">
        <v>120</v>
      </c>
      <c r="AI449" s="3">
        <v>45747</v>
      </c>
    </row>
    <row r="450" spans="1:35" x14ac:dyDescent="0.25">
      <c r="A450">
        <v>2025</v>
      </c>
      <c r="B450" s="3">
        <v>45658</v>
      </c>
      <c r="C450" s="3">
        <v>45747</v>
      </c>
      <c r="D450" t="s">
        <v>91</v>
      </c>
      <c r="E450" t="s">
        <v>215</v>
      </c>
      <c r="F450" t="s">
        <v>215</v>
      </c>
      <c r="G450" t="s">
        <v>215</v>
      </c>
      <c r="H450" t="s">
        <v>116</v>
      </c>
      <c r="I450" t="s">
        <v>136</v>
      </c>
      <c r="J450" t="s">
        <v>165</v>
      </c>
      <c r="K450" t="s">
        <v>166</v>
      </c>
      <c r="L450" t="s">
        <v>102</v>
      </c>
      <c r="M450" t="s">
        <v>103</v>
      </c>
      <c r="N450" t="s">
        <v>858</v>
      </c>
      <c r="O450" t="s">
        <v>105</v>
      </c>
      <c r="P450">
        <v>1</v>
      </c>
      <c r="Q450" s="4">
        <v>4022</v>
      </c>
      <c r="R450" t="s">
        <v>117</v>
      </c>
      <c r="S450" t="s">
        <v>118</v>
      </c>
      <c r="T450" t="s">
        <v>119</v>
      </c>
      <c r="U450" t="s">
        <v>117</v>
      </c>
      <c r="V450" t="s">
        <v>118</v>
      </c>
      <c r="W450" t="s">
        <v>220</v>
      </c>
      <c r="X450" t="s">
        <v>858</v>
      </c>
      <c r="Y450" s="3">
        <v>45692</v>
      </c>
      <c r="Z450" s="3">
        <v>45694</v>
      </c>
      <c r="AA450">
        <v>44</v>
      </c>
      <c r="AB450" s="4">
        <v>4022</v>
      </c>
      <c r="AC450">
        <v>0</v>
      </c>
      <c r="AD450" s="14">
        <v>45699</v>
      </c>
      <c r="AE450" s="5" t="s">
        <v>818</v>
      </c>
      <c r="AF450">
        <v>44</v>
      </c>
      <c r="AG450" s="5" t="s">
        <v>124</v>
      </c>
      <c r="AH450" t="s">
        <v>120</v>
      </c>
      <c r="AI450" s="3">
        <v>45747</v>
      </c>
    </row>
    <row r="451" spans="1:35" x14ac:dyDescent="0.25">
      <c r="A451">
        <v>2025</v>
      </c>
      <c r="B451" s="3">
        <v>45658</v>
      </c>
      <c r="C451" s="3">
        <v>45747</v>
      </c>
      <c r="D451" t="s">
        <v>91</v>
      </c>
      <c r="E451" t="s">
        <v>215</v>
      </c>
      <c r="F451" t="s">
        <v>215</v>
      </c>
      <c r="G451" t="s">
        <v>215</v>
      </c>
      <c r="H451" t="s">
        <v>116</v>
      </c>
      <c r="I451" t="s">
        <v>137</v>
      </c>
      <c r="J451" t="s">
        <v>127</v>
      </c>
      <c r="K451" t="s">
        <v>167</v>
      </c>
      <c r="L451" t="s">
        <v>102</v>
      </c>
      <c r="M451" t="s">
        <v>103</v>
      </c>
      <c r="N451" t="s">
        <v>858</v>
      </c>
      <c r="O451" t="s">
        <v>105</v>
      </c>
      <c r="P451">
        <v>1</v>
      </c>
      <c r="Q451" s="4">
        <v>4022</v>
      </c>
      <c r="R451" t="s">
        <v>117</v>
      </c>
      <c r="S451" t="s">
        <v>118</v>
      </c>
      <c r="T451" t="s">
        <v>119</v>
      </c>
      <c r="U451" t="s">
        <v>117</v>
      </c>
      <c r="V451" t="s">
        <v>118</v>
      </c>
      <c r="W451" t="s">
        <v>220</v>
      </c>
      <c r="X451" t="s">
        <v>858</v>
      </c>
      <c r="Y451" s="3">
        <v>45692</v>
      </c>
      <c r="Z451" s="3">
        <v>45694</v>
      </c>
      <c r="AA451">
        <v>45</v>
      </c>
      <c r="AB451" s="4">
        <v>4022</v>
      </c>
      <c r="AC451">
        <v>0</v>
      </c>
      <c r="AD451" s="14">
        <v>45699</v>
      </c>
      <c r="AE451" s="5" t="s">
        <v>818</v>
      </c>
      <c r="AF451">
        <v>45</v>
      </c>
      <c r="AG451" s="5" t="s">
        <v>124</v>
      </c>
      <c r="AH451" t="s">
        <v>120</v>
      </c>
      <c r="AI451" s="3">
        <v>45747</v>
      </c>
    </row>
    <row r="452" spans="1:35" x14ac:dyDescent="0.25">
      <c r="A452">
        <v>2025</v>
      </c>
      <c r="B452" s="3">
        <v>45658</v>
      </c>
      <c r="C452" s="3">
        <v>45747</v>
      </c>
      <c r="D452" t="s">
        <v>91</v>
      </c>
      <c r="E452" t="s">
        <v>215</v>
      </c>
      <c r="F452" t="s">
        <v>215</v>
      </c>
      <c r="G452" t="s">
        <v>215</v>
      </c>
      <c r="H452" t="s">
        <v>116</v>
      </c>
      <c r="I452" t="s">
        <v>138</v>
      </c>
      <c r="J452" t="s">
        <v>168</v>
      </c>
      <c r="K452" t="s">
        <v>169</v>
      </c>
      <c r="L452" t="s">
        <v>101</v>
      </c>
      <c r="M452" t="s">
        <v>103</v>
      </c>
      <c r="N452" t="s">
        <v>858</v>
      </c>
      <c r="O452" t="s">
        <v>105</v>
      </c>
      <c r="P452">
        <v>1</v>
      </c>
      <c r="Q452" s="4">
        <v>4022</v>
      </c>
      <c r="R452" t="s">
        <v>117</v>
      </c>
      <c r="S452" t="s">
        <v>118</v>
      </c>
      <c r="T452" t="s">
        <v>119</v>
      </c>
      <c r="U452" t="s">
        <v>117</v>
      </c>
      <c r="V452" t="s">
        <v>118</v>
      </c>
      <c r="W452" t="s">
        <v>220</v>
      </c>
      <c r="X452" t="s">
        <v>858</v>
      </c>
      <c r="Y452" s="3">
        <v>45692</v>
      </c>
      <c r="Z452" s="3">
        <v>45694</v>
      </c>
      <c r="AA452">
        <v>46</v>
      </c>
      <c r="AB452" s="4">
        <v>4022</v>
      </c>
      <c r="AC452">
        <v>0</v>
      </c>
      <c r="AD452" s="14">
        <v>45699</v>
      </c>
      <c r="AE452" s="5" t="s">
        <v>818</v>
      </c>
      <c r="AF452">
        <v>46</v>
      </c>
      <c r="AG452" s="5" t="s">
        <v>124</v>
      </c>
      <c r="AH452" t="s">
        <v>120</v>
      </c>
      <c r="AI452" s="3">
        <v>45747</v>
      </c>
    </row>
    <row r="453" spans="1:35" x14ac:dyDescent="0.25">
      <c r="A453">
        <v>2025</v>
      </c>
      <c r="B453" s="3">
        <v>45658</v>
      </c>
      <c r="C453" s="3">
        <v>45747</v>
      </c>
      <c r="D453" t="s">
        <v>91</v>
      </c>
      <c r="E453" t="s">
        <v>215</v>
      </c>
      <c r="F453" t="s">
        <v>215</v>
      </c>
      <c r="G453" t="s">
        <v>215</v>
      </c>
      <c r="H453" t="s">
        <v>116</v>
      </c>
      <c r="I453" t="s">
        <v>211</v>
      </c>
      <c r="J453" t="s">
        <v>198</v>
      </c>
      <c r="K453" t="s">
        <v>199</v>
      </c>
      <c r="L453" t="s">
        <v>101</v>
      </c>
      <c r="M453" t="s">
        <v>103</v>
      </c>
      <c r="N453" t="s">
        <v>858</v>
      </c>
      <c r="O453" t="s">
        <v>105</v>
      </c>
      <c r="P453">
        <v>1</v>
      </c>
      <c r="Q453" s="4">
        <v>4022</v>
      </c>
      <c r="R453" t="s">
        <v>117</v>
      </c>
      <c r="S453" t="s">
        <v>118</v>
      </c>
      <c r="T453" t="s">
        <v>119</v>
      </c>
      <c r="U453" t="s">
        <v>117</v>
      </c>
      <c r="V453" t="s">
        <v>118</v>
      </c>
      <c r="W453" t="s">
        <v>220</v>
      </c>
      <c r="X453" t="s">
        <v>858</v>
      </c>
      <c r="Y453" s="3">
        <v>45692</v>
      </c>
      <c r="Z453" s="3">
        <v>45694</v>
      </c>
      <c r="AA453">
        <v>47</v>
      </c>
      <c r="AB453" s="4">
        <v>4022</v>
      </c>
      <c r="AC453">
        <v>0</v>
      </c>
      <c r="AD453" s="14">
        <v>45699</v>
      </c>
      <c r="AE453" s="5" t="s">
        <v>818</v>
      </c>
      <c r="AF453">
        <v>47</v>
      </c>
      <c r="AG453" s="5" t="s">
        <v>124</v>
      </c>
      <c r="AH453" t="s">
        <v>120</v>
      </c>
      <c r="AI453" s="3">
        <v>45747</v>
      </c>
    </row>
    <row r="454" spans="1:35" x14ac:dyDescent="0.25">
      <c r="A454">
        <v>2025</v>
      </c>
      <c r="B454" s="3">
        <v>45658</v>
      </c>
      <c r="C454" s="3">
        <v>45747</v>
      </c>
      <c r="D454" t="s">
        <v>91</v>
      </c>
      <c r="E454" t="s">
        <v>215</v>
      </c>
      <c r="F454" t="s">
        <v>215</v>
      </c>
      <c r="G454" t="s">
        <v>215</v>
      </c>
      <c r="H454" t="s">
        <v>116</v>
      </c>
      <c r="I454" t="s">
        <v>139</v>
      </c>
      <c r="J454" t="s">
        <v>170</v>
      </c>
      <c r="K454" t="s">
        <v>170</v>
      </c>
      <c r="L454" t="s">
        <v>102</v>
      </c>
      <c r="M454" t="s">
        <v>103</v>
      </c>
      <c r="N454" t="s">
        <v>858</v>
      </c>
      <c r="O454" t="s">
        <v>105</v>
      </c>
      <c r="P454">
        <v>1</v>
      </c>
      <c r="Q454" s="4">
        <v>4022</v>
      </c>
      <c r="R454" t="s">
        <v>117</v>
      </c>
      <c r="S454" t="s">
        <v>118</v>
      </c>
      <c r="T454" t="s">
        <v>119</v>
      </c>
      <c r="U454" t="s">
        <v>117</v>
      </c>
      <c r="V454" t="s">
        <v>118</v>
      </c>
      <c r="W454" t="s">
        <v>220</v>
      </c>
      <c r="X454" t="s">
        <v>858</v>
      </c>
      <c r="Y454" s="3">
        <v>45692</v>
      </c>
      <c r="Z454" s="3">
        <v>45694</v>
      </c>
      <c r="AA454">
        <v>48</v>
      </c>
      <c r="AB454" s="4">
        <v>4022</v>
      </c>
      <c r="AC454">
        <v>0</v>
      </c>
      <c r="AD454" s="14">
        <v>45699</v>
      </c>
      <c r="AE454" s="5" t="s">
        <v>818</v>
      </c>
      <c r="AF454">
        <v>48</v>
      </c>
      <c r="AG454" s="5" t="s">
        <v>124</v>
      </c>
      <c r="AH454" t="s">
        <v>120</v>
      </c>
      <c r="AI454" s="3">
        <v>45747</v>
      </c>
    </row>
    <row r="455" spans="1:35" x14ac:dyDescent="0.25">
      <c r="A455">
        <v>2025</v>
      </c>
      <c r="B455" s="3">
        <v>45658</v>
      </c>
      <c r="C455" s="3">
        <v>45747</v>
      </c>
      <c r="D455" t="s">
        <v>91</v>
      </c>
      <c r="E455" t="s">
        <v>215</v>
      </c>
      <c r="F455" t="s">
        <v>215</v>
      </c>
      <c r="G455" t="s">
        <v>215</v>
      </c>
      <c r="H455" t="s">
        <v>116</v>
      </c>
      <c r="I455" t="s">
        <v>705</v>
      </c>
      <c r="J455" t="s">
        <v>706</v>
      </c>
      <c r="K455" t="s">
        <v>816</v>
      </c>
      <c r="L455" t="s">
        <v>102</v>
      </c>
      <c r="M455" t="s">
        <v>103</v>
      </c>
      <c r="N455" t="s">
        <v>846</v>
      </c>
      <c r="O455" t="s">
        <v>105</v>
      </c>
      <c r="P455">
        <v>1</v>
      </c>
      <c r="Q455" s="4">
        <v>4685.92</v>
      </c>
      <c r="R455" t="s">
        <v>117</v>
      </c>
      <c r="S455" t="s">
        <v>118</v>
      </c>
      <c r="T455" t="s">
        <v>119</v>
      </c>
      <c r="U455" t="s">
        <v>117</v>
      </c>
      <c r="V455" t="s">
        <v>118</v>
      </c>
      <c r="W455" t="s">
        <v>217</v>
      </c>
      <c r="X455" t="s">
        <v>846</v>
      </c>
      <c r="Y455" s="3">
        <v>45694</v>
      </c>
      <c r="Z455" s="3">
        <v>45696</v>
      </c>
      <c r="AA455">
        <v>49</v>
      </c>
      <c r="AB455" s="4">
        <v>4685.92</v>
      </c>
      <c r="AC455">
        <v>0</v>
      </c>
      <c r="AD455" s="14">
        <v>45700</v>
      </c>
      <c r="AE455" s="5" t="s">
        <v>859</v>
      </c>
      <c r="AF455">
        <v>49</v>
      </c>
      <c r="AG455" s="5" t="s">
        <v>124</v>
      </c>
      <c r="AH455" t="s">
        <v>120</v>
      </c>
      <c r="AI455" s="3">
        <v>45747</v>
      </c>
    </row>
    <row r="456" spans="1:35" x14ac:dyDescent="0.25">
      <c r="A456">
        <v>2025</v>
      </c>
      <c r="B456" s="3">
        <v>45658</v>
      </c>
      <c r="C456" s="3">
        <v>45747</v>
      </c>
      <c r="D456" t="s">
        <v>91</v>
      </c>
      <c r="E456" t="s">
        <v>215</v>
      </c>
      <c r="F456" t="s">
        <v>215</v>
      </c>
      <c r="G456" t="s">
        <v>215</v>
      </c>
      <c r="H456" t="s">
        <v>116</v>
      </c>
      <c r="I456" t="s">
        <v>140</v>
      </c>
      <c r="J456" t="s">
        <v>171</v>
      </c>
      <c r="K456" t="s">
        <v>172</v>
      </c>
      <c r="L456" t="s">
        <v>102</v>
      </c>
      <c r="M456" t="s">
        <v>103</v>
      </c>
      <c r="N456" t="s">
        <v>809</v>
      </c>
      <c r="O456" t="s">
        <v>105</v>
      </c>
      <c r="P456">
        <v>1</v>
      </c>
      <c r="Q456" s="4">
        <v>2674.92</v>
      </c>
      <c r="R456" t="s">
        <v>117</v>
      </c>
      <c r="S456" t="s">
        <v>118</v>
      </c>
      <c r="T456" t="s">
        <v>119</v>
      </c>
      <c r="U456" t="s">
        <v>117</v>
      </c>
      <c r="V456" t="s">
        <v>118</v>
      </c>
      <c r="W456" t="s">
        <v>217</v>
      </c>
      <c r="X456" t="s">
        <v>809</v>
      </c>
      <c r="Y456" s="3">
        <v>45694</v>
      </c>
      <c r="Z456" s="3">
        <v>45695</v>
      </c>
      <c r="AA456">
        <v>50</v>
      </c>
      <c r="AB456" s="4">
        <v>2674.92</v>
      </c>
      <c r="AC456">
        <v>0</v>
      </c>
      <c r="AD456" s="14">
        <v>45702</v>
      </c>
      <c r="AE456" s="5" t="s">
        <v>860</v>
      </c>
      <c r="AF456">
        <v>50</v>
      </c>
      <c r="AG456" s="5" t="s">
        <v>124</v>
      </c>
      <c r="AH456" t="s">
        <v>120</v>
      </c>
      <c r="AI456" s="3">
        <v>45747</v>
      </c>
    </row>
    <row r="457" spans="1:35" x14ac:dyDescent="0.25">
      <c r="A457">
        <v>2025</v>
      </c>
      <c r="B457" s="3">
        <v>45658</v>
      </c>
      <c r="C457" s="3">
        <v>45747</v>
      </c>
      <c r="D457" t="s">
        <v>91</v>
      </c>
      <c r="E457" t="s">
        <v>215</v>
      </c>
      <c r="F457" t="s">
        <v>215</v>
      </c>
      <c r="G457" t="s">
        <v>215</v>
      </c>
      <c r="H457" t="s">
        <v>116</v>
      </c>
      <c r="I457" t="s">
        <v>205</v>
      </c>
      <c r="J457" t="s">
        <v>189</v>
      </c>
      <c r="K457" t="s">
        <v>190</v>
      </c>
      <c r="L457" t="s">
        <v>101</v>
      </c>
      <c r="M457" t="s">
        <v>103</v>
      </c>
      <c r="N457" t="s">
        <v>809</v>
      </c>
      <c r="O457" t="s">
        <v>105</v>
      </c>
      <c r="P457">
        <v>1</v>
      </c>
      <c r="Q457" s="4">
        <v>2674.92</v>
      </c>
      <c r="R457" t="s">
        <v>117</v>
      </c>
      <c r="S457" t="s">
        <v>118</v>
      </c>
      <c r="T457" t="s">
        <v>119</v>
      </c>
      <c r="U457" t="s">
        <v>117</v>
      </c>
      <c r="V457" t="s">
        <v>118</v>
      </c>
      <c r="W457" t="s">
        <v>217</v>
      </c>
      <c r="X457" t="s">
        <v>809</v>
      </c>
      <c r="Y457" s="3">
        <v>45694</v>
      </c>
      <c r="Z457" s="3">
        <v>45695</v>
      </c>
      <c r="AA457">
        <v>51</v>
      </c>
      <c r="AB457" s="4">
        <v>2674.92</v>
      </c>
      <c r="AC457">
        <v>0</v>
      </c>
      <c r="AD457" s="14">
        <v>45702</v>
      </c>
      <c r="AE457" s="5" t="s">
        <v>861</v>
      </c>
      <c r="AF457">
        <v>51</v>
      </c>
      <c r="AG457" s="5" t="s">
        <v>124</v>
      </c>
      <c r="AH457" t="s">
        <v>120</v>
      </c>
      <c r="AI457" s="3">
        <v>45747</v>
      </c>
    </row>
    <row r="458" spans="1:35" x14ac:dyDescent="0.25">
      <c r="A458">
        <v>2025</v>
      </c>
      <c r="B458" s="3">
        <v>45658</v>
      </c>
      <c r="C458" s="3">
        <v>45747</v>
      </c>
      <c r="D458" t="s">
        <v>91</v>
      </c>
      <c r="E458" t="s">
        <v>215</v>
      </c>
      <c r="F458" t="s">
        <v>215</v>
      </c>
      <c r="G458" t="s">
        <v>215</v>
      </c>
      <c r="H458" t="s">
        <v>116</v>
      </c>
      <c r="I458" t="s">
        <v>212</v>
      </c>
      <c r="J458" t="s">
        <v>191</v>
      </c>
      <c r="K458" t="s">
        <v>121</v>
      </c>
      <c r="L458" t="s">
        <v>101</v>
      </c>
      <c r="M458" t="s">
        <v>103</v>
      </c>
      <c r="N458" t="s">
        <v>809</v>
      </c>
      <c r="O458" t="s">
        <v>105</v>
      </c>
      <c r="P458">
        <v>1</v>
      </c>
      <c r="Q458" s="4">
        <v>2674.92</v>
      </c>
      <c r="R458" t="s">
        <v>117</v>
      </c>
      <c r="S458" t="s">
        <v>118</v>
      </c>
      <c r="T458" t="s">
        <v>119</v>
      </c>
      <c r="U458" t="s">
        <v>117</v>
      </c>
      <c r="V458" t="s">
        <v>118</v>
      </c>
      <c r="W458" t="s">
        <v>217</v>
      </c>
      <c r="X458" t="s">
        <v>809</v>
      </c>
      <c r="Y458" s="3">
        <v>45694</v>
      </c>
      <c r="Z458" s="3">
        <v>45695</v>
      </c>
      <c r="AA458">
        <v>52</v>
      </c>
      <c r="AB458" s="4">
        <v>2674.92</v>
      </c>
      <c r="AC458">
        <v>0</v>
      </c>
      <c r="AD458" s="14">
        <v>45702</v>
      </c>
      <c r="AE458" s="5" t="s">
        <v>862</v>
      </c>
      <c r="AF458">
        <v>52</v>
      </c>
      <c r="AG458" s="5" t="s">
        <v>124</v>
      </c>
      <c r="AH458" t="s">
        <v>120</v>
      </c>
      <c r="AI458" s="3">
        <v>45747</v>
      </c>
    </row>
    <row r="459" spans="1:35" x14ac:dyDescent="0.25">
      <c r="A459">
        <v>2025</v>
      </c>
      <c r="B459" s="3">
        <v>45658</v>
      </c>
      <c r="C459" s="3">
        <v>45747</v>
      </c>
      <c r="D459" t="s">
        <v>91</v>
      </c>
      <c r="E459" t="s">
        <v>215</v>
      </c>
      <c r="F459" t="s">
        <v>215</v>
      </c>
      <c r="G459" t="s">
        <v>215</v>
      </c>
      <c r="H459" t="s">
        <v>116</v>
      </c>
      <c r="I459" t="s">
        <v>203</v>
      </c>
      <c r="J459" t="s">
        <v>128</v>
      </c>
      <c r="K459" t="s">
        <v>187</v>
      </c>
      <c r="L459" t="s">
        <v>101</v>
      </c>
      <c r="M459" t="s">
        <v>103</v>
      </c>
      <c r="N459" t="s">
        <v>809</v>
      </c>
      <c r="O459" t="s">
        <v>105</v>
      </c>
      <c r="P459">
        <v>1</v>
      </c>
      <c r="Q459" s="4">
        <v>2674.92</v>
      </c>
      <c r="R459" t="s">
        <v>117</v>
      </c>
      <c r="S459" t="s">
        <v>118</v>
      </c>
      <c r="T459" t="s">
        <v>119</v>
      </c>
      <c r="U459" t="s">
        <v>117</v>
      </c>
      <c r="V459" t="s">
        <v>118</v>
      </c>
      <c r="W459" t="s">
        <v>217</v>
      </c>
      <c r="X459" t="s">
        <v>809</v>
      </c>
      <c r="Y459" s="3">
        <v>45694</v>
      </c>
      <c r="Z459" s="3">
        <v>45695</v>
      </c>
      <c r="AA459">
        <v>53</v>
      </c>
      <c r="AB459" s="4">
        <v>2674.92</v>
      </c>
      <c r="AC459">
        <v>0</v>
      </c>
      <c r="AD459" s="14">
        <v>45702</v>
      </c>
      <c r="AE459" s="5" t="s">
        <v>863</v>
      </c>
      <c r="AF459">
        <v>53</v>
      </c>
      <c r="AG459" s="5" t="s">
        <v>124</v>
      </c>
      <c r="AH459" t="s">
        <v>120</v>
      </c>
      <c r="AI459" s="3">
        <v>45747</v>
      </c>
    </row>
    <row r="460" spans="1:35" x14ac:dyDescent="0.25">
      <c r="A460">
        <v>2025</v>
      </c>
      <c r="B460" s="3">
        <v>45658</v>
      </c>
      <c r="C460" s="3">
        <v>45747</v>
      </c>
      <c r="D460" t="s">
        <v>91</v>
      </c>
      <c r="E460" t="s">
        <v>215</v>
      </c>
      <c r="F460" t="s">
        <v>215</v>
      </c>
      <c r="G460" t="s">
        <v>215</v>
      </c>
      <c r="H460" t="s">
        <v>116</v>
      </c>
      <c r="I460" t="s">
        <v>705</v>
      </c>
      <c r="J460" t="s">
        <v>706</v>
      </c>
      <c r="K460" t="s">
        <v>816</v>
      </c>
      <c r="L460" t="s">
        <v>102</v>
      </c>
      <c r="M460" t="s">
        <v>103</v>
      </c>
      <c r="N460" t="s">
        <v>579</v>
      </c>
      <c r="O460" t="s">
        <v>105</v>
      </c>
      <c r="P460">
        <v>1</v>
      </c>
      <c r="Q460" s="4">
        <v>663.92</v>
      </c>
      <c r="R460" t="s">
        <v>117</v>
      </c>
      <c r="S460" t="s">
        <v>118</v>
      </c>
      <c r="T460" t="s">
        <v>119</v>
      </c>
      <c r="U460" t="s">
        <v>117</v>
      </c>
      <c r="V460" t="s">
        <v>118</v>
      </c>
      <c r="W460" t="s">
        <v>220</v>
      </c>
      <c r="X460" t="s">
        <v>579</v>
      </c>
      <c r="Y460" s="3">
        <v>45688</v>
      </c>
      <c r="Z460" s="3">
        <v>45688</v>
      </c>
      <c r="AA460">
        <v>54</v>
      </c>
      <c r="AB460" s="4">
        <v>663.92</v>
      </c>
      <c r="AC460">
        <v>0</v>
      </c>
      <c r="AD460" s="14">
        <v>45694</v>
      </c>
      <c r="AE460" s="5" t="s">
        <v>864</v>
      </c>
      <c r="AF460">
        <v>54</v>
      </c>
      <c r="AG460" s="5" t="s">
        <v>124</v>
      </c>
      <c r="AH460" t="s">
        <v>120</v>
      </c>
      <c r="AI460" s="3">
        <v>45747</v>
      </c>
    </row>
    <row r="461" spans="1:35" x14ac:dyDescent="0.25">
      <c r="A461">
        <v>2025</v>
      </c>
      <c r="B461" s="3">
        <v>45658</v>
      </c>
      <c r="C461" s="3">
        <v>45747</v>
      </c>
      <c r="D461" t="s">
        <v>91</v>
      </c>
      <c r="E461" t="s">
        <v>215</v>
      </c>
      <c r="F461" t="s">
        <v>215</v>
      </c>
      <c r="G461" t="s">
        <v>215</v>
      </c>
      <c r="H461" t="s">
        <v>116</v>
      </c>
      <c r="I461" t="s">
        <v>281</v>
      </c>
      <c r="J461" t="s">
        <v>173</v>
      </c>
      <c r="K461" t="s">
        <v>282</v>
      </c>
      <c r="L461" t="s">
        <v>101</v>
      </c>
      <c r="M461" t="s">
        <v>103</v>
      </c>
      <c r="N461" t="s">
        <v>579</v>
      </c>
      <c r="O461" t="s">
        <v>105</v>
      </c>
      <c r="P461">
        <v>1</v>
      </c>
      <c r="Q461" s="4">
        <v>663.92</v>
      </c>
      <c r="R461" t="s">
        <v>117</v>
      </c>
      <c r="S461" t="s">
        <v>118</v>
      </c>
      <c r="T461" t="s">
        <v>119</v>
      </c>
      <c r="U461" t="s">
        <v>117</v>
      </c>
      <c r="V461" t="s">
        <v>118</v>
      </c>
      <c r="W461" t="s">
        <v>220</v>
      </c>
      <c r="X461" t="s">
        <v>579</v>
      </c>
      <c r="Y461" s="3">
        <v>45688</v>
      </c>
      <c r="Z461" s="3">
        <v>45688</v>
      </c>
      <c r="AA461">
        <v>55</v>
      </c>
      <c r="AB461" s="4">
        <v>663.92</v>
      </c>
      <c r="AC461">
        <v>0</v>
      </c>
      <c r="AD461" s="14">
        <v>45694</v>
      </c>
      <c r="AE461" s="5" t="s">
        <v>865</v>
      </c>
      <c r="AF461">
        <v>55</v>
      </c>
      <c r="AG461" s="5" t="s">
        <v>124</v>
      </c>
      <c r="AH461" t="s">
        <v>120</v>
      </c>
      <c r="AI461" s="3">
        <v>45747</v>
      </c>
    </row>
    <row r="462" spans="1:35" x14ac:dyDescent="0.25">
      <c r="A462">
        <v>2025</v>
      </c>
      <c r="B462" s="3">
        <v>45658</v>
      </c>
      <c r="C462" s="3">
        <v>45747</v>
      </c>
      <c r="D462" t="s">
        <v>91</v>
      </c>
      <c r="E462" t="s">
        <v>215</v>
      </c>
      <c r="F462" t="s">
        <v>215</v>
      </c>
      <c r="G462" t="s">
        <v>215</v>
      </c>
      <c r="H462" t="s">
        <v>116</v>
      </c>
      <c r="I462" t="s">
        <v>212</v>
      </c>
      <c r="J462" t="s">
        <v>191</v>
      </c>
      <c r="K462" t="s">
        <v>121</v>
      </c>
      <c r="L462" t="s">
        <v>101</v>
      </c>
      <c r="M462" t="s">
        <v>103</v>
      </c>
      <c r="N462" t="s">
        <v>579</v>
      </c>
      <c r="O462" t="s">
        <v>105</v>
      </c>
      <c r="P462">
        <v>1</v>
      </c>
      <c r="Q462" s="4">
        <v>4022</v>
      </c>
      <c r="R462" t="s">
        <v>117</v>
      </c>
      <c r="S462" t="s">
        <v>118</v>
      </c>
      <c r="T462" t="s">
        <v>119</v>
      </c>
      <c r="U462" t="s">
        <v>117</v>
      </c>
      <c r="V462" t="s">
        <v>118</v>
      </c>
      <c r="W462" t="s">
        <v>220</v>
      </c>
      <c r="X462" t="s">
        <v>579</v>
      </c>
      <c r="Y462" s="3">
        <v>45687</v>
      </c>
      <c r="Z462" s="3">
        <v>45689</v>
      </c>
      <c r="AA462">
        <v>56</v>
      </c>
      <c r="AB462" s="4">
        <v>4022</v>
      </c>
      <c r="AC462">
        <v>0</v>
      </c>
      <c r="AD462" s="14">
        <v>45700</v>
      </c>
      <c r="AE462" s="5" t="s">
        <v>866</v>
      </c>
      <c r="AF462">
        <v>56</v>
      </c>
      <c r="AG462" s="5" t="s">
        <v>124</v>
      </c>
      <c r="AH462" t="s">
        <v>120</v>
      </c>
      <c r="AI462" s="3">
        <v>45747</v>
      </c>
    </row>
    <row r="463" spans="1:35" x14ac:dyDescent="0.25">
      <c r="A463">
        <v>2025</v>
      </c>
      <c r="B463" s="3">
        <v>45658</v>
      </c>
      <c r="C463" s="3">
        <v>45747</v>
      </c>
      <c r="D463" t="s">
        <v>91</v>
      </c>
      <c r="E463" t="s">
        <v>215</v>
      </c>
      <c r="F463" t="s">
        <v>215</v>
      </c>
      <c r="G463" t="s">
        <v>215</v>
      </c>
      <c r="H463" t="s">
        <v>116</v>
      </c>
      <c r="I463" t="s">
        <v>867</v>
      </c>
      <c r="J463" t="s">
        <v>154</v>
      </c>
      <c r="K463" t="s">
        <v>609</v>
      </c>
      <c r="L463" t="s">
        <v>101</v>
      </c>
      <c r="M463" t="s">
        <v>103</v>
      </c>
      <c r="N463" t="s">
        <v>824</v>
      </c>
      <c r="O463" t="s">
        <v>105</v>
      </c>
      <c r="P463">
        <v>1</v>
      </c>
      <c r="Q463" s="4">
        <v>2011</v>
      </c>
      <c r="R463" t="s">
        <v>117</v>
      </c>
      <c r="S463" t="s">
        <v>118</v>
      </c>
      <c r="T463" t="s">
        <v>119</v>
      </c>
      <c r="U463" t="s">
        <v>117</v>
      </c>
      <c r="V463" t="s">
        <v>118</v>
      </c>
      <c r="W463" t="s">
        <v>868</v>
      </c>
      <c r="X463" t="s">
        <v>824</v>
      </c>
      <c r="Y463" s="3">
        <v>45705</v>
      </c>
      <c r="Z463" s="3">
        <v>45706</v>
      </c>
      <c r="AA463">
        <v>57</v>
      </c>
      <c r="AB463" s="4">
        <v>2011</v>
      </c>
      <c r="AC463">
        <v>0</v>
      </c>
      <c r="AD463" s="14">
        <v>45750</v>
      </c>
      <c r="AE463" s="5" t="s">
        <v>869</v>
      </c>
      <c r="AF463">
        <v>57</v>
      </c>
      <c r="AG463" s="5" t="s">
        <v>124</v>
      </c>
      <c r="AH463" t="s">
        <v>120</v>
      </c>
      <c r="AI463" s="3">
        <v>45747</v>
      </c>
    </row>
    <row r="464" spans="1:35" x14ac:dyDescent="0.25">
      <c r="A464">
        <v>2025</v>
      </c>
      <c r="B464" s="3">
        <v>45658</v>
      </c>
      <c r="C464" s="3">
        <v>45747</v>
      </c>
      <c r="D464" t="s">
        <v>91</v>
      </c>
      <c r="E464" t="s">
        <v>215</v>
      </c>
      <c r="F464" t="s">
        <v>215</v>
      </c>
      <c r="G464" t="s">
        <v>215</v>
      </c>
      <c r="H464" t="s">
        <v>116</v>
      </c>
      <c r="I464" t="s">
        <v>870</v>
      </c>
      <c r="J464" t="s">
        <v>128</v>
      </c>
      <c r="K464" t="s">
        <v>871</v>
      </c>
      <c r="L464" t="s">
        <v>101</v>
      </c>
      <c r="M464" t="s">
        <v>103</v>
      </c>
      <c r="N464" t="s">
        <v>824</v>
      </c>
      <c r="O464" t="s">
        <v>105</v>
      </c>
      <c r="P464">
        <v>1</v>
      </c>
      <c r="Q464" s="4">
        <v>2011</v>
      </c>
      <c r="R464" t="s">
        <v>117</v>
      </c>
      <c r="S464" t="s">
        <v>118</v>
      </c>
      <c r="T464" t="s">
        <v>119</v>
      </c>
      <c r="U464" t="s">
        <v>117</v>
      </c>
      <c r="V464" t="s">
        <v>118</v>
      </c>
      <c r="W464" t="s">
        <v>868</v>
      </c>
      <c r="X464" t="s">
        <v>824</v>
      </c>
      <c r="Y464" s="3">
        <v>45705</v>
      </c>
      <c r="Z464" s="3">
        <v>45706</v>
      </c>
      <c r="AA464">
        <v>58</v>
      </c>
      <c r="AB464" s="4">
        <v>2011</v>
      </c>
      <c r="AC464">
        <v>0</v>
      </c>
      <c r="AD464" s="14">
        <v>45750</v>
      </c>
      <c r="AE464" s="5" t="s">
        <v>872</v>
      </c>
      <c r="AF464">
        <v>58</v>
      </c>
      <c r="AG464" s="5" t="s">
        <v>124</v>
      </c>
      <c r="AH464" t="s">
        <v>120</v>
      </c>
      <c r="AI464" s="3">
        <v>45747</v>
      </c>
    </row>
    <row r="465" spans="1:35" x14ac:dyDescent="0.25">
      <c r="A465">
        <v>2025</v>
      </c>
      <c r="B465" s="3">
        <v>45658</v>
      </c>
      <c r="C465" s="3">
        <v>45747</v>
      </c>
      <c r="D465" t="s">
        <v>91</v>
      </c>
      <c r="E465" t="s">
        <v>215</v>
      </c>
      <c r="F465" t="s">
        <v>215</v>
      </c>
      <c r="G465" t="s">
        <v>215</v>
      </c>
      <c r="H465" t="s">
        <v>116</v>
      </c>
      <c r="I465" t="s">
        <v>873</v>
      </c>
      <c r="J465" t="s">
        <v>874</v>
      </c>
      <c r="K465" t="s">
        <v>128</v>
      </c>
      <c r="L465" t="s">
        <v>101</v>
      </c>
      <c r="M465" t="s">
        <v>103</v>
      </c>
      <c r="N465" t="s">
        <v>824</v>
      </c>
      <c r="O465" t="s">
        <v>105</v>
      </c>
      <c r="P465">
        <v>1</v>
      </c>
      <c r="Q465" s="4">
        <v>2011</v>
      </c>
      <c r="R465" t="s">
        <v>117</v>
      </c>
      <c r="S465" t="s">
        <v>118</v>
      </c>
      <c r="T465" t="s">
        <v>119</v>
      </c>
      <c r="U465" t="s">
        <v>117</v>
      </c>
      <c r="V465" t="s">
        <v>118</v>
      </c>
      <c r="W465" t="s">
        <v>868</v>
      </c>
      <c r="X465" t="s">
        <v>824</v>
      </c>
      <c r="Y465" s="3">
        <v>45705</v>
      </c>
      <c r="Z465" s="3">
        <v>45706</v>
      </c>
      <c r="AA465">
        <v>59</v>
      </c>
      <c r="AB465" s="4">
        <v>2011</v>
      </c>
      <c r="AC465">
        <v>0</v>
      </c>
      <c r="AD465" s="14">
        <v>45750</v>
      </c>
      <c r="AE465" s="5" t="s">
        <v>875</v>
      </c>
      <c r="AF465">
        <v>59</v>
      </c>
      <c r="AG465" s="5" t="s">
        <v>124</v>
      </c>
      <c r="AH465" t="s">
        <v>120</v>
      </c>
      <c r="AI465" s="3">
        <v>45747</v>
      </c>
    </row>
    <row r="466" spans="1:35" x14ac:dyDescent="0.25">
      <c r="A466">
        <v>2025</v>
      </c>
      <c r="B466" s="3">
        <v>45658</v>
      </c>
      <c r="C466" s="3">
        <v>45747</v>
      </c>
      <c r="D466" t="s">
        <v>91</v>
      </c>
      <c r="E466" t="s">
        <v>215</v>
      </c>
      <c r="F466" t="s">
        <v>215</v>
      </c>
      <c r="G466" t="s">
        <v>215</v>
      </c>
      <c r="H466" t="s">
        <v>116</v>
      </c>
      <c r="I466" t="s">
        <v>876</v>
      </c>
      <c r="J466" t="s">
        <v>877</v>
      </c>
      <c r="K466" t="s">
        <v>173</v>
      </c>
      <c r="L466" t="s">
        <v>101</v>
      </c>
      <c r="M466" t="s">
        <v>103</v>
      </c>
      <c r="N466" t="s">
        <v>824</v>
      </c>
      <c r="O466" t="s">
        <v>105</v>
      </c>
      <c r="P466">
        <v>1</v>
      </c>
      <c r="Q466" s="4">
        <v>2011</v>
      </c>
      <c r="R466" t="s">
        <v>117</v>
      </c>
      <c r="S466" t="s">
        <v>118</v>
      </c>
      <c r="T466" t="s">
        <v>119</v>
      </c>
      <c r="U466" t="s">
        <v>117</v>
      </c>
      <c r="V466" t="s">
        <v>118</v>
      </c>
      <c r="W466" t="s">
        <v>868</v>
      </c>
      <c r="X466" t="s">
        <v>824</v>
      </c>
      <c r="Y466" s="3">
        <v>45705</v>
      </c>
      <c r="Z466" s="3">
        <v>45706</v>
      </c>
      <c r="AA466">
        <v>60</v>
      </c>
      <c r="AB466" s="4">
        <v>2011</v>
      </c>
      <c r="AC466">
        <v>0</v>
      </c>
      <c r="AD466" s="14">
        <v>45711</v>
      </c>
      <c r="AE466" s="5" t="s">
        <v>818</v>
      </c>
      <c r="AF466">
        <v>60</v>
      </c>
      <c r="AG466" s="5" t="s">
        <v>124</v>
      </c>
      <c r="AH466" t="s">
        <v>120</v>
      </c>
      <c r="AI466" s="3">
        <v>45747</v>
      </c>
    </row>
    <row r="467" spans="1:35" x14ac:dyDescent="0.25">
      <c r="A467">
        <v>2025</v>
      </c>
      <c r="B467" s="3">
        <v>45658</v>
      </c>
      <c r="C467" s="3">
        <v>45747</v>
      </c>
      <c r="D467" t="s">
        <v>91</v>
      </c>
      <c r="E467" t="s">
        <v>215</v>
      </c>
      <c r="F467" t="s">
        <v>215</v>
      </c>
      <c r="G467" t="s">
        <v>215</v>
      </c>
      <c r="H467" t="s">
        <v>116</v>
      </c>
      <c r="I467" t="s">
        <v>675</v>
      </c>
      <c r="J467" t="s">
        <v>154</v>
      </c>
      <c r="K467" t="s">
        <v>676</v>
      </c>
      <c r="L467" t="s">
        <v>101</v>
      </c>
      <c r="M467" t="s">
        <v>103</v>
      </c>
      <c r="N467" t="s">
        <v>824</v>
      </c>
      <c r="O467" t="s">
        <v>105</v>
      </c>
      <c r="P467">
        <v>1</v>
      </c>
      <c r="Q467" s="4">
        <v>2011</v>
      </c>
      <c r="R467" t="s">
        <v>117</v>
      </c>
      <c r="S467" t="s">
        <v>118</v>
      </c>
      <c r="T467" t="s">
        <v>119</v>
      </c>
      <c r="U467" t="s">
        <v>117</v>
      </c>
      <c r="V467" t="s">
        <v>118</v>
      </c>
      <c r="W467" t="s">
        <v>868</v>
      </c>
      <c r="X467" t="s">
        <v>824</v>
      </c>
      <c r="Y467" s="3">
        <v>45705</v>
      </c>
      <c r="Z467" s="3">
        <v>45706</v>
      </c>
      <c r="AA467">
        <v>61</v>
      </c>
      <c r="AB467" s="4">
        <v>2011</v>
      </c>
      <c r="AC467">
        <v>0</v>
      </c>
      <c r="AD467" s="14">
        <v>45750</v>
      </c>
      <c r="AE467" s="5" t="s">
        <v>878</v>
      </c>
      <c r="AF467">
        <v>61</v>
      </c>
      <c r="AG467" s="5" t="s">
        <v>124</v>
      </c>
      <c r="AH467" t="s">
        <v>120</v>
      </c>
      <c r="AI467" s="3">
        <v>45747</v>
      </c>
    </row>
    <row r="468" spans="1:35" x14ac:dyDescent="0.25">
      <c r="A468">
        <v>2025</v>
      </c>
      <c r="B468" s="3">
        <v>45658</v>
      </c>
      <c r="C468" s="3">
        <v>45747</v>
      </c>
      <c r="D468" t="s">
        <v>91</v>
      </c>
      <c r="E468" t="s">
        <v>215</v>
      </c>
      <c r="F468" t="s">
        <v>215</v>
      </c>
      <c r="G468" t="s">
        <v>215</v>
      </c>
      <c r="H468" t="s">
        <v>116</v>
      </c>
      <c r="I468" t="s">
        <v>879</v>
      </c>
      <c r="J468" t="s">
        <v>174</v>
      </c>
      <c r="K468" t="s">
        <v>880</v>
      </c>
      <c r="L468" t="s">
        <v>102</v>
      </c>
      <c r="M468" t="s">
        <v>103</v>
      </c>
      <c r="N468" t="s">
        <v>824</v>
      </c>
      <c r="O468" t="s">
        <v>105</v>
      </c>
      <c r="P468">
        <v>1</v>
      </c>
      <c r="Q468" s="4">
        <v>2011</v>
      </c>
      <c r="R468" t="s">
        <v>117</v>
      </c>
      <c r="S468" t="s">
        <v>118</v>
      </c>
      <c r="T468" t="s">
        <v>119</v>
      </c>
      <c r="U468" t="s">
        <v>117</v>
      </c>
      <c r="V468" t="s">
        <v>118</v>
      </c>
      <c r="W468" t="s">
        <v>868</v>
      </c>
      <c r="X468" t="s">
        <v>824</v>
      </c>
      <c r="Y468" s="3">
        <v>45705</v>
      </c>
      <c r="Z468" s="3">
        <v>45706</v>
      </c>
      <c r="AA468">
        <v>62</v>
      </c>
      <c r="AB468" s="4">
        <v>2011</v>
      </c>
      <c r="AC468">
        <v>0</v>
      </c>
      <c r="AD468" s="14">
        <v>45750</v>
      </c>
      <c r="AE468" s="5" t="s">
        <v>881</v>
      </c>
      <c r="AF468">
        <v>62</v>
      </c>
      <c r="AG468" s="5" t="s">
        <v>124</v>
      </c>
      <c r="AH468" t="s">
        <v>120</v>
      </c>
      <c r="AI468" s="3">
        <v>45747</v>
      </c>
    </row>
    <row r="469" spans="1:35" x14ac:dyDescent="0.25">
      <c r="A469">
        <v>2025</v>
      </c>
      <c r="B469" s="3">
        <v>45658</v>
      </c>
      <c r="C469" s="3">
        <v>45747</v>
      </c>
      <c r="D469" t="s">
        <v>91</v>
      </c>
      <c r="E469" t="s">
        <v>215</v>
      </c>
      <c r="F469" t="s">
        <v>215</v>
      </c>
      <c r="G469" t="s">
        <v>215</v>
      </c>
      <c r="H469" t="s">
        <v>116</v>
      </c>
      <c r="I469" t="s">
        <v>205</v>
      </c>
      <c r="J469" t="s">
        <v>882</v>
      </c>
      <c r="K469" t="s">
        <v>802</v>
      </c>
      <c r="L469" t="s">
        <v>101</v>
      </c>
      <c r="M469" t="s">
        <v>103</v>
      </c>
      <c r="N469" t="s">
        <v>824</v>
      </c>
      <c r="O469" t="s">
        <v>105</v>
      </c>
      <c r="P469">
        <v>1</v>
      </c>
      <c r="Q469" s="4">
        <v>2011</v>
      </c>
      <c r="R469" t="s">
        <v>117</v>
      </c>
      <c r="S469" t="s">
        <v>118</v>
      </c>
      <c r="T469" t="s">
        <v>119</v>
      </c>
      <c r="U469" t="s">
        <v>117</v>
      </c>
      <c r="V469" t="s">
        <v>118</v>
      </c>
      <c r="W469" t="s">
        <v>868</v>
      </c>
      <c r="X469" t="s">
        <v>824</v>
      </c>
      <c r="Y469" s="3">
        <v>45705</v>
      </c>
      <c r="Z469" s="3">
        <v>45706</v>
      </c>
      <c r="AA469">
        <v>63</v>
      </c>
      <c r="AB469" s="4">
        <v>2011</v>
      </c>
      <c r="AC469">
        <v>0</v>
      </c>
      <c r="AD469" s="14">
        <v>45750</v>
      </c>
      <c r="AE469" s="5" t="s">
        <v>883</v>
      </c>
      <c r="AF469">
        <v>63</v>
      </c>
      <c r="AG469" s="5" t="s">
        <v>124</v>
      </c>
      <c r="AH469" t="s">
        <v>120</v>
      </c>
      <c r="AI469" s="3">
        <v>45747</v>
      </c>
    </row>
    <row r="470" spans="1:35" x14ac:dyDescent="0.25">
      <c r="A470">
        <v>2025</v>
      </c>
      <c r="B470" s="3">
        <v>45658</v>
      </c>
      <c r="C470" s="3">
        <v>45747</v>
      </c>
      <c r="D470" t="s">
        <v>91</v>
      </c>
      <c r="E470" t="s">
        <v>215</v>
      </c>
      <c r="F470" t="s">
        <v>215</v>
      </c>
      <c r="G470" t="s">
        <v>215</v>
      </c>
      <c r="H470" t="s">
        <v>116</v>
      </c>
      <c r="I470" t="s">
        <v>133</v>
      </c>
      <c r="J470" t="s">
        <v>151</v>
      </c>
      <c r="K470" t="s">
        <v>152</v>
      </c>
      <c r="L470" t="s">
        <v>101</v>
      </c>
      <c r="M470" t="s">
        <v>103</v>
      </c>
      <c r="N470" t="s">
        <v>579</v>
      </c>
      <c r="O470" t="s">
        <v>105</v>
      </c>
      <c r="P470">
        <v>1</v>
      </c>
      <c r="Q470" s="4">
        <v>4685.92</v>
      </c>
      <c r="R470" t="s">
        <v>117</v>
      </c>
      <c r="S470" t="s">
        <v>118</v>
      </c>
      <c r="T470" t="s">
        <v>119</v>
      </c>
      <c r="U470" t="s">
        <v>117</v>
      </c>
      <c r="V470" t="s">
        <v>118</v>
      </c>
      <c r="W470" t="s">
        <v>791</v>
      </c>
      <c r="X470" t="s">
        <v>579</v>
      </c>
      <c r="Y470" s="3">
        <v>45702</v>
      </c>
      <c r="Z470" s="3">
        <v>45704</v>
      </c>
      <c r="AA470">
        <v>64</v>
      </c>
      <c r="AB470" s="4">
        <v>4685.92</v>
      </c>
      <c r="AC470">
        <v>0</v>
      </c>
      <c r="AD470" s="14">
        <v>45709</v>
      </c>
      <c r="AE470" s="5" t="s">
        <v>884</v>
      </c>
      <c r="AF470">
        <v>64</v>
      </c>
      <c r="AG470" s="5" t="s">
        <v>124</v>
      </c>
      <c r="AH470" t="s">
        <v>120</v>
      </c>
      <c r="AI470" s="3">
        <v>45747</v>
      </c>
    </row>
    <row r="471" spans="1:35" x14ac:dyDescent="0.25">
      <c r="A471">
        <v>2025</v>
      </c>
      <c r="B471" s="3">
        <v>45658</v>
      </c>
      <c r="C471" s="3">
        <v>45747</v>
      </c>
      <c r="D471" t="s">
        <v>91</v>
      </c>
      <c r="E471" t="s">
        <v>215</v>
      </c>
      <c r="F471" t="s">
        <v>215</v>
      </c>
      <c r="G471" t="s">
        <v>215</v>
      </c>
      <c r="H471" t="s">
        <v>116</v>
      </c>
      <c r="I471" t="s">
        <v>131</v>
      </c>
      <c r="J471" t="s">
        <v>130</v>
      </c>
      <c r="K471" t="s">
        <v>148</v>
      </c>
      <c r="L471" t="s">
        <v>102</v>
      </c>
      <c r="M471" t="s">
        <v>103</v>
      </c>
      <c r="N471" t="s">
        <v>579</v>
      </c>
      <c r="O471" t="s">
        <v>105</v>
      </c>
      <c r="P471">
        <v>1</v>
      </c>
      <c r="Q471" s="4">
        <v>4685.92</v>
      </c>
      <c r="R471" t="s">
        <v>117</v>
      </c>
      <c r="S471" t="s">
        <v>118</v>
      </c>
      <c r="T471" t="s">
        <v>119</v>
      </c>
      <c r="U471" t="s">
        <v>117</v>
      </c>
      <c r="V471" t="s">
        <v>118</v>
      </c>
      <c r="W471" t="s">
        <v>791</v>
      </c>
      <c r="X471" t="s">
        <v>579</v>
      </c>
      <c r="Y471" s="3">
        <v>45702</v>
      </c>
      <c r="Z471" s="3">
        <v>45704</v>
      </c>
      <c r="AA471">
        <v>65</v>
      </c>
      <c r="AB471" s="4">
        <v>4685.92</v>
      </c>
      <c r="AC471">
        <v>0</v>
      </c>
      <c r="AD471" s="14">
        <v>45709</v>
      </c>
      <c r="AE471" s="5" t="s">
        <v>885</v>
      </c>
      <c r="AF471">
        <v>65</v>
      </c>
      <c r="AG471" s="5" t="s">
        <v>124</v>
      </c>
      <c r="AH471" t="s">
        <v>120</v>
      </c>
      <c r="AI471" s="3">
        <v>45747</v>
      </c>
    </row>
    <row r="472" spans="1:35" x14ac:dyDescent="0.25">
      <c r="A472">
        <v>2025</v>
      </c>
      <c r="B472" s="3">
        <v>45658</v>
      </c>
      <c r="C472" s="3">
        <v>45747</v>
      </c>
      <c r="D472" t="s">
        <v>91</v>
      </c>
      <c r="E472" t="s">
        <v>215</v>
      </c>
      <c r="F472" t="s">
        <v>215</v>
      </c>
      <c r="G472" t="s">
        <v>215</v>
      </c>
      <c r="H472" t="s">
        <v>116</v>
      </c>
      <c r="I472" t="s">
        <v>203</v>
      </c>
      <c r="J472" t="s">
        <v>128</v>
      </c>
      <c r="K472" t="s">
        <v>187</v>
      </c>
      <c r="L472" t="s">
        <v>101</v>
      </c>
      <c r="M472" t="s">
        <v>103</v>
      </c>
      <c r="N472" t="s">
        <v>579</v>
      </c>
      <c r="O472" t="s">
        <v>105</v>
      </c>
      <c r="P472">
        <v>1</v>
      </c>
      <c r="Q472" s="4">
        <v>4685.92</v>
      </c>
      <c r="R472" t="s">
        <v>117</v>
      </c>
      <c r="S472" t="s">
        <v>118</v>
      </c>
      <c r="T472" t="s">
        <v>119</v>
      </c>
      <c r="U472" t="s">
        <v>117</v>
      </c>
      <c r="V472" t="s">
        <v>118</v>
      </c>
      <c r="W472" t="s">
        <v>791</v>
      </c>
      <c r="X472" t="s">
        <v>579</v>
      </c>
      <c r="Y472" s="3">
        <v>45702</v>
      </c>
      <c r="Z472" s="3">
        <v>45704</v>
      </c>
      <c r="AA472">
        <v>66</v>
      </c>
      <c r="AB472" s="4">
        <v>4685.92</v>
      </c>
      <c r="AC472">
        <v>0</v>
      </c>
      <c r="AD472" s="14">
        <v>45709</v>
      </c>
      <c r="AE472" s="5" t="s">
        <v>886</v>
      </c>
      <c r="AF472">
        <v>66</v>
      </c>
      <c r="AG472" s="5" t="s">
        <v>124</v>
      </c>
      <c r="AH472" t="s">
        <v>120</v>
      </c>
      <c r="AI472" s="3">
        <v>45747</v>
      </c>
    </row>
    <row r="473" spans="1:35" x14ac:dyDescent="0.25">
      <c r="A473">
        <v>2025</v>
      </c>
      <c r="B473" s="3">
        <v>45658</v>
      </c>
      <c r="C473" s="3">
        <v>45747</v>
      </c>
      <c r="D473" t="s">
        <v>91</v>
      </c>
      <c r="E473" t="s">
        <v>215</v>
      </c>
      <c r="F473" t="s">
        <v>215</v>
      </c>
      <c r="G473" t="s">
        <v>215</v>
      </c>
      <c r="H473" t="s">
        <v>116</v>
      </c>
      <c r="I473" t="s">
        <v>281</v>
      </c>
      <c r="J473" t="s">
        <v>173</v>
      </c>
      <c r="K473" t="s">
        <v>282</v>
      </c>
      <c r="L473" t="s">
        <v>101</v>
      </c>
      <c r="M473" t="s">
        <v>103</v>
      </c>
      <c r="N473" t="s">
        <v>579</v>
      </c>
      <c r="O473" t="s">
        <v>105</v>
      </c>
      <c r="P473">
        <v>1</v>
      </c>
      <c r="Q473" s="4">
        <v>4685.92</v>
      </c>
      <c r="R473" t="s">
        <v>117</v>
      </c>
      <c r="S473" t="s">
        <v>118</v>
      </c>
      <c r="T473" t="s">
        <v>119</v>
      </c>
      <c r="U473" t="s">
        <v>117</v>
      </c>
      <c r="V473" t="s">
        <v>118</v>
      </c>
      <c r="W473" t="s">
        <v>791</v>
      </c>
      <c r="X473" t="s">
        <v>579</v>
      </c>
      <c r="Y473" s="3">
        <v>45702</v>
      </c>
      <c r="Z473" s="3">
        <v>45704</v>
      </c>
      <c r="AA473">
        <v>67</v>
      </c>
      <c r="AB473" s="4">
        <v>4685.92</v>
      </c>
      <c r="AC473">
        <v>0</v>
      </c>
      <c r="AD473" s="14">
        <v>45709</v>
      </c>
      <c r="AE473" s="5" t="s">
        <v>887</v>
      </c>
      <c r="AF473">
        <v>67</v>
      </c>
      <c r="AG473" s="5" t="s">
        <v>124</v>
      </c>
      <c r="AH473" t="s">
        <v>120</v>
      </c>
      <c r="AI473" s="3">
        <v>45747</v>
      </c>
    </row>
    <row r="474" spans="1:35" x14ac:dyDescent="0.25">
      <c r="A474">
        <v>2025</v>
      </c>
      <c r="B474" s="3">
        <v>45658</v>
      </c>
      <c r="C474" s="3">
        <v>45747</v>
      </c>
      <c r="D474" t="s">
        <v>91</v>
      </c>
      <c r="E474" t="s">
        <v>215</v>
      </c>
      <c r="F474" t="s">
        <v>215</v>
      </c>
      <c r="G474" t="s">
        <v>215</v>
      </c>
      <c r="H474" t="s">
        <v>116</v>
      </c>
      <c r="I474" t="s">
        <v>132</v>
      </c>
      <c r="J474" t="s">
        <v>149</v>
      </c>
      <c r="K474" t="s">
        <v>150</v>
      </c>
      <c r="L474" t="s">
        <v>101</v>
      </c>
      <c r="M474" t="s">
        <v>103</v>
      </c>
      <c r="N474" t="s">
        <v>579</v>
      </c>
      <c r="O474" t="s">
        <v>105</v>
      </c>
      <c r="P474">
        <v>1</v>
      </c>
      <c r="Q474" s="4">
        <v>4685.92</v>
      </c>
      <c r="R474" t="s">
        <v>117</v>
      </c>
      <c r="S474" t="s">
        <v>118</v>
      </c>
      <c r="T474" t="s">
        <v>119</v>
      </c>
      <c r="U474" t="s">
        <v>117</v>
      </c>
      <c r="V474" t="s">
        <v>118</v>
      </c>
      <c r="W474" t="s">
        <v>791</v>
      </c>
      <c r="X474" t="s">
        <v>579</v>
      </c>
      <c r="Y474" s="3">
        <v>45702</v>
      </c>
      <c r="Z474" s="3">
        <v>45704</v>
      </c>
      <c r="AA474">
        <v>68</v>
      </c>
      <c r="AB474" s="4">
        <v>4685.92</v>
      </c>
      <c r="AC474">
        <v>0</v>
      </c>
      <c r="AD474" s="14">
        <v>45709</v>
      </c>
      <c r="AE474" s="5" t="s">
        <v>888</v>
      </c>
      <c r="AF474">
        <v>68</v>
      </c>
      <c r="AG474" s="5" t="s">
        <v>124</v>
      </c>
      <c r="AH474" t="s">
        <v>120</v>
      </c>
      <c r="AI474" s="3">
        <v>45747</v>
      </c>
    </row>
    <row r="475" spans="1:35" x14ac:dyDescent="0.25">
      <c r="A475">
        <v>2025</v>
      </c>
      <c r="B475" s="3">
        <v>45658</v>
      </c>
      <c r="C475" s="3">
        <v>45747</v>
      </c>
      <c r="D475" t="s">
        <v>91</v>
      </c>
      <c r="E475" t="s">
        <v>215</v>
      </c>
      <c r="F475" t="s">
        <v>215</v>
      </c>
      <c r="G475" t="s">
        <v>215</v>
      </c>
      <c r="H475" t="s">
        <v>116</v>
      </c>
      <c r="I475" t="s">
        <v>134</v>
      </c>
      <c r="J475" t="s">
        <v>155</v>
      </c>
      <c r="K475" t="s">
        <v>156</v>
      </c>
      <c r="L475" t="s">
        <v>101</v>
      </c>
      <c r="M475" t="s">
        <v>103</v>
      </c>
      <c r="N475" t="s">
        <v>579</v>
      </c>
      <c r="O475" t="s">
        <v>105</v>
      </c>
      <c r="P475">
        <v>1</v>
      </c>
      <c r="Q475" s="4">
        <v>4685.92</v>
      </c>
      <c r="R475" t="s">
        <v>117</v>
      </c>
      <c r="S475" t="s">
        <v>118</v>
      </c>
      <c r="T475" t="s">
        <v>119</v>
      </c>
      <c r="U475" t="s">
        <v>117</v>
      </c>
      <c r="V475" t="s">
        <v>118</v>
      </c>
      <c r="W475" t="s">
        <v>791</v>
      </c>
      <c r="X475" t="s">
        <v>579</v>
      </c>
      <c r="Y475" s="3">
        <v>45702</v>
      </c>
      <c r="Z475" s="3">
        <v>45704</v>
      </c>
      <c r="AA475">
        <v>69</v>
      </c>
      <c r="AB475" s="4">
        <v>4685.92</v>
      </c>
      <c r="AC475">
        <v>0</v>
      </c>
      <c r="AD475" s="14">
        <v>45709</v>
      </c>
      <c r="AE475" s="5" t="s">
        <v>889</v>
      </c>
      <c r="AF475">
        <v>69</v>
      </c>
      <c r="AG475" s="5" t="s">
        <v>124</v>
      </c>
      <c r="AH475" t="s">
        <v>120</v>
      </c>
      <c r="AI475" s="3">
        <v>45747</v>
      </c>
    </row>
    <row r="476" spans="1:35" x14ac:dyDescent="0.25">
      <c r="A476">
        <v>2025</v>
      </c>
      <c r="B476" s="3">
        <v>45658</v>
      </c>
      <c r="C476" s="3">
        <v>45747</v>
      </c>
      <c r="D476" t="s">
        <v>91</v>
      </c>
      <c r="E476" t="s">
        <v>215</v>
      </c>
      <c r="F476" t="s">
        <v>215</v>
      </c>
      <c r="G476" t="s">
        <v>215</v>
      </c>
      <c r="H476" t="s">
        <v>116</v>
      </c>
      <c r="I476" t="s">
        <v>213</v>
      </c>
      <c r="J476" t="s">
        <v>200</v>
      </c>
      <c r="K476" t="s">
        <v>121</v>
      </c>
      <c r="L476" t="s">
        <v>101</v>
      </c>
      <c r="M476" t="s">
        <v>103</v>
      </c>
      <c r="N476" t="s">
        <v>579</v>
      </c>
      <c r="O476" t="s">
        <v>105</v>
      </c>
      <c r="P476">
        <v>1</v>
      </c>
      <c r="Q476" s="4">
        <v>4685.92</v>
      </c>
      <c r="R476" t="s">
        <v>117</v>
      </c>
      <c r="S476" t="s">
        <v>118</v>
      </c>
      <c r="T476" t="s">
        <v>119</v>
      </c>
      <c r="U476" t="s">
        <v>117</v>
      </c>
      <c r="V476" t="s">
        <v>118</v>
      </c>
      <c r="W476" t="s">
        <v>791</v>
      </c>
      <c r="X476" t="s">
        <v>579</v>
      </c>
      <c r="Y476" s="3">
        <v>45702</v>
      </c>
      <c r="Z476" s="3">
        <v>45704</v>
      </c>
      <c r="AA476">
        <v>70</v>
      </c>
      <c r="AB476" s="4">
        <v>4685.92</v>
      </c>
      <c r="AC476">
        <v>0</v>
      </c>
      <c r="AD476" s="14">
        <v>45705</v>
      </c>
      <c r="AE476" s="5" t="s">
        <v>890</v>
      </c>
      <c r="AF476">
        <v>70</v>
      </c>
      <c r="AG476" s="5" t="s">
        <v>124</v>
      </c>
      <c r="AH476" t="s">
        <v>120</v>
      </c>
      <c r="AI476" s="3">
        <v>45747</v>
      </c>
    </row>
    <row r="477" spans="1:35" x14ac:dyDescent="0.25">
      <c r="A477">
        <v>2025</v>
      </c>
      <c r="B477" s="3">
        <v>45658</v>
      </c>
      <c r="C477" s="3">
        <v>45747</v>
      </c>
      <c r="D477" t="s">
        <v>91</v>
      </c>
      <c r="E477" t="s">
        <v>215</v>
      </c>
      <c r="F477" t="s">
        <v>215</v>
      </c>
      <c r="G477" t="s">
        <v>215</v>
      </c>
      <c r="H477" t="s">
        <v>116</v>
      </c>
      <c r="I477" t="s">
        <v>801</v>
      </c>
      <c r="J477" t="s">
        <v>153</v>
      </c>
      <c r="K477" t="s">
        <v>802</v>
      </c>
      <c r="L477" t="s">
        <v>101</v>
      </c>
      <c r="M477" t="s">
        <v>103</v>
      </c>
      <c r="N477" t="s">
        <v>579</v>
      </c>
      <c r="O477" t="s">
        <v>105</v>
      </c>
      <c r="P477">
        <v>1</v>
      </c>
      <c r="Q477" s="4">
        <v>4685.92</v>
      </c>
      <c r="R477" t="s">
        <v>117</v>
      </c>
      <c r="S477" t="s">
        <v>118</v>
      </c>
      <c r="T477" t="s">
        <v>119</v>
      </c>
      <c r="U477" t="s">
        <v>117</v>
      </c>
      <c r="V477" t="s">
        <v>118</v>
      </c>
      <c r="W477" t="s">
        <v>791</v>
      </c>
      <c r="X477" t="s">
        <v>579</v>
      </c>
      <c r="Y477" s="3">
        <v>45715</v>
      </c>
      <c r="Z477" s="3">
        <v>45717</v>
      </c>
      <c r="AA477">
        <v>71</v>
      </c>
      <c r="AB477" s="4">
        <v>4685.92</v>
      </c>
      <c r="AC477">
        <v>0</v>
      </c>
      <c r="AD477" s="14">
        <v>45722</v>
      </c>
      <c r="AE477" s="5" t="s">
        <v>891</v>
      </c>
      <c r="AF477">
        <v>71</v>
      </c>
      <c r="AG477" s="5" t="s">
        <v>124</v>
      </c>
      <c r="AH477" t="s">
        <v>120</v>
      </c>
      <c r="AI477" s="3">
        <v>45747</v>
      </c>
    </row>
    <row r="478" spans="1:35" x14ac:dyDescent="0.25">
      <c r="A478">
        <v>2025</v>
      </c>
      <c r="B478" s="3">
        <v>45658</v>
      </c>
      <c r="C478" s="3">
        <v>45747</v>
      </c>
      <c r="D478" t="s">
        <v>91</v>
      </c>
      <c r="E478" t="s">
        <v>215</v>
      </c>
      <c r="F478" t="s">
        <v>215</v>
      </c>
      <c r="G478" t="s">
        <v>215</v>
      </c>
      <c r="H478" t="s">
        <v>116</v>
      </c>
      <c r="I478" t="s">
        <v>202</v>
      </c>
      <c r="J478" t="s">
        <v>126</v>
      </c>
      <c r="K478" t="s">
        <v>173</v>
      </c>
      <c r="L478" t="s">
        <v>102</v>
      </c>
      <c r="M478" t="s">
        <v>103</v>
      </c>
      <c r="N478" t="s">
        <v>579</v>
      </c>
      <c r="O478" t="s">
        <v>105</v>
      </c>
      <c r="P478">
        <v>1</v>
      </c>
      <c r="Q478" s="4">
        <v>4685.92</v>
      </c>
      <c r="R478" t="s">
        <v>117</v>
      </c>
      <c r="S478" t="s">
        <v>118</v>
      </c>
      <c r="T478" t="s">
        <v>119</v>
      </c>
      <c r="U478" t="s">
        <v>117</v>
      </c>
      <c r="V478" t="s">
        <v>118</v>
      </c>
      <c r="W478" t="s">
        <v>791</v>
      </c>
      <c r="X478" t="s">
        <v>579</v>
      </c>
      <c r="Y478" s="3">
        <v>45715</v>
      </c>
      <c r="Z478" s="3">
        <v>45717</v>
      </c>
      <c r="AA478">
        <v>72</v>
      </c>
      <c r="AB478" s="4">
        <v>4685.92</v>
      </c>
      <c r="AC478">
        <v>0</v>
      </c>
      <c r="AD478" s="14">
        <v>45722</v>
      </c>
      <c r="AE478" s="5" t="s">
        <v>892</v>
      </c>
      <c r="AF478">
        <v>72</v>
      </c>
      <c r="AG478" s="5" t="s">
        <v>124</v>
      </c>
      <c r="AH478" t="s">
        <v>120</v>
      </c>
      <c r="AI478" s="3">
        <v>45747</v>
      </c>
    </row>
    <row r="479" spans="1:35" x14ac:dyDescent="0.25">
      <c r="A479">
        <v>2025</v>
      </c>
      <c r="B479" s="3">
        <v>45658</v>
      </c>
      <c r="C479" s="3">
        <v>45747</v>
      </c>
      <c r="D479" t="s">
        <v>91</v>
      </c>
      <c r="E479" t="s">
        <v>215</v>
      </c>
      <c r="F479" t="s">
        <v>215</v>
      </c>
      <c r="G479" t="s">
        <v>215</v>
      </c>
      <c r="H479" t="s">
        <v>116</v>
      </c>
      <c r="I479" t="s">
        <v>793</v>
      </c>
      <c r="J479" t="s">
        <v>794</v>
      </c>
      <c r="K479" t="s">
        <v>745</v>
      </c>
      <c r="L479" t="s">
        <v>101</v>
      </c>
      <c r="M479" t="s">
        <v>103</v>
      </c>
      <c r="N479" t="s">
        <v>579</v>
      </c>
      <c r="O479" t="s">
        <v>105</v>
      </c>
      <c r="P479">
        <v>1</v>
      </c>
      <c r="Q479" s="4">
        <v>4685.92</v>
      </c>
      <c r="R479" t="s">
        <v>117</v>
      </c>
      <c r="S479" t="s">
        <v>118</v>
      </c>
      <c r="T479" t="s">
        <v>119</v>
      </c>
      <c r="U479" t="s">
        <v>117</v>
      </c>
      <c r="V479" t="s">
        <v>118</v>
      </c>
      <c r="W479" t="s">
        <v>791</v>
      </c>
      <c r="X479" t="s">
        <v>579</v>
      </c>
      <c r="Y479" s="3">
        <v>45715</v>
      </c>
      <c r="Z479" s="3">
        <v>45717</v>
      </c>
      <c r="AA479">
        <v>73</v>
      </c>
      <c r="AB479" s="4">
        <v>4685.92</v>
      </c>
      <c r="AC479">
        <v>0</v>
      </c>
      <c r="AD479" s="14">
        <v>45722</v>
      </c>
      <c r="AE479" s="5" t="s">
        <v>893</v>
      </c>
      <c r="AF479">
        <v>73</v>
      </c>
      <c r="AG479" s="5" t="s">
        <v>124</v>
      </c>
      <c r="AH479" t="s">
        <v>120</v>
      </c>
      <c r="AI479" s="3">
        <v>45747</v>
      </c>
    </row>
    <row r="480" spans="1:35" x14ac:dyDescent="0.25">
      <c r="A480">
        <v>2025</v>
      </c>
      <c r="B480" s="3">
        <v>45658</v>
      </c>
      <c r="C480" s="3">
        <v>45747</v>
      </c>
      <c r="D480" t="s">
        <v>91</v>
      </c>
      <c r="E480" t="s">
        <v>215</v>
      </c>
      <c r="F480" t="s">
        <v>215</v>
      </c>
      <c r="G480" t="s">
        <v>215</v>
      </c>
      <c r="H480" t="s">
        <v>116</v>
      </c>
      <c r="I480" t="s">
        <v>141</v>
      </c>
      <c r="J480" t="s">
        <v>175</v>
      </c>
      <c r="K480" t="s">
        <v>176</v>
      </c>
      <c r="L480" t="s">
        <v>101</v>
      </c>
      <c r="M480" t="s">
        <v>103</v>
      </c>
      <c r="N480" t="s">
        <v>579</v>
      </c>
      <c r="O480" t="s">
        <v>105</v>
      </c>
      <c r="P480">
        <v>1</v>
      </c>
      <c r="Q480" s="4">
        <v>4685.92</v>
      </c>
      <c r="R480" t="s">
        <v>117</v>
      </c>
      <c r="S480" t="s">
        <v>118</v>
      </c>
      <c r="T480" t="s">
        <v>119</v>
      </c>
      <c r="U480" t="s">
        <v>117</v>
      </c>
      <c r="V480" t="s">
        <v>118</v>
      </c>
      <c r="W480" t="s">
        <v>791</v>
      </c>
      <c r="X480" t="s">
        <v>579</v>
      </c>
      <c r="Y480" s="3">
        <v>45715</v>
      </c>
      <c r="Z480" s="3">
        <v>45717</v>
      </c>
      <c r="AA480">
        <v>74</v>
      </c>
      <c r="AB480" s="4">
        <v>4685.92</v>
      </c>
      <c r="AC480">
        <v>0</v>
      </c>
      <c r="AD480" s="14">
        <v>45722</v>
      </c>
      <c r="AE480" s="5" t="s">
        <v>894</v>
      </c>
      <c r="AF480">
        <v>74</v>
      </c>
      <c r="AG480" s="5" t="s">
        <v>124</v>
      </c>
      <c r="AH480" t="s">
        <v>120</v>
      </c>
      <c r="AI480" s="3">
        <v>45747</v>
      </c>
    </row>
    <row r="481" spans="1:35" x14ac:dyDescent="0.25">
      <c r="A481">
        <v>2025</v>
      </c>
      <c r="B481" s="3">
        <v>45658</v>
      </c>
      <c r="C481" s="3">
        <v>45747</v>
      </c>
      <c r="D481" t="s">
        <v>91</v>
      </c>
      <c r="E481" t="s">
        <v>215</v>
      </c>
      <c r="F481" t="s">
        <v>215</v>
      </c>
      <c r="G481" t="s">
        <v>215</v>
      </c>
      <c r="H481" t="s">
        <v>116</v>
      </c>
      <c r="I481" t="s">
        <v>804</v>
      </c>
      <c r="J481" t="s">
        <v>762</v>
      </c>
      <c r="K481" t="s">
        <v>154</v>
      </c>
      <c r="L481" t="s">
        <v>101</v>
      </c>
      <c r="M481" t="s">
        <v>103</v>
      </c>
      <c r="N481" t="s">
        <v>579</v>
      </c>
      <c r="O481" t="s">
        <v>105</v>
      </c>
      <c r="P481">
        <v>1</v>
      </c>
      <c r="Q481" s="4">
        <v>4685.92</v>
      </c>
      <c r="R481" t="s">
        <v>117</v>
      </c>
      <c r="S481" t="s">
        <v>118</v>
      </c>
      <c r="T481" t="s">
        <v>119</v>
      </c>
      <c r="U481" t="s">
        <v>117</v>
      </c>
      <c r="V481" t="s">
        <v>118</v>
      </c>
      <c r="W481" t="s">
        <v>791</v>
      </c>
      <c r="X481" t="s">
        <v>579</v>
      </c>
      <c r="Y481" s="3">
        <v>45715</v>
      </c>
      <c r="Z481" s="3">
        <v>45717</v>
      </c>
      <c r="AA481">
        <v>75</v>
      </c>
      <c r="AB481" s="4">
        <v>4685.92</v>
      </c>
      <c r="AC481">
        <v>0</v>
      </c>
      <c r="AD481" s="14">
        <v>45722</v>
      </c>
      <c r="AE481" s="5" t="s">
        <v>895</v>
      </c>
      <c r="AF481">
        <v>75</v>
      </c>
      <c r="AG481" s="5" t="s">
        <v>124</v>
      </c>
      <c r="AH481" t="s">
        <v>120</v>
      </c>
      <c r="AI481" s="3">
        <v>45747</v>
      </c>
    </row>
    <row r="482" spans="1:35" x14ac:dyDescent="0.25">
      <c r="A482">
        <v>2025</v>
      </c>
      <c r="B482" s="3">
        <v>45658</v>
      </c>
      <c r="C482" s="3">
        <v>45747</v>
      </c>
      <c r="D482" t="s">
        <v>91</v>
      </c>
      <c r="E482" t="s">
        <v>215</v>
      </c>
      <c r="F482" t="s">
        <v>215</v>
      </c>
      <c r="G482" t="s">
        <v>215</v>
      </c>
      <c r="H482" t="s">
        <v>116</v>
      </c>
      <c r="I482" t="s">
        <v>204</v>
      </c>
      <c r="J482" t="s">
        <v>188</v>
      </c>
      <c r="K482" t="s">
        <v>121</v>
      </c>
      <c r="L482" t="s">
        <v>101</v>
      </c>
      <c r="M482" t="s">
        <v>103</v>
      </c>
      <c r="N482" t="s">
        <v>579</v>
      </c>
      <c r="O482" t="s">
        <v>105</v>
      </c>
      <c r="P482">
        <v>1</v>
      </c>
      <c r="Q482" s="4">
        <v>4685.92</v>
      </c>
      <c r="R482" t="s">
        <v>117</v>
      </c>
      <c r="S482" t="s">
        <v>118</v>
      </c>
      <c r="T482" t="s">
        <v>119</v>
      </c>
      <c r="U482" t="s">
        <v>117</v>
      </c>
      <c r="V482" t="s">
        <v>118</v>
      </c>
      <c r="W482" t="s">
        <v>791</v>
      </c>
      <c r="X482" t="s">
        <v>579</v>
      </c>
      <c r="Y482" s="3">
        <v>45715</v>
      </c>
      <c r="Z482" s="3">
        <v>45717</v>
      </c>
      <c r="AA482">
        <v>76</v>
      </c>
      <c r="AB482" s="4">
        <v>4685.92</v>
      </c>
      <c r="AC482">
        <v>0</v>
      </c>
      <c r="AD482" s="14">
        <v>45722</v>
      </c>
      <c r="AE482" s="5" t="s">
        <v>896</v>
      </c>
      <c r="AF482">
        <v>76</v>
      </c>
      <c r="AG482" s="5" t="s">
        <v>124</v>
      </c>
      <c r="AH482" t="s">
        <v>120</v>
      </c>
      <c r="AI482" s="3">
        <v>45747</v>
      </c>
    </row>
    <row r="483" spans="1:35" x14ac:dyDescent="0.25">
      <c r="A483">
        <v>2025</v>
      </c>
      <c r="B483" s="3">
        <v>45658</v>
      </c>
      <c r="C483" s="3">
        <v>45747</v>
      </c>
      <c r="D483" t="s">
        <v>91</v>
      </c>
      <c r="E483" t="s">
        <v>215</v>
      </c>
      <c r="F483" t="s">
        <v>215</v>
      </c>
      <c r="G483" t="s">
        <v>215</v>
      </c>
      <c r="H483" t="s">
        <v>116</v>
      </c>
      <c r="I483" t="s">
        <v>342</v>
      </c>
      <c r="J483" t="s">
        <v>180</v>
      </c>
      <c r="K483" t="s">
        <v>163</v>
      </c>
      <c r="L483" t="s">
        <v>101</v>
      </c>
      <c r="M483" t="s">
        <v>103</v>
      </c>
      <c r="N483" t="s">
        <v>579</v>
      </c>
      <c r="O483" t="s">
        <v>105</v>
      </c>
      <c r="P483">
        <v>1</v>
      </c>
      <c r="Q483" s="4">
        <v>4685.92</v>
      </c>
      <c r="R483" t="s">
        <v>117</v>
      </c>
      <c r="S483" t="s">
        <v>118</v>
      </c>
      <c r="T483" t="s">
        <v>119</v>
      </c>
      <c r="U483" t="s">
        <v>117</v>
      </c>
      <c r="V483" t="s">
        <v>118</v>
      </c>
      <c r="W483" t="s">
        <v>791</v>
      </c>
      <c r="X483" t="s">
        <v>579</v>
      </c>
      <c r="Y483" s="3">
        <v>45715</v>
      </c>
      <c r="Z483" s="3">
        <v>45717</v>
      </c>
      <c r="AA483">
        <v>77</v>
      </c>
      <c r="AB483" s="4">
        <v>4685.92</v>
      </c>
      <c r="AC483">
        <v>0</v>
      </c>
      <c r="AD483" s="14">
        <v>45722</v>
      </c>
      <c r="AE483" s="5" t="s">
        <v>897</v>
      </c>
      <c r="AF483">
        <v>77</v>
      </c>
      <c r="AG483" s="5" t="s">
        <v>124</v>
      </c>
      <c r="AH483" t="s">
        <v>120</v>
      </c>
      <c r="AI483" s="3">
        <v>45747</v>
      </c>
    </row>
    <row r="484" spans="1:35" x14ac:dyDescent="0.25">
      <c r="A484">
        <v>2025</v>
      </c>
      <c r="B484" s="3">
        <v>45658</v>
      </c>
      <c r="C484" s="3">
        <v>45747</v>
      </c>
      <c r="D484" t="s">
        <v>91</v>
      </c>
      <c r="E484" t="s">
        <v>215</v>
      </c>
      <c r="F484" t="s">
        <v>215</v>
      </c>
      <c r="G484" t="s">
        <v>215</v>
      </c>
      <c r="H484" t="s">
        <v>116</v>
      </c>
      <c r="I484" t="s">
        <v>214</v>
      </c>
      <c r="J484" t="s">
        <v>194</v>
      </c>
      <c r="K484" t="s">
        <v>128</v>
      </c>
      <c r="L484" t="s">
        <v>101</v>
      </c>
      <c r="M484" t="s">
        <v>103</v>
      </c>
      <c r="N484" t="s">
        <v>824</v>
      </c>
      <c r="O484" t="s">
        <v>105</v>
      </c>
      <c r="P484">
        <v>1</v>
      </c>
      <c r="Q484" s="4">
        <v>4022</v>
      </c>
      <c r="R484" t="s">
        <v>117</v>
      </c>
      <c r="S484" t="s">
        <v>118</v>
      </c>
      <c r="T484" t="s">
        <v>119</v>
      </c>
      <c r="U484" t="s">
        <v>117</v>
      </c>
      <c r="V484" t="s">
        <v>118</v>
      </c>
      <c r="W484" t="s">
        <v>218</v>
      </c>
      <c r="X484" t="s">
        <v>824</v>
      </c>
      <c r="Y484" s="3">
        <v>45693</v>
      </c>
      <c r="Z484" s="3">
        <v>45695</v>
      </c>
      <c r="AA484">
        <v>78</v>
      </c>
      <c r="AB484" s="4">
        <v>4022</v>
      </c>
      <c r="AC484">
        <v>0</v>
      </c>
      <c r="AD484" s="14">
        <v>45700</v>
      </c>
      <c r="AE484" s="5" t="s">
        <v>818</v>
      </c>
      <c r="AF484">
        <v>78</v>
      </c>
      <c r="AG484" s="5" t="s">
        <v>124</v>
      </c>
      <c r="AH484" t="s">
        <v>120</v>
      </c>
      <c r="AI484" s="3">
        <v>45747</v>
      </c>
    </row>
    <row r="485" spans="1:35" x14ac:dyDescent="0.25">
      <c r="A485">
        <v>2025</v>
      </c>
      <c r="B485" s="3">
        <v>45658</v>
      </c>
      <c r="C485" s="3">
        <v>45747</v>
      </c>
      <c r="D485" t="s">
        <v>91</v>
      </c>
      <c r="E485" t="s">
        <v>215</v>
      </c>
      <c r="F485" t="s">
        <v>215</v>
      </c>
      <c r="G485" t="s">
        <v>215</v>
      </c>
      <c r="H485" t="s">
        <v>116</v>
      </c>
      <c r="I485" t="s">
        <v>357</v>
      </c>
      <c r="J485" t="s">
        <v>177</v>
      </c>
      <c r="K485" t="s">
        <v>358</v>
      </c>
      <c r="L485" t="s">
        <v>101</v>
      </c>
      <c r="M485" t="s">
        <v>103</v>
      </c>
      <c r="N485" t="s">
        <v>824</v>
      </c>
      <c r="O485" t="s">
        <v>105</v>
      </c>
      <c r="P485">
        <v>1</v>
      </c>
      <c r="Q485" s="4">
        <v>4022</v>
      </c>
      <c r="R485" t="s">
        <v>117</v>
      </c>
      <c r="S485" t="s">
        <v>118</v>
      </c>
      <c r="T485" t="s">
        <v>119</v>
      </c>
      <c r="U485" t="s">
        <v>117</v>
      </c>
      <c r="V485" t="s">
        <v>118</v>
      </c>
      <c r="W485" t="s">
        <v>218</v>
      </c>
      <c r="X485" t="s">
        <v>824</v>
      </c>
      <c r="Y485" s="3">
        <v>45693</v>
      </c>
      <c r="Z485" s="3">
        <v>45695</v>
      </c>
      <c r="AA485">
        <v>79</v>
      </c>
      <c r="AB485" s="4">
        <v>4022</v>
      </c>
      <c r="AC485">
        <v>0</v>
      </c>
      <c r="AD485" s="14">
        <v>45700</v>
      </c>
      <c r="AE485" s="5" t="s">
        <v>818</v>
      </c>
      <c r="AF485">
        <v>79</v>
      </c>
      <c r="AG485" s="5" t="s">
        <v>124</v>
      </c>
      <c r="AH485" t="s">
        <v>120</v>
      </c>
      <c r="AI485" s="3">
        <v>45747</v>
      </c>
    </row>
    <row r="486" spans="1:35" x14ac:dyDescent="0.25">
      <c r="A486">
        <v>2025</v>
      </c>
      <c r="B486" s="3">
        <v>45658</v>
      </c>
      <c r="C486" s="3">
        <v>45747</v>
      </c>
      <c r="D486" t="s">
        <v>91</v>
      </c>
      <c r="E486" t="s">
        <v>215</v>
      </c>
      <c r="F486" t="s">
        <v>215</v>
      </c>
      <c r="G486" t="s">
        <v>215</v>
      </c>
      <c r="H486" t="s">
        <v>116</v>
      </c>
      <c r="I486" t="s">
        <v>142</v>
      </c>
      <c r="J486" t="s">
        <v>356</v>
      </c>
      <c r="K486" t="s">
        <v>178</v>
      </c>
      <c r="L486" t="s">
        <v>101</v>
      </c>
      <c r="M486" t="s">
        <v>103</v>
      </c>
      <c r="N486" t="s">
        <v>824</v>
      </c>
      <c r="O486" t="s">
        <v>105</v>
      </c>
      <c r="P486">
        <v>1</v>
      </c>
      <c r="Q486" s="4">
        <v>4022</v>
      </c>
      <c r="R486" t="s">
        <v>117</v>
      </c>
      <c r="S486" t="s">
        <v>118</v>
      </c>
      <c r="T486" t="s">
        <v>119</v>
      </c>
      <c r="U486" t="s">
        <v>117</v>
      </c>
      <c r="V486" t="s">
        <v>118</v>
      </c>
      <c r="W486" t="s">
        <v>218</v>
      </c>
      <c r="X486" t="s">
        <v>824</v>
      </c>
      <c r="Y486" s="3">
        <v>45693</v>
      </c>
      <c r="Z486" s="3">
        <v>45695</v>
      </c>
      <c r="AA486">
        <v>80</v>
      </c>
      <c r="AB486" s="4">
        <v>4022</v>
      </c>
      <c r="AC486">
        <v>0</v>
      </c>
      <c r="AD486" s="14">
        <v>45700</v>
      </c>
      <c r="AE486" s="5" t="s">
        <v>818</v>
      </c>
      <c r="AF486">
        <v>80</v>
      </c>
      <c r="AG486" s="5" t="s">
        <v>124</v>
      </c>
      <c r="AH486" t="s">
        <v>120</v>
      </c>
      <c r="AI486" s="3">
        <v>45747</v>
      </c>
    </row>
    <row r="487" spans="1:35" x14ac:dyDescent="0.25">
      <c r="A487">
        <v>2025</v>
      </c>
      <c r="B487" s="3">
        <v>45658</v>
      </c>
      <c r="C487" s="3">
        <v>45747</v>
      </c>
      <c r="D487" t="s">
        <v>91</v>
      </c>
      <c r="E487" t="s">
        <v>215</v>
      </c>
      <c r="F487" t="s">
        <v>215</v>
      </c>
      <c r="G487" t="s">
        <v>215</v>
      </c>
      <c r="H487" t="s">
        <v>116</v>
      </c>
      <c r="I487" t="s">
        <v>281</v>
      </c>
      <c r="J487" t="s">
        <v>160</v>
      </c>
      <c r="K487" t="s">
        <v>328</v>
      </c>
      <c r="L487" t="s">
        <v>101</v>
      </c>
      <c r="M487" t="s">
        <v>103</v>
      </c>
      <c r="N487" t="s">
        <v>824</v>
      </c>
      <c r="O487" t="s">
        <v>105</v>
      </c>
      <c r="P487">
        <v>1</v>
      </c>
      <c r="Q487" s="4">
        <v>4022</v>
      </c>
      <c r="R487" t="s">
        <v>117</v>
      </c>
      <c r="S487" t="s">
        <v>118</v>
      </c>
      <c r="T487" t="s">
        <v>119</v>
      </c>
      <c r="U487" t="s">
        <v>117</v>
      </c>
      <c r="V487" t="s">
        <v>118</v>
      </c>
      <c r="W487" t="s">
        <v>218</v>
      </c>
      <c r="X487" t="s">
        <v>824</v>
      </c>
      <c r="Y487" s="3">
        <v>45693</v>
      </c>
      <c r="Z487" s="3">
        <v>45695</v>
      </c>
      <c r="AA487">
        <v>81</v>
      </c>
      <c r="AB487" s="4">
        <v>4022</v>
      </c>
      <c r="AC487">
        <v>0</v>
      </c>
      <c r="AD487" s="14">
        <v>45700</v>
      </c>
      <c r="AE487" s="5" t="s">
        <v>818</v>
      </c>
      <c r="AF487">
        <v>81</v>
      </c>
      <c r="AG487" s="5" t="s">
        <v>124</v>
      </c>
      <c r="AH487" t="s">
        <v>120</v>
      </c>
      <c r="AI487" s="3">
        <v>45747</v>
      </c>
    </row>
    <row r="488" spans="1:35" x14ac:dyDescent="0.25">
      <c r="A488">
        <v>2025</v>
      </c>
      <c r="B488" s="3">
        <v>45658</v>
      </c>
      <c r="C488" s="3">
        <v>45747</v>
      </c>
      <c r="D488" t="s">
        <v>91</v>
      </c>
      <c r="E488" t="s">
        <v>215</v>
      </c>
      <c r="F488" t="s">
        <v>215</v>
      </c>
      <c r="G488" t="s">
        <v>215</v>
      </c>
      <c r="H488" t="s">
        <v>116</v>
      </c>
      <c r="I488" t="s">
        <v>898</v>
      </c>
      <c r="J488" t="s">
        <v>185</v>
      </c>
      <c r="K488" t="s">
        <v>899</v>
      </c>
      <c r="L488" t="s">
        <v>101</v>
      </c>
      <c r="M488" t="s">
        <v>103</v>
      </c>
      <c r="N488" t="s">
        <v>824</v>
      </c>
      <c r="O488" t="s">
        <v>105</v>
      </c>
      <c r="P488">
        <v>1</v>
      </c>
      <c r="Q488" s="4">
        <v>4022</v>
      </c>
      <c r="R488" t="s">
        <v>117</v>
      </c>
      <c r="S488" t="s">
        <v>118</v>
      </c>
      <c r="T488" t="s">
        <v>119</v>
      </c>
      <c r="U488" t="s">
        <v>117</v>
      </c>
      <c r="V488" t="s">
        <v>118</v>
      </c>
      <c r="W488" t="s">
        <v>218</v>
      </c>
      <c r="X488" t="s">
        <v>824</v>
      </c>
      <c r="Y488" s="3">
        <v>45693</v>
      </c>
      <c r="Z488" s="3">
        <v>45695</v>
      </c>
      <c r="AA488">
        <v>82</v>
      </c>
      <c r="AB488" s="4">
        <v>4022</v>
      </c>
      <c r="AC488">
        <v>0</v>
      </c>
      <c r="AD488" s="14">
        <v>45700</v>
      </c>
      <c r="AE488" s="5" t="s">
        <v>818</v>
      </c>
      <c r="AF488">
        <v>82</v>
      </c>
      <c r="AG488" s="5" t="s">
        <v>124</v>
      </c>
      <c r="AH488" t="s">
        <v>120</v>
      </c>
      <c r="AI488" s="3">
        <v>45747</v>
      </c>
    </row>
    <row r="489" spans="1:35" x14ac:dyDescent="0.25">
      <c r="A489">
        <v>2025</v>
      </c>
      <c r="B489" s="3">
        <v>45658</v>
      </c>
      <c r="C489" s="3">
        <v>45747</v>
      </c>
      <c r="D489" t="s">
        <v>91</v>
      </c>
      <c r="E489" t="s">
        <v>215</v>
      </c>
      <c r="F489" t="s">
        <v>215</v>
      </c>
      <c r="G489" t="s">
        <v>215</v>
      </c>
      <c r="H489" t="s">
        <v>116</v>
      </c>
      <c r="I489" t="s">
        <v>143</v>
      </c>
      <c r="J489" t="s">
        <v>179</v>
      </c>
      <c r="K489" t="s">
        <v>129</v>
      </c>
      <c r="L489" t="s">
        <v>101</v>
      </c>
      <c r="M489" t="s">
        <v>103</v>
      </c>
      <c r="N489" t="s">
        <v>824</v>
      </c>
      <c r="O489" t="s">
        <v>105</v>
      </c>
      <c r="P489">
        <v>1</v>
      </c>
      <c r="Q489" s="4">
        <v>4022</v>
      </c>
      <c r="R489" t="s">
        <v>117</v>
      </c>
      <c r="S489" t="s">
        <v>118</v>
      </c>
      <c r="T489" t="s">
        <v>119</v>
      </c>
      <c r="U489" t="s">
        <v>117</v>
      </c>
      <c r="V489" t="s">
        <v>118</v>
      </c>
      <c r="W489" t="s">
        <v>218</v>
      </c>
      <c r="X489" t="s">
        <v>824</v>
      </c>
      <c r="Y489" s="3">
        <v>45693</v>
      </c>
      <c r="Z489" s="3">
        <v>45695</v>
      </c>
      <c r="AA489">
        <v>83</v>
      </c>
      <c r="AB489" s="4">
        <v>4022</v>
      </c>
      <c r="AC489">
        <v>0</v>
      </c>
      <c r="AD489" s="14">
        <v>45700</v>
      </c>
      <c r="AE489" s="5" t="s">
        <v>818</v>
      </c>
      <c r="AF489">
        <v>83</v>
      </c>
      <c r="AG489" s="5" t="s">
        <v>124</v>
      </c>
      <c r="AH489" t="s">
        <v>120</v>
      </c>
      <c r="AI489" s="3">
        <v>45747</v>
      </c>
    </row>
    <row r="490" spans="1:35" x14ac:dyDescent="0.25">
      <c r="A490">
        <v>2025</v>
      </c>
      <c r="B490" s="3">
        <v>45658</v>
      </c>
      <c r="C490" s="3">
        <v>45747</v>
      </c>
      <c r="D490" t="s">
        <v>91</v>
      </c>
      <c r="E490" t="s">
        <v>215</v>
      </c>
      <c r="F490" t="s">
        <v>215</v>
      </c>
      <c r="G490" t="s">
        <v>215</v>
      </c>
      <c r="H490" t="s">
        <v>116</v>
      </c>
      <c r="I490" t="s">
        <v>362</v>
      </c>
      <c r="J490" t="s">
        <v>363</v>
      </c>
      <c r="K490" t="s">
        <v>162</v>
      </c>
      <c r="L490" t="s">
        <v>102</v>
      </c>
      <c r="M490" t="s">
        <v>103</v>
      </c>
      <c r="N490" t="s">
        <v>824</v>
      </c>
      <c r="O490" t="s">
        <v>105</v>
      </c>
      <c r="P490">
        <v>1</v>
      </c>
      <c r="Q490" s="4">
        <v>4022</v>
      </c>
      <c r="R490" t="s">
        <v>117</v>
      </c>
      <c r="S490" t="s">
        <v>118</v>
      </c>
      <c r="T490" t="s">
        <v>119</v>
      </c>
      <c r="U490" t="s">
        <v>117</v>
      </c>
      <c r="V490" t="s">
        <v>118</v>
      </c>
      <c r="W490" t="s">
        <v>218</v>
      </c>
      <c r="X490" t="s">
        <v>824</v>
      </c>
      <c r="Y490" s="3">
        <v>45693</v>
      </c>
      <c r="Z490" s="3">
        <v>45695</v>
      </c>
      <c r="AA490">
        <v>84</v>
      </c>
      <c r="AB490" s="4">
        <v>4022</v>
      </c>
      <c r="AC490">
        <v>0</v>
      </c>
      <c r="AD490" s="14">
        <v>45700</v>
      </c>
      <c r="AE490" s="5" t="s">
        <v>818</v>
      </c>
      <c r="AF490">
        <v>84</v>
      </c>
      <c r="AG490" s="5" t="s">
        <v>124</v>
      </c>
      <c r="AH490" t="s">
        <v>120</v>
      </c>
      <c r="AI490" s="3">
        <v>45747</v>
      </c>
    </row>
    <row r="491" spans="1:35" x14ac:dyDescent="0.25">
      <c r="A491">
        <v>2025</v>
      </c>
      <c r="B491" s="3">
        <v>45658</v>
      </c>
      <c r="C491" s="3">
        <v>45747</v>
      </c>
      <c r="D491" t="s">
        <v>91</v>
      </c>
      <c r="E491" t="s">
        <v>215</v>
      </c>
      <c r="F491" t="s">
        <v>215</v>
      </c>
      <c r="G491" t="s">
        <v>215</v>
      </c>
      <c r="H491" t="s">
        <v>116</v>
      </c>
      <c r="I491" t="s">
        <v>296</v>
      </c>
      <c r="J491" t="s">
        <v>297</v>
      </c>
      <c r="K491" t="s">
        <v>162</v>
      </c>
      <c r="L491" t="s">
        <v>101</v>
      </c>
      <c r="M491" t="s">
        <v>103</v>
      </c>
      <c r="N491" t="s">
        <v>824</v>
      </c>
      <c r="O491" t="s">
        <v>105</v>
      </c>
      <c r="P491">
        <v>1</v>
      </c>
      <c r="Q491" s="4">
        <v>4022</v>
      </c>
      <c r="R491" t="s">
        <v>117</v>
      </c>
      <c r="S491" t="s">
        <v>118</v>
      </c>
      <c r="T491" t="s">
        <v>119</v>
      </c>
      <c r="U491" t="s">
        <v>117</v>
      </c>
      <c r="V491" t="s">
        <v>118</v>
      </c>
      <c r="W491" t="s">
        <v>218</v>
      </c>
      <c r="X491" t="s">
        <v>824</v>
      </c>
      <c r="Y491" s="3">
        <v>45693</v>
      </c>
      <c r="Z491" s="3">
        <v>45695</v>
      </c>
      <c r="AA491">
        <v>85</v>
      </c>
      <c r="AB491" s="4">
        <v>4022</v>
      </c>
      <c r="AC491">
        <v>0</v>
      </c>
      <c r="AD491" s="14">
        <v>45700</v>
      </c>
      <c r="AE491" s="5" t="s">
        <v>818</v>
      </c>
      <c r="AF491">
        <v>85</v>
      </c>
      <c r="AG491" s="5" t="s">
        <v>124</v>
      </c>
      <c r="AH491" t="s">
        <v>120</v>
      </c>
      <c r="AI491" s="3">
        <v>45747</v>
      </c>
    </row>
    <row r="492" spans="1:35" x14ac:dyDescent="0.25">
      <c r="A492">
        <v>2025</v>
      </c>
      <c r="B492" s="3">
        <v>45658</v>
      </c>
      <c r="C492" s="3">
        <v>45747</v>
      </c>
      <c r="D492" t="s">
        <v>91</v>
      </c>
      <c r="E492" t="s">
        <v>215</v>
      </c>
      <c r="F492" t="s">
        <v>215</v>
      </c>
      <c r="G492" t="s">
        <v>215</v>
      </c>
      <c r="H492" t="s">
        <v>116</v>
      </c>
      <c r="I492" t="s">
        <v>873</v>
      </c>
      <c r="J492" t="s">
        <v>900</v>
      </c>
      <c r="K492" t="s">
        <v>128</v>
      </c>
      <c r="L492" t="s">
        <v>101</v>
      </c>
      <c r="M492" t="s">
        <v>103</v>
      </c>
      <c r="N492" t="s">
        <v>824</v>
      </c>
      <c r="O492" t="s">
        <v>105</v>
      </c>
      <c r="P492">
        <v>1</v>
      </c>
      <c r="Q492" s="4">
        <v>4022</v>
      </c>
      <c r="R492" t="s">
        <v>117</v>
      </c>
      <c r="S492" t="s">
        <v>118</v>
      </c>
      <c r="T492" t="s">
        <v>119</v>
      </c>
      <c r="U492" t="s">
        <v>117</v>
      </c>
      <c r="V492" t="s">
        <v>118</v>
      </c>
      <c r="W492" t="s">
        <v>218</v>
      </c>
      <c r="X492" t="s">
        <v>824</v>
      </c>
      <c r="Y492" s="3">
        <v>45693</v>
      </c>
      <c r="Z492" s="3">
        <v>45695</v>
      </c>
      <c r="AA492">
        <v>86</v>
      </c>
      <c r="AB492" s="4">
        <v>4022</v>
      </c>
      <c r="AC492">
        <v>0</v>
      </c>
      <c r="AD492" s="14">
        <v>45700</v>
      </c>
      <c r="AE492" s="5" t="s">
        <v>818</v>
      </c>
      <c r="AF492">
        <v>86</v>
      </c>
      <c r="AG492" s="5" t="s">
        <v>124</v>
      </c>
      <c r="AH492" t="s">
        <v>120</v>
      </c>
      <c r="AI492" s="3">
        <v>45747</v>
      </c>
    </row>
    <row r="493" spans="1:35" x14ac:dyDescent="0.25">
      <c r="A493">
        <v>2025</v>
      </c>
      <c r="B493" s="3">
        <v>45658</v>
      </c>
      <c r="C493" s="3">
        <v>45747</v>
      </c>
      <c r="D493" t="s">
        <v>91</v>
      </c>
      <c r="E493" t="s">
        <v>215</v>
      </c>
      <c r="F493" t="s">
        <v>215</v>
      </c>
      <c r="G493" t="s">
        <v>215</v>
      </c>
      <c r="H493" t="s">
        <v>116</v>
      </c>
      <c r="I493" t="s">
        <v>206</v>
      </c>
      <c r="J493" t="s">
        <v>192</v>
      </c>
      <c r="K493" t="s">
        <v>193</v>
      </c>
      <c r="L493" t="s">
        <v>101</v>
      </c>
      <c r="M493" t="s">
        <v>103</v>
      </c>
      <c r="N493" t="s">
        <v>599</v>
      </c>
      <c r="O493" t="s">
        <v>105</v>
      </c>
      <c r="P493">
        <v>1</v>
      </c>
      <c r="Q493" s="4">
        <v>2011</v>
      </c>
      <c r="R493" t="s">
        <v>117</v>
      </c>
      <c r="S493" t="s">
        <v>118</v>
      </c>
      <c r="T493" t="s">
        <v>119</v>
      </c>
      <c r="U493" t="s">
        <v>117</v>
      </c>
      <c r="V493" t="s">
        <v>118</v>
      </c>
      <c r="W493" t="s">
        <v>217</v>
      </c>
      <c r="X493" t="s">
        <v>599</v>
      </c>
      <c r="Y493" s="3">
        <v>45694</v>
      </c>
      <c r="Z493" s="3">
        <v>45695</v>
      </c>
      <c r="AA493">
        <v>87</v>
      </c>
      <c r="AB493" s="4">
        <v>2011</v>
      </c>
      <c r="AC493">
        <v>0</v>
      </c>
      <c r="AD493" s="14">
        <v>45700</v>
      </c>
      <c r="AE493" s="5" t="s">
        <v>818</v>
      </c>
      <c r="AF493">
        <v>87</v>
      </c>
      <c r="AG493" s="5" t="s">
        <v>124</v>
      </c>
      <c r="AH493" t="s">
        <v>120</v>
      </c>
      <c r="AI493" s="3">
        <v>45747</v>
      </c>
    </row>
    <row r="494" spans="1:35" x14ac:dyDescent="0.25">
      <c r="A494">
        <v>2025</v>
      </c>
      <c r="B494" s="3">
        <v>45658</v>
      </c>
      <c r="C494" s="3">
        <v>45747</v>
      </c>
      <c r="D494" t="s">
        <v>91</v>
      </c>
      <c r="E494" t="s">
        <v>215</v>
      </c>
      <c r="F494" t="s">
        <v>215</v>
      </c>
      <c r="G494" t="s">
        <v>215</v>
      </c>
      <c r="H494" t="s">
        <v>116</v>
      </c>
      <c r="I494" t="s">
        <v>612</v>
      </c>
      <c r="J494" t="s">
        <v>125</v>
      </c>
      <c r="K494" t="s">
        <v>160</v>
      </c>
      <c r="L494" t="s">
        <v>102</v>
      </c>
      <c r="M494" t="s">
        <v>103</v>
      </c>
      <c r="N494" t="s">
        <v>901</v>
      </c>
      <c r="O494" t="s">
        <v>105</v>
      </c>
      <c r="P494">
        <v>1</v>
      </c>
      <c r="Q494" s="4">
        <v>6033</v>
      </c>
      <c r="R494" t="s">
        <v>117</v>
      </c>
      <c r="S494" t="s">
        <v>118</v>
      </c>
      <c r="T494" t="s">
        <v>119</v>
      </c>
      <c r="U494" t="s">
        <v>117</v>
      </c>
      <c r="V494" t="s">
        <v>118</v>
      </c>
      <c r="W494" t="s">
        <v>217</v>
      </c>
      <c r="X494" t="s">
        <v>901</v>
      </c>
      <c r="Y494" s="3">
        <v>45695</v>
      </c>
      <c r="Z494" s="3">
        <v>45698</v>
      </c>
      <c r="AA494">
        <v>88</v>
      </c>
      <c r="AB494" s="4">
        <v>6033</v>
      </c>
      <c r="AC494">
        <v>0</v>
      </c>
      <c r="AD494" s="14">
        <v>45740</v>
      </c>
      <c r="AE494" s="5" t="s">
        <v>902</v>
      </c>
      <c r="AF494">
        <v>88</v>
      </c>
      <c r="AG494" s="5" t="s">
        <v>124</v>
      </c>
      <c r="AH494" t="s">
        <v>120</v>
      </c>
      <c r="AI494" s="3">
        <v>45747</v>
      </c>
    </row>
    <row r="495" spans="1:35" x14ac:dyDescent="0.25">
      <c r="A495">
        <v>2025</v>
      </c>
      <c r="B495" s="3">
        <v>45658</v>
      </c>
      <c r="C495" s="3">
        <v>45747</v>
      </c>
      <c r="D495" t="s">
        <v>91</v>
      </c>
      <c r="E495" t="s">
        <v>215</v>
      </c>
      <c r="F495" t="s">
        <v>215</v>
      </c>
      <c r="G495" t="s">
        <v>215</v>
      </c>
      <c r="H495" t="s">
        <v>116</v>
      </c>
      <c r="I495" t="s">
        <v>844</v>
      </c>
      <c r="J495" t="s">
        <v>162</v>
      </c>
      <c r="K495" t="s">
        <v>121</v>
      </c>
      <c r="L495" t="s">
        <v>101</v>
      </c>
      <c r="M495" t="s">
        <v>103</v>
      </c>
      <c r="N495" t="s">
        <v>901</v>
      </c>
      <c r="O495" t="s">
        <v>105</v>
      </c>
      <c r="P495">
        <v>1</v>
      </c>
      <c r="Q495" s="4">
        <v>6033</v>
      </c>
      <c r="R495" t="s">
        <v>117</v>
      </c>
      <c r="S495" t="s">
        <v>118</v>
      </c>
      <c r="T495" t="s">
        <v>119</v>
      </c>
      <c r="U495" t="s">
        <v>117</v>
      </c>
      <c r="V495" t="s">
        <v>118</v>
      </c>
      <c r="W495" t="s">
        <v>217</v>
      </c>
      <c r="X495" t="s">
        <v>901</v>
      </c>
      <c r="Y495" s="3">
        <v>45695</v>
      </c>
      <c r="Z495" s="3">
        <v>45698</v>
      </c>
      <c r="AA495">
        <v>89</v>
      </c>
      <c r="AB495" s="4">
        <v>6033</v>
      </c>
      <c r="AC495">
        <v>0</v>
      </c>
      <c r="AD495" s="14">
        <v>45740</v>
      </c>
      <c r="AE495" s="5" t="s">
        <v>903</v>
      </c>
      <c r="AF495">
        <v>89</v>
      </c>
      <c r="AG495" s="5" t="s">
        <v>124</v>
      </c>
      <c r="AH495" t="s">
        <v>120</v>
      </c>
      <c r="AI495" s="3">
        <v>45747</v>
      </c>
    </row>
    <row r="496" spans="1:35" x14ac:dyDescent="0.25">
      <c r="A496">
        <v>2025</v>
      </c>
      <c r="B496" s="3">
        <v>45658</v>
      </c>
      <c r="C496" s="3">
        <v>45747</v>
      </c>
      <c r="D496" t="s">
        <v>91</v>
      </c>
      <c r="E496" t="s">
        <v>215</v>
      </c>
      <c r="F496" t="s">
        <v>215</v>
      </c>
      <c r="G496" t="s">
        <v>215</v>
      </c>
      <c r="H496" t="s">
        <v>116</v>
      </c>
      <c r="I496" t="s">
        <v>212</v>
      </c>
      <c r="J496" t="s">
        <v>191</v>
      </c>
      <c r="K496" t="s">
        <v>121</v>
      </c>
      <c r="L496" t="s">
        <v>101</v>
      </c>
      <c r="M496" t="s">
        <v>103</v>
      </c>
      <c r="N496" t="s">
        <v>579</v>
      </c>
      <c r="O496" t="s">
        <v>105</v>
      </c>
      <c r="P496">
        <v>1</v>
      </c>
      <c r="Q496" s="4">
        <v>2674.92</v>
      </c>
      <c r="R496" t="s">
        <v>117</v>
      </c>
      <c r="S496" t="s">
        <v>118</v>
      </c>
      <c r="T496" t="s">
        <v>119</v>
      </c>
      <c r="U496" t="s">
        <v>117</v>
      </c>
      <c r="V496" t="s">
        <v>118</v>
      </c>
      <c r="W496" t="s">
        <v>904</v>
      </c>
      <c r="X496" t="s">
        <v>579</v>
      </c>
      <c r="Y496" s="3">
        <v>45706</v>
      </c>
      <c r="Z496" s="3">
        <v>45707</v>
      </c>
      <c r="AA496">
        <v>90</v>
      </c>
      <c r="AB496" s="4">
        <v>2674.92</v>
      </c>
      <c r="AC496">
        <v>0</v>
      </c>
      <c r="AD496" s="14">
        <v>45719</v>
      </c>
      <c r="AE496" s="5" t="s">
        <v>905</v>
      </c>
      <c r="AF496">
        <v>90</v>
      </c>
      <c r="AG496" s="5" t="s">
        <v>124</v>
      </c>
      <c r="AH496" t="s">
        <v>120</v>
      </c>
      <c r="AI496" s="3">
        <v>45747</v>
      </c>
    </row>
    <row r="497" spans="1:35" x14ac:dyDescent="0.25">
      <c r="A497">
        <v>2025</v>
      </c>
      <c r="B497" s="3">
        <v>45658</v>
      </c>
      <c r="C497" s="3">
        <v>45747</v>
      </c>
      <c r="D497" t="s">
        <v>91</v>
      </c>
      <c r="E497" t="s">
        <v>215</v>
      </c>
      <c r="F497" t="s">
        <v>215</v>
      </c>
      <c r="G497" t="s">
        <v>215</v>
      </c>
      <c r="H497" t="s">
        <v>116</v>
      </c>
      <c r="I497" t="s">
        <v>209</v>
      </c>
      <c r="J497" t="s">
        <v>195</v>
      </c>
      <c r="K497" t="s">
        <v>196</v>
      </c>
      <c r="L497" t="s">
        <v>102</v>
      </c>
      <c r="M497" t="s">
        <v>103</v>
      </c>
      <c r="N497" t="s">
        <v>906</v>
      </c>
      <c r="O497" t="s">
        <v>105</v>
      </c>
      <c r="P497">
        <v>1</v>
      </c>
      <c r="Q497" s="4">
        <v>4022</v>
      </c>
      <c r="R497" t="s">
        <v>117</v>
      </c>
      <c r="S497" t="s">
        <v>118</v>
      </c>
      <c r="T497" t="s">
        <v>119</v>
      </c>
      <c r="U497" t="s">
        <v>117</v>
      </c>
      <c r="V497" t="s">
        <v>118</v>
      </c>
      <c r="W497" t="s">
        <v>907</v>
      </c>
      <c r="X497" t="s">
        <v>906</v>
      </c>
      <c r="Y497" s="3">
        <v>45709</v>
      </c>
      <c r="Z497" s="3">
        <v>45711</v>
      </c>
      <c r="AA497">
        <v>91</v>
      </c>
      <c r="AB497" s="4">
        <v>4022</v>
      </c>
      <c r="AC497">
        <v>0</v>
      </c>
      <c r="AD497" s="14">
        <v>45723</v>
      </c>
      <c r="AE497" s="5" t="s">
        <v>908</v>
      </c>
      <c r="AF497">
        <v>91</v>
      </c>
      <c r="AG497" s="5" t="s">
        <v>124</v>
      </c>
      <c r="AH497" t="s">
        <v>120</v>
      </c>
      <c r="AI497" s="3">
        <v>45747</v>
      </c>
    </row>
    <row r="498" spans="1:35" x14ac:dyDescent="0.25">
      <c r="A498">
        <v>2025</v>
      </c>
      <c r="B498" s="3">
        <v>45658</v>
      </c>
      <c r="C498" s="3">
        <v>45747</v>
      </c>
      <c r="D498" t="s">
        <v>91</v>
      </c>
      <c r="E498" t="s">
        <v>215</v>
      </c>
      <c r="F498" t="s">
        <v>215</v>
      </c>
      <c r="G498" t="s">
        <v>215</v>
      </c>
      <c r="H498" t="s">
        <v>116</v>
      </c>
      <c r="I498" t="s">
        <v>133</v>
      </c>
      <c r="J498" t="s">
        <v>151</v>
      </c>
      <c r="K498" t="s">
        <v>152</v>
      </c>
      <c r="L498" t="s">
        <v>101</v>
      </c>
      <c r="M498" t="s">
        <v>103</v>
      </c>
      <c r="N498" t="s">
        <v>906</v>
      </c>
      <c r="O498" t="s">
        <v>105</v>
      </c>
      <c r="P498">
        <v>1</v>
      </c>
      <c r="Q498" s="4">
        <v>4022</v>
      </c>
      <c r="R498" t="s">
        <v>117</v>
      </c>
      <c r="S498" t="s">
        <v>118</v>
      </c>
      <c r="T498" t="s">
        <v>119</v>
      </c>
      <c r="U498" t="s">
        <v>117</v>
      </c>
      <c r="V498" t="s">
        <v>118</v>
      </c>
      <c r="W498" t="s">
        <v>907</v>
      </c>
      <c r="X498" t="s">
        <v>906</v>
      </c>
      <c r="Y498" s="3">
        <v>45709</v>
      </c>
      <c r="Z498" s="3">
        <v>45711</v>
      </c>
      <c r="AA498">
        <v>92</v>
      </c>
      <c r="AB498" s="4">
        <v>4022</v>
      </c>
      <c r="AC498">
        <v>0</v>
      </c>
      <c r="AD498" s="14">
        <v>45723</v>
      </c>
      <c r="AE498" s="5" t="s">
        <v>909</v>
      </c>
      <c r="AF498">
        <v>92</v>
      </c>
      <c r="AG498" s="5" t="s">
        <v>124</v>
      </c>
      <c r="AH498" t="s">
        <v>120</v>
      </c>
      <c r="AI498" s="3">
        <v>45747</v>
      </c>
    </row>
    <row r="499" spans="1:35" x14ac:dyDescent="0.25">
      <c r="A499">
        <v>2025</v>
      </c>
      <c r="B499" s="3">
        <v>45658</v>
      </c>
      <c r="C499" s="3">
        <v>45747</v>
      </c>
      <c r="D499" t="s">
        <v>91</v>
      </c>
      <c r="E499" t="s">
        <v>215</v>
      </c>
      <c r="F499" t="s">
        <v>215</v>
      </c>
      <c r="G499" t="s">
        <v>215</v>
      </c>
      <c r="H499" t="s">
        <v>116</v>
      </c>
      <c r="I499" t="s">
        <v>205</v>
      </c>
      <c r="J499" t="s">
        <v>189</v>
      </c>
      <c r="K499" t="s">
        <v>190</v>
      </c>
      <c r="L499" t="s">
        <v>101</v>
      </c>
      <c r="M499" t="s">
        <v>103</v>
      </c>
      <c r="N499" t="s">
        <v>809</v>
      </c>
      <c r="O499" t="s">
        <v>105</v>
      </c>
      <c r="P499">
        <v>1</v>
      </c>
      <c r="Q499" s="4">
        <v>4022</v>
      </c>
      <c r="R499" t="s">
        <v>117</v>
      </c>
      <c r="S499" t="s">
        <v>118</v>
      </c>
      <c r="T499" t="s">
        <v>119</v>
      </c>
      <c r="U499" t="s">
        <v>117</v>
      </c>
      <c r="V499" t="s">
        <v>118</v>
      </c>
      <c r="W499" t="s">
        <v>907</v>
      </c>
      <c r="X499" t="s">
        <v>809</v>
      </c>
      <c r="Y499" s="3">
        <v>45709</v>
      </c>
      <c r="Z499" s="3">
        <v>45711</v>
      </c>
      <c r="AA499">
        <v>93</v>
      </c>
      <c r="AB499" s="4">
        <v>4022</v>
      </c>
      <c r="AC499">
        <v>0</v>
      </c>
      <c r="AD499" s="14">
        <v>45720</v>
      </c>
      <c r="AE499" s="5" t="s">
        <v>910</v>
      </c>
      <c r="AF499">
        <v>93</v>
      </c>
      <c r="AG499" s="5" t="s">
        <v>124</v>
      </c>
      <c r="AH499" t="s">
        <v>120</v>
      </c>
      <c r="AI499" s="3">
        <v>45747</v>
      </c>
    </row>
    <row r="500" spans="1:35" x14ac:dyDescent="0.25">
      <c r="A500">
        <v>2025</v>
      </c>
      <c r="B500" s="3">
        <v>45658</v>
      </c>
      <c r="C500" s="3">
        <v>45747</v>
      </c>
      <c r="D500" t="s">
        <v>91</v>
      </c>
      <c r="E500" t="s">
        <v>215</v>
      </c>
      <c r="F500" t="s">
        <v>215</v>
      </c>
      <c r="G500" t="s">
        <v>215</v>
      </c>
      <c r="H500" t="s">
        <v>116</v>
      </c>
      <c r="I500" t="s">
        <v>212</v>
      </c>
      <c r="J500" t="s">
        <v>191</v>
      </c>
      <c r="K500" t="s">
        <v>121</v>
      </c>
      <c r="L500" t="s">
        <v>101</v>
      </c>
      <c r="M500" t="s">
        <v>103</v>
      </c>
      <c r="N500" t="s">
        <v>809</v>
      </c>
      <c r="O500" t="s">
        <v>105</v>
      </c>
      <c r="P500">
        <v>1</v>
      </c>
      <c r="Q500" s="4">
        <v>4022</v>
      </c>
      <c r="R500" t="s">
        <v>117</v>
      </c>
      <c r="S500" t="s">
        <v>118</v>
      </c>
      <c r="T500" t="s">
        <v>119</v>
      </c>
      <c r="U500" t="s">
        <v>117</v>
      </c>
      <c r="V500" t="s">
        <v>118</v>
      </c>
      <c r="W500" t="s">
        <v>907</v>
      </c>
      <c r="X500" t="s">
        <v>809</v>
      </c>
      <c r="Y500" s="3">
        <v>45709</v>
      </c>
      <c r="Z500" s="3">
        <v>45711</v>
      </c>
      <c r="AA500">
        <v>94</v>
      </c>
      <c r="AB500" s="4">
        <v>4022</v>
      </c>
      <c r="AC500">
        <v>0</v>
      </c>
      <c r="AD500" s="14">
        <v>45720</v>
      </c>
      <c r="AE500" s="5" t="s">
        <v>911</v>
      </c>
      <c r="AF500">
        <v>94</v>
      </c>
      <c r="AG500" s="5" t="s">
        <v>124</v>
      </c>
      <c r="AH500" t="s">
        <v>120</v>
      </c>
      <c r="AI500" s="3">
        <v>45747</v>
      </c>
    </row>
    <row r="501" spans="1:35" x14ac:dyDescent="0.25">
      <c r="A501">
        <v>2025</v>
      </c>
      <c r="B501" s="3">
        <v>45658</v>
      </c>
      <c r="C501" s="3">
        <v>45747</v>
      </c>
      <c r="D501" t="s">
        <v>91</v>
      </c>
      <c r="E501" t="s">
        <v>215</v>
      </c>
      <c r="F501" t="s">
        <v>215</v>
      </c>
      <c r="G501" t="s">
        <v>215</v>
      </c>
      <c r="H501" t="s">
        <v>116</v>
      </c>
      <c r="I501" t="s">
        <v>586</v>
      </c>
      <c r="J501" t="s">
        <v>180</v>
      </c>
      <c r="K501" t="s">
        <v>587</v>
      </c>
      <c r="L501" t="s">
        <v>102</v>
      </c>
      <c r="M501" t="s">
        <v>103</v>
      </c>
      <c r="N501" t="s">
        <v>809</v>
      </c>
      <c r="O501" t="s">
        <v>105</v>
      </c>
      <c r="P501">
        <v>1</v>
      </c>
      <c r="Q501" s="4">
        <v>4022</v>
      </c>
      <c r="R501" t="s">
        <v>117</v>
      </c>
      <c r="S501" t="s">
        <v>118</v>
      </c>
      <c r="T501" t="s">
        <v>119</v>
      </c>
      <c r="U501" t="s">
        <v>117</v>
      </c>
      <c r="V501" t="s">
        <v>118</v>
      </c>
      <c r="W501" t="s">
        <v>907</v>
      </c>
      <c r="X501" t="s">
        <v>809</v>
      </c>
      <c r="Y501" s="3">
        <v>45709</v>
      </c>
      <c r="Z501" s="3">
        <v>45711</v>
      </c>
      <c r="AA501">
        <v>95</v>
      </c>
      <c r="AB501" s="4">
        <v>4022</v>
      </c>
      <c r="AC501">
        <v>0</v>
      </c>
      <c r="AD501" s="14">
        <v>45720</v>
      </c>
      <c r="AE501" s="5" t="s">
        <v>912</v>
      </c>
      <c r="AF501">
        <v>95</v>
      </c>
      <c r="AG501" s="5" t="s">
        <v>124</v>
      </c>
      <c r="AH501" t="s">
        <v>120</v>
      </c>
      <c r="AI501" s="3">
        <v>45747</v>
      </c>
    </row>
    <row r="502" spans="1:35" x14ac:dyDescent="0.25">
      <c r="A502">
        <v>2025</v>
      </c>
      <c r="B502" s="3">
        <v>45658</v>
      </c>
      <c r="C502" s="3">
        <v>45747</v>
      </c>
      <c r="D502" t="s">
        <v>91</v>
      </c>
      <c r="E502" t="s">
        <v>215</v>
      </c>
      <c r="F502" t="s">
        <v>215</v>
      </c>
      <c r="G502" t="s">
        <v>215</v>
      </c>
      <c r="H502" t="s">
        <v>116</v>
      </c>
      <c r="I502" t="s">
        <v>913</v>
      </c>
      <c r="J502" t="e">
        <v>#VALUE!</v>
      </c>
      <c r="K502" t="e">
        <v>#VALUE!</v>
      </c>
      <c r="L502" t="s">
        <v>101</v>
      </c>
      <c r="M502" t="s">
        <v>103</v>
      </c>
      <c r="N502" t="s">
        <v>809</v>
      </c>
      <c r="O502" t="s">
        <v>105</v>
      </c>
      <c r="P502">
        <v>1</v>
      </c>
      <c r="Q502" s="4">
        <v>4022</v>
      </c>
      <c r="R502" t="s">
        <v>117</v>
      </c>
      <c r="S502" t="s">
        <v>118</v>
      </c>
      <c r="T502" t="s">
        <v>119</v>
      </c>
      <c r="U502" t="s">
        <v>117</v>
      </c>
      <c r="V502" t="s">
        <v>118</v>
      </c>
      <c r="W502" t="s">
        <v>907</v>
      </c>
      <c r="X502" t="s">
        <v>809</v>
      </c>
      <c r="Y502" s="3">
        <v>45709</v>
      </c>
      <c r="Z502" s="3">
        <v>45711</v>
      </c>
      <c r="AA502">
        <v>96</v>
      </c>
      <c r="AB502" s="4">
        <v>4022</v>
      </c>
      <c r="AC502">
        <v>0</v>
      </c>
      <c r="AD502" s="14">
        <v>45720</v>
      </c>
      <c r="AE502" s="5" t="s">
        <v>914</v>
      </c>
      <c r="AF502">
        <v>96</v>
      </c>
      <c r="AG502" s="5" t="s">
        <v>124</v>
      </c>
      <c r="AH502" t="s">
        <v>120</v>
      </c>
      <c r="AI502" s="3">
        <v>45747</v>
      </c>
    </row>
    <row r="503" spans="1:35" x14ac:dyDescent="0.25">
      <c r="A503">
        <v>2025</v>
      </c>
      <c r="B503" s="3">
        <v>45658</v>
      </c>
      <c r="C503" s="3">
        <v>45747</v>
      </c>
      <c r="D503" t="s">
        <v>91</v>
      </c>
      <c r="E503" t="s">
        <v>215</v>
      </c>
      <c r="F503" t="s">
        <v>215</v>
      </c>
      <c r="G503" t="s">
        <v>215</v>
      </c>
      <c r="H503" t="s">
        <v>116</v>
      </c>
      <c r="I503" t="s">
        <v>133</v>
      </c>
      <c r="J503" t="s">
        <v>151</v>
      </c>
      <c r="K503" t="s">
        <v>152</v>
      </c>
      <c r="L503" t="s">
        <v>101</v>
      </c>
      <c r="M503" t="s">
        <v>103</v>
      </c>
      <c r="N503" t="s">
        <v>579</v>
      </c>
      <c r="O503" t="s">
        <v>105</v>
      </c>
      <c r="P503">
        <v>1</v>
      </c>
      <c r="Q503" s="4">
        <v>4685.92</v>
      </c>
      <c r="R503" t="s">
        <v>117</v>
      </c>
      <c r="S503" t="s">
        <v>118</v>
      </c>
      <c r="T503" t="s">
        <v>119</v>
      </c>
      <c r="U503" t="s">
        <v>117</v>
      </c>
      <c r="V503" t="s">
        <v>118</v>
      </c>
      <c r="W503" t="s">
        <v>221</v>
      </c>
      <c r="X503" t="s">
        <v>579</v>
      </c>
      <c r="Y503" s="3">
        <v>45723</v>
      </c>
      <c r="Z503" s="3">
        <v>45725</v>
      </c>
      <c r="AA503">
        <v>97</v>
      </c>
      <c r="AB503" s="4">
        <v>4685.92</v>
      </c>
      <c r="AC503">
        <v>0</v>
      </c>
      <c r="AD503" s="14">
        <v>45741</v>
      </c>
      <c r="AE503" s="5" t="s">
        <v>915</v>
      </c>
      <c r="AF503">
        <v>97</v>
      </c>
      <c r="AG503" s="5" t="s">
        <v>124</v>
      </c>
      <c r="AH503" t="s">
        <v>120</v>
      </c>
      <c r="AI503" s="3">
        <v>45747</v>
      </c>
    </row>
    <row r="504" spans="1:35" x14ac:dyDescent="0.25">
      <c r="A504">
        <v>2025</v>
      </c>
      <c r="B504" s="3">
        <v>45658</v>
      </c>
      <c r="C504" s="3">
        <v>45747</v>
      </c>
      <c r="D504" t="s">
        <v>91</v>
      </c>
      <c r="E504" t="s">
        <v>215</v>
      </c>
      <c r="F504" t="s">
        <v>215</v>
      </c>
      <c r="G504" t="s">
        <v>215</v>
      </c>
      <c r="H504" t="s">
        <v>116</v>
      </c>
      <c r="I504" t="s">
        <v>202</v>
      </c>
      <c r="J504" t="s">
        <v>126</v>
      </c>
      <c r="K504" t="s">
        <v>173</v>
      </c>
      <c r="L504" t="s">
        <v>102</v>
      </c>
      <c r="M504" t="s">
        <v>103</v>
      </c>
      <c r="N504" t="s">
        <v>579</v>
      </c>
      <c r="O504" t="s">
        <v>105</v>
      </c>
      <c r="P504">
        <v>1</v>
      </c>
      <c r="Q504" s="4">
        <v>4685.92</v>
      </c>
      <c r="R504" t="s">
        <v>117</v>
      </c>
      <c r="S504" t="s">
        <v>118</v>
      </c>
      <c r="T504" t="s">
        <v>119</v>
      </c>
      <c r="U504" t="s">
        <v>117</v>
      </c>
      <c r="V504" t="s">
        <v>118</v>
      </c>
      <c r="W504" t="s">
        <v>221</v>
      </c>
      <c r="X504" t="s">
        <v>579</v>
      </c>
      <c r="Y504" s="3">
        <v>45723</v>
      </c>
      <c r="Z504" s="3">
        <v>45725</v>
      </c>
      <c r="AA504">
        <v>98</v>
      </c>
      <c r="AB504" s="4">
        <v>4685.92</v>
      </c>
      <c r="AC504">
        <v>0</v>
      </c>
      <c r="AD504" s="14">
        <v>45741</v>
      </c>
      <c r="AE504" s="5" t="s">
        <v>916</v>
      </c>
      <c r="AF504">
        <v>98</v>
      </c>
      <c r="AG504" s="5" t="s">
        <v>124</v>
      </c>
      <c r="AH504" t="s">
        <v>120</v>
      </c>
      <c r="AI504" s="3">
        <v>45747</v>
      </c>
    </row>
    <row r="505" spans="1:35" x14ac:dyDescent="0.25">
      <c r="A505">
        <v>2025</v>
      </c>
      <c r="B505" s="3">
        <v>45658</v>
      </c>
      <c r="C505" s="3">
        <v>45747</v>
      </c>
      <c r="D505" t="s">
        <v>91</v>
      </c>
      <c r="E505" t="s">
        <v>215</v>
      </c>
      <c r="F505" t="s">
        <v>215</v>
      </c>
      <c r="G505" t="s">
        <v>215</v>
      </c>
      <c r="H505" t="s">
        <v>116</v>
      </c>
      <c r="I505" t="s">
        <v>342</v>
      </c>
      <c r="J505" t="s">
        <v>180</v>
      </c>
      <c r="K505" t="s">
        <v>163</v>
      </c>
      <c r="L505" t="s">
        <v>101</v>
      </c>
      <c r="M505" t="s">
        <v>103</v>
      </c>
      <c r="N505" t="s">
        <v>579</v>
      </c>
      <c r="O505" t="s">
        <v>105</v>
      </c>
      <c r="P505">
        <v>1</v>
      </c>
      <c r="Q505" s="4">
        <v>4685.92</v>
      </c>
      <c r="R505" t="s">
        <v>117</v>
      </c>
      <c r="S505" t="s">
        <v>118</v>
      </c>
      <c r="T505" t="s">
        <v>119</v>
      </c>
      <c r="U505" t="s">
        <v>117</v>
      </c>
      <c r="V505" t="s">
        <v>118</v>
      </c>
      <c r="W505" t="s">
        <v>221</v>
      </c>
      <c r="X505" t="s">
        <v>579</v>
      </c>
      <c r="Y505" s="3">
        <v>45723</v>
      </c>
      <c r="Z505" s="3">
        <v>45725</v>
      </c>
      <c r="AA505">
        <v>99</v>
      </c>
      <c r="AB505" s="4">
        <v>4685.92</v>
      </c>
      <c r="AC505">
        <v>0</v>
      </c>
      <c r="AD505" s="14">
        <v>45741</v>
      </c>
      <c r="AE505" s="5" t="s">
        <v>917</v>
      </c>
      <c r="AF505">
        <v>99</v>
      </c>
      <c r="AG505" s="5" t="s">
        <v>124</v>
      </c>
      <c r="AH505" t="s">
        <v>120</v>
      </c>
      <c r="AI505" s="3">
        <v>45747</v>
      </c>
    </row>
    <row r="506" spans="1:35" x14ac:dyDescent="0.25">
      <c r="A506">
        <v>2025</v>
      </c>
      <c r="B506" s="3">
        <v>45658</v>
      </c>
      <c r="C506" s="3">
        <v>45747</v>
      </c>
      <c r="D506" t="s">
        <v>91</v>
      </c>
      <c r="E506" t="s">
        <v>215</v>
      </c>
      <c r="F506" t="s">
        <v>215</v>
      </c>
      <c r="G506" t="s">
        <v>215</v>
      </c>
      <c r="H506" t="s">
        <v>116</v>
      </c>
      <c r="I506" t="s">
        <v>281</v>
      </c>
      <c r="J506" t="s">
        <v>173</v>
      </c>
      <c r="K506" t="s">
        <v>282</v>
      </c>
      <c r="L506" t="s">
        <v>101</v>
      </c>
      <c r="M506" t="s">
        <v>103</v>
      </c>
      <c r="N506" t="s">
        <v>579</v>
      </c>
      <c r="O506" t="s">
        <v>105</v>
      </c>
      <c r="P506">
        <v>1</v>
      </c>
      <c r="Q506" s="4">
        <v>4685.92</v>
      </c>
      <c r="R506" t="s">
        <v>117</v>
      </c>
      <c r="S506" t="s">
        <v>118</v>
      </c>
      <c r="T506" t="s">
        <v>119</v>
      </c>
      <c r="U506" t="s">
        <v>117</v>
      </c>
      <c r="V506" t="s">
        <v>118</v>
      </c>
      <c r="W506" t="s">
        <v>221</v>
      </c>
      <c r="X506" t="s">
        <v>579</v>
      </c>
      <c r="Y506" s="3">
        <v>45723</v>
      </c>
      <c r="Z506" s="3">
        <v>45725</v>
      </c>
      <c r="AA506">
        <v>100</v>
      </c>
      <c r="AB506" s="4">
        <v>4685.92</v>
      </c>
      <c r="AC506">
        <v>0</v>
      </c>
      <c r="AD506" s="14">
        <v>45741</v>
      </c>
      <c r="AE506" s="5" t="s">
        <v>918</v>
      </c>
      <c r="AF506">
        <v>100</v>
      </c>
      <c r="AG506" s="5" t="s">
        <v>124</v>
      </c>
      <c r="AH506" t="s">
        <v>120</v>
      </c>
      <c r="AI506" s="3">
        <v>45747</v>
      </c>
    </row>
    <row r="507" spans="1:35" x14ac:dyDescent="0.25">
      <c r="A507">
        <v>2025</v>
      </c>
      <c r="B507" s="3">
        <v>45658</v>
      </c>
      <c r="C507" s="3">
        <v>45747</v>
      </c>
      <c r="D507" t="s">
        <v>91</v>
      </c>
      <c r="E507" t="s">
        <v>215</v>
      </c>
      <c r="F507" t="s">
        <v>215</v>
      </c>
      <c r="G507" t="s">
        <v>215</v>
      </c>
      <c r="H507" t="s">
        <v>116</v>
      </c>
      <c r="I507" t="s">
        <v>213</v>
      </c>
      <c r="J507" t="s">
        <v>200</v>
      </c>
      <c r="K507" t="s">
        <v>121</v>
      </c>
      <c r="L507" t="s">
        <v>101</v>
      </c>
      <c r="M507" t="s">
        <v>103</v>
      </c>
      <c r="N507" t="s">
        <v>579</v>
      </c>
      <c r="O507" t="s">
        <v>105</v>
      </c>
      <c r="P507">
        <v>1</v>
      </c>
      <c r="Q507" s="4">
        <v>4685.92</v>
      </c>
      <c r="R507" t="s">
        <v>117</v>
      </c>
      <c r="S507" t="s">
        <v>118</v>
      </c>
      <c r="T507" t="s">
        <v>119</v>
      </c>
      <c r="U507" t="s">
        <v>117</v>
      </c>
      <c r="V507" t="s">
        <v>118</v>
      </c>
      <c r="W507" t="s">
        <v>221</v>
      </c>
      <c r="X507" t="s">
        <v>579</v>
      </c>
      <c r="Y507" s="3">
        <v>45723</v>
      </c>
      <c r="Z507" s="3">
        <v>45725</v>
      </c>
      <c r="AA507">
        <v>101</v>
      </c>
      <c r="AB507" s="4">
        <v>4685.92</v>
      </c>
      <c r="AC507">
        <v>0</v>
      </c>
      <c r="AD507" s="14">
        <v>45741</v>
      </c>
      <c r="AE507" s="5" t="s">
        <v>919</v>
      </c>
      <c r="AF507">
        <v>101</v>
      </c>
      <c r="AG507" s="5" t="s">
        <v>124</v>
      </c>
      <c r="AH507" t="s">
        <v>120</v>
      </c>
      <c r="AI507" s="3">
        <v>45747</v>
      </c>
    </row>
    <row r="508" spans="1:35" x14ac:dyDescent="0.25">
      <c r="A508">
        <v>2025</v>
      </c>
      <c r="B508" s="3">
        <v>45658</v>
      </c>
      <c r="C508" s="3">
        <v>45747</v>
      </c>
      <c r="D508" t="s">
        <v>91</v>
      </c>
      <c r="E508" t="s">
        <v>215</v>
      </c>
      <c r="F508" t="s">
        <v>215</v>
      </c>
      <c r="G508" t="s">
        <v>215</v>
      </c>
      <c r="H508" t="s">
        <v>116</v>
      </c>
      <c r="I508" t="s">
        <v>134</v>
      </c>
      <c r="J508" t="s">
        <v>155</v>
      </c>
      <c r="K508" t="s">
        <v>156</v>
      </c>
      <c r="L508" t="s">
        <v>101</v>
      </c>
      <c r="M508" t="s">
        <v>103</v>
      </c>
      <c r="N508" t="s">
        <v>579</v>
      </c>
      <c r="O508" t="s">
        <v>105</v>
      </c>
      <c r="P508">
        <v>1</v>
      </c>
      <c r="Q508" s="4">
        <v>4685.92</v>
      </c>
      <c r="R508" t="s">
        <v>117</v>
      </c>
      <c r="S508" t="s">
        <v>118</v>
      </c>
      <c r="T508" t="s">
        <v>119</v>
      </c>
      <c r="U508" t="s">
        <v>117</v>
      </c>
      <c r="V508" t="s">
        <v>118</v>
      </c>
      <c r="W508" t="s">
        <v>221</v>
      </c>
      <c r="X508" t="s">
        <v>579</v>
      </c>
      <c r="Y508" s="3">
        <v>45723</v>
      </c>
      <c r="Z508" s="3">
        <v>45725</v>
      </c>
      <c r="AA508">
        <v>102</v>
      </c>
      <c r="AB508" s="4">
        <v>4685.92</v>
      </c>
      <c r="AC508">
        <v>0</v>
      </c>
      <c r="AD508" s="14">
        <v>45741</v>
      </c>
      <c r="AE508" s="5" t="s">
        <v>920</v>
      </c>
      <c r="AF508">
        <v>102</v>
      </c>
      <c r="AG508" s="5" t="s">
        <v>124</v>
      </c>
      <c r="AH508" t="s">
        <v>120</v>
      </c>
      <c r="AI508" s="3">
        <v>45747</v>
      </c>
    </row>
    <row r="509" spans="1:35" x14ac:dyDescent="0.25">
      <c r="A509">
        <v>2025</v>
      </c>
      <c r="B509" s="3">
        <v>45658</v>
      </c>
      <c r="C509" s="3">
        <v>45747</v>
      </c>
      <c r="D509" t="s">
        <v>91</v>
      </c>
      <c r="E509" t="s">
        <v>215</v>
      </c>
      <c r="F509" t="s">
        <v>215</v>
      </c>
      <c r="G509" t="s">
        <v>215</v>
      </c>
      <c r="H509" t="s">
        <v>116</v>
      </c>
      <c r="I509" t="s">
        <v>705</v>
      </c>
      <c r="J509" t="s">
        <v>706</v>
      </c>
      <c r="K509" t="s">
        <v>816</v>
      </c>
      <c r="L509" t="s">
        <v>102</v>
      </c>
      <c r="M509" t="s">
        <v>103</v>
      </c>
      <c r="N509" t="s">
        <v>579</v>
      </c>
      <c r="O509" t="s">
        <v>105</v>
      </c>
      <c r="P509">
        <v>1</v>
      </c>
      <c r="Q509" s="4">
        <v>4022</v>
      </c>
      <c r="R509" t="s">
        <v>117</v>
      </c>
      <c r="S509" t="s">
        <v>118</v>
      </c>
      <c r="T509" t="s">
        <v>119</v>
      </c>
      <c r="U509" t="s">
        <v>117</v>
      </c>
      <c r="V509" t="s">
        <v>118</v>
      </c>
      <c r="W509" t="s">
        <v>907</v>
      </c>
      <c r="X509" t="s">
        <v>579</v>
      </c>
      <c r="Y509" s="3">
        <v>45709</v>
      </c>
      <c r="Z509" s="3">
        <v>45711</v>
      </c>
      <c r="AA509">
        <v>103</v>
      </c>
      <c r="AB509" s="4">
        <v>4022</v>
      </c>
      <c r="AC509">
        <v>0</v>
      </c>
      <c r="AD509" s="14">
        <v>45720</v>
      </c>
      <c r="AE509" s="5" t="s">
        <v>921</v>
      </c>
      <c r="AF509">
        <v>103</v>
      </c>
      <c r="AG509" s="5" t="s">
        <v>124</v>
      </c>
      <c r="AH509" t="s">
        <v>120</v>
      </c>
      <c r="AI509" s="3">
        <v>45747</v>
      </c>
    </row>
    <row r="510" spans="1:35" x14ac:dyDescent="0.25">
      <c r="A510">
        <v>2025</v>
      </c>
      <c r="B510" s="3">
        <v>45658</v>
      </c>
      <c r="C510" s="3">
        <v>45747</v>
      </c>
      <c r="D510" t="s">
        <v>91</v>
      </c>
      <c r="E510" t="s">
        <v>215</v>
      </c>
      <c r="F510" t="s">
        <v>215</v>
      </c>
      <c r="G510" t="s">
        <v>215</v>
      </c>
      <c r="H510" t="s">
        <v>116</v>
      </c>
      <c r="I510" t="s">
        <v>140</v>
      </c>
      <c r="J510" t="s">
        <v>171</v>
      </c>
      <c r="K510" t="s">
        <v>172</v>
      </c>
      <c r="L510" t="s">
        <v>102</v>
      </c>
      <c r="M510" t="s">
        <v>103</v>
      </c>
      <c r="N510" t="s">
        <v>809</v>
      </c>
      <c r="O510" t="s">
        <v>105</v>
      </c>
      <c r="P510">
        <v>1</v>
      </c>
      <c r="Q510" s="4">
        <v>663.92</v>
      </c>
      <c r="R510" t="s">
        <v>117</v>
      </c>
      <c r="S510" t="s">
        <v>118</v>
      </c>
      <c r="T510" t="s">
        <v>119</v>
      </c>
      <c r="U510" t="s">
        <v>117</v>
      </c>
      <c r="V510" t="s">
        <v>118</v>
      </c>
      <c r="W510" t="s">
        <v>578</v>
      </c>
      <c r="X510" t="s">
        <v>809</v>
      </c>
      <c r="Y510" s="3">
        <v>45711</v>
      </c>
      <c r="Z510" s="3">
        <v>45711</v>
      </c>
      <c r="AA510">
        <v>104</v>
      </c>
      <c r="AB510" s="4">
        <v>663.92</v>
      </c>
      <c r="AC510">
        <v>0</v>
      </c>
      <c r="AD510" s="14">
        <v>45720</v>
      </c>
      <c r="AE510" s="5" t="s">
        <v>922</v>
      </c>
      <c r="AF510">
        <v>104</v>
      </c>
      <c r="AG510" s="5" t="s">
        <v>124</v>
      </c>
      <c r="AH510" t="s">
        <v>120</v>
      </c>
      <c r="AI510" s="3">
        <v>45747</v>
      </c>
    </row>
    <row r="511" spans="1:35" x14ac:dyDescent="0.25">
      <c r="A511">
        <v>2025</v>
      </c>
      <c r="B511" s="3">
        <v>45658</v>
      </c>
      <c r="C511" s="3">
        <v>45747</v>
      </c>
      <c r="D511" t="s">
        <v>91</v>
      </c>
      <c r="E511" t="s">
        <v>215</v>
      </c>
      <c r="F511" t="s">
        <v>215</v>
      </c>
      <c r="G511" t="s">
        <v>215</v>
      </c>
      <c r="H511" t="s">
        <v>116</v>
      </c>
      <c r="I511" t="s">
        <v>144</v>
      </c>
      <c r="J511" t="s">
        <v>154</v>
      </c>
      <c r="K511" t="s">
        <v>181</v>
      </c>
      <c r="L511" t="s">
        <v>101</v>
      </c>
      <c r="M511" t="s">
        <v>103</v>
      </c>
      <c r="N511" t="s">
        <v>809</v>
      </c>
      <c r="O511" t="s">
        <v>105</v>
      </c>
      <c r="P511">
        <v>1</v>
      </c>
      <c r="Q511" s="4">
        <v>663.92</v>
      </c>
      <c r="R511" t="s">
        <v>117</v>
      </c>
      <c r="S511" t="s">
        <v>118</v>
      </c>
      <c r="T511" t="s">
        <v>119</v>
      </c>
      <c r="U511" t="s">
        <v>117</v>
      </c>
      <c r="V511" t="s">
        <v>118</v>
      </c>
      <c r="W511" t="s">
        <v>578</v>
      </c>
      <c r="X511" t="s">
        <v>809</v>
      </c>
      <c r="Y511" s="3">
        <v>45711</v>
      </c>
      <c r="Z511" s="3">
        <v>45711</v>
      </c>
      <c r="AA511">
        <v>105</v>
      </c>
      <c r="AB511" s="4">
        <v>663.92</v>
      </c>
      <c r="AC511">
        <v>0</v>
      </c>
      <c r="AD511" s="14">
        <v>45720</v>
      </c>
      <c r="AE511" s="5" t="s">
        <v>923</v>
      </c>
      <c r="AF511">
        <v>105</v>
      </c>
      <c r="AG511" s="5" t="s">
        <v>124</v>
      </c>
      <c r="AH511" t="s">
        <v>120</v>
      </c>
      <c r="AI511" s="3">
        <v>45747</v>
      </c>
    </row>
    <row r="512" spans="1:35" x14ac:dyDescent="0.25">
      <c r="A512">
        <v>2025</v>
      </c>
      <c r="B512" s="3">
        <v>45658</v>
      </c>
      <c r="C512" s="3">
        <v>45747</v>
      </c>
      <c r="D512" t="s">
        <v>91</v>
      </c>
      <c r="E512" t="s">
        <v>215</v>
      </c>
      <c r="F512" t="s">
        <v>215</v>
      </c>
      <c r="G512" t="s">
        <v>215</v>
      </c>
      <c r="H512" t="s">
        <v>116</v>
      </c>
      <c r="I512" t="s">
        <v>208</v>
      </c>
      <c r="J512" t="s">
        <v>164</v>
      </c>
      <c r="K512" t="s">
        <v>154</v>
      </c>
      <c r="L512" t="s">
        <v>101</v>
      </c>
      <c r="M512" t="s">
        <v>103</v>
      </c>
      <c r="N512" t="s">
        <v>809</v>
      </c>
      <c r="O512" t="s">
        <v>105</v>
      </c>
      <c r="P512">
        <v>1</v>
      </c>
      <c r="Q512" s="4">
        <v>663.92</v>
      </c>
      <c r="R512" t="s">
        <v>117</v>
      </c>
      <c r="S512" t="s">
        <v>118</v>
      </c>
      <c r="T512" t="s">
        <v>119</v>
      </c>
      <c r="U512" t="s">
        <v>117</v>
      </c>
      <c r="V512" t="s">
        <v>118</v>
      </c>
      <c r="W512" t="s">
        <v>578</v>
      </c>
      <c r="X512" t="s">
        <v>809</v>
      </c>
      <c r="Y512" s="3">
        <v>45711</v>
      </c>
      <c r="Z512" s="3">
        <v>45711</v>
      </c>
      <c r="AA512">
        <v>106</v>
      </c>
      <c r="AB512" s="4">
        <v>663.92</v>
      </c>
      <c r="AC512">
        <v>0</v>
      </c>
      <c r="AD512" s="14">
        <v>45720</v>
      </c>
      <c r="AE512" s="5" t="s">
        <v>924</v>
      </c>
      <c r="AF512">
        <v>106</v>
      </c>
      <c r="AG512" s="5" t="s">
        <v>124</v>
      </c>
      <c r="AH512" t="s">
        <v>120</v>
      </c>
      <c r="AI512" s="3">
        <v>45747</v>
      </c>
    </row>
    <row r="513" spans="1:35" x14ac:dyDescent="0.25">
      <c r="A513">
        <v>2025</v>
      </c>
      <c r="B513" s="3">
        <v>45658</v>
      </c>
      <c r="C513" s="3">
        <v>45747</v>
      </c>
      <c r="D513" t="s">
        <v>91</v>
      </c>
      <c r="E513" t="s">
        <v>215</v>
      </c>
      <c r="F513" t="s">
        <v>215</v>
      </c>
      <c r="G513" t="s">
        <v>215</v>
      </c>
      <c r="H513" t="s">
        <v>116</v>
      </c>
      <c r="I513" t="s">
        <v>140</v>
      </c>
      <c r="J513" t="s">
        <v>171</v>
      </c>
      <c r="K513" t="s">
        <v>172</v>
      </c>
      <c r="L513" t="s">
        <v>102</v>
      </c>
      <c r="M513" t="s">
        <v>103</v>
      </c>
      <c r="N513" t="s">
        <v>809</v>
      </c>
      <c r="O513" t="s">
        <v>105</v>
      </c>
      <c r="P513">
        <v>1</v>
      </c>
      <c r="Q513" s="4">
        <v>2674.92</v>
      </c>
      <c r="R513" t="s">
        <v>117</v>
      </c>
      <c r="S513" t="s">
        <v>118</v>
      </c>
      <c r="T513" t="s">
        <v>119</v>
      </c>
      <c r="U513" t="s">
        <v>117</v>
      </c>
      <c r="V513" t="s">
        <v>118</v>
      </c>
      <c r="W513" t="s">
        <v>925</v>
      </c>
      <c r="X513" t="s">
        <v>809</v>
      </c>
      <c r="Y513" s="3">
        <v>45714</v>
      </c>
      <c r="Z513" s="3">
        <v>45715</v>
      </c>
      <c r="AA513">
        <v>107</v>
      </c>
      <c r="AB513" s="4">
        <v>2674.92</v>
      </c>
      <c r="AC513">
        <v>0</v>
      </c>
      <c r="AD513" s="14">
        <v>45722</v>
      </c>
      <c r="AE513" s="5" t="s">
        <v>926</v>
      </c>
      <c r="AF513">
        <v>107</v>
      </c>
      <c r="AG513" s="5" t="s">
        <v>124</v>
      </c>
      <c r="AH513" t="s">
        <v>120</v>
      </c>
      <c r="AI513" s="3">
        <v>45747</v>
      </c>
    </row>
    <row r="514" spans="1:35" x14ac:dyDescent="0.25">
      <c r="A514">
        <v>2025</v>
      </c>
      <c r="B514" s="3">
        <v>45658</v>
      </c>
      <c r="C514" s="3">
        <v>45747</v>
      </c>
      <c r="D514" t="s">
        <v>91</v>
      </c>
      <c r="E514" t="s">
        <v>215</v>
      </c>
      <c r="F514" t="s">
        <v>215</v>
      </c>
      <c r="G514" t="s">
        <v>215</v>
      </c>
      <c r="H514" t="s">
        <v>116</v>
      </c>
      <c r="I514" t="s">
        <v>205</v>
      </c>
      <c r="J514" t="s">
        <v>189</v>
      </c>
      <c r="K514" t="s">
        <v>190</v>
      </c>
      <c r="L514" t="s">
        <v>101</v>
      </c>
      <c r="M514" t="s">
        <v>103</v>
      </c>
      <c r="N514" t="s">
        <v>809</v>
      </c>
      <c r="O514" t="s">
        <v>105</v>
      </c>
      <c r="P514">
        <v>1</v>
      </c>
      <c r="Q514" s="4">
        <v>2674.92</v>
      </c>
      <c r="R514" t="s">
        <v>117</v>
      </c>
      <c r="S514" t="s">
        <v>118</v>
      </c>
      <c r="T514" t="s">
        <v>119</v>
      </c>
      <c r="U514" t="s">
        <v>117</v>
      </c>
      <c r="V514" t="s">
        <v>118</v>
      </c>
      <c r="W514" t="s">
        <v>925</v>
      </c>
      <c r="X514" t="s">
        <v>809</v>
      </c>
      <c r="Y514" s="3">
        <v>45714</v>
      </c>
      <c r="Z514" s="3">
        <v>45715</v>
      </c>
      <c r="AA514">
        <v>108</v>
      </c>
      <c r="AB514" s="4">
        <v>2674.92</v>
      </c>
      <c r="AC514">
        <v>0</v>
      </c>
      <c r="AD514" s="14">
        <v>45722</v>
      </c>
      <c r="AE514" s="5" t="s">
        <v>927</v>
      </c>
      <c r="AF514">
        <v>108</v>
      </c>
      <c r="AG514" s="5" t="s">
        <v>124</v>
      </c>
      <c r="AH514" t="s">
        <v>120</v>
      </c>
      <c r="AI514" s="3">
        <v>45747</v>
      </c>
    </row>
    <row r="515" spans="1:35" x14ac:dyDescent="0.25">
      <c r="A515">
        <v>2025</v>
      </c>
      <c r="B515" s="3">
        <v>45658</v>
      </c>
      <c r="C515" s="3">
        <v>45747</v>
      </c>
      <c r="D515" t="s">
        <v>91</v>
      </c>
      <c r="E515" t="s">
        <v>215</v>
      </c>
      <c r="F515" t="s">
        <v>215</v>
      </c>
      <c r="G515" t="s">
        <v>215</v>
      </c>
      <c r="H515" t="s">
        <v>116</v>
      </c>
      <c r="I515" t="s">
        <v>212</v>
      </c>
      <c r="J515" t="s">
        <v>191</v>
      </c>
      <c r="K515" t="s">
        <v>121</v>
      </c>
      <c r="L515" t="s">
        <v>101</v>
      </c>
      <c r="M515" t="s">
        <v>103</v>
      </c>
      <c r="N515" t="s">
        <v>809</v>
      </c>
      <c r="O515" t="s">
        <v>105</v>
      </c>
      <c r="P515">
        <v>1</v>
      </c>
      <c r="Q515" s="4">
        <v>2674.92</v>
      </c>
      <c r="R515" t="s">
        <v>117</v>
      </c>
      <c r="S515" t="s">
        <v>118</v>
      </c>
      <c r="T515" t="s">
        <v>119</v>
      </c>
      <c r="U515" t="s">
        <v>117</v>
      </c>
      <c r="V515" t="s">
        <v>118</v>
      </c>
      <c r="W515" t="s">
        <v>925</v>
      </c>
      <c r="X515" t="s">
        <v>809</v>
      </c>
      <c r="Y515" s="3">
        <v>45714</v>
      </c>
      <c r="Z515" s="3">
        <v>45715</v>
      </c>
      <c r="AA515">
        <v>109</v>
      </c>
      <c r="AB515" s="4">
        <v>2674.92</v>
      </c>
      <c r="AC515">
        <v>0</v>
      </c>
      <c r="AD515" s="14">
        <v>45722</v>
      </c>
      <c r="AE515" s="5" t="s">
        <v>928</v>
      </c>
      <c r="AF515">
        <v>109</v>
      </c>
      <c r="AG515" s="5" t="s">
        <v>124</v>
      </c>
      <c r="AH515" t="s">
        <v>120</v>
      </c>
      <c r="AI515" s="3">
        <v>45747</v>
      </c>
    </row>
    <row r="516" spans="1:35" x14ac:dyDescent="0.25">
      <c r="A516">
        <v>2025</v>
      </c>
      <c r="B516" s="3">
        <v>45658</v>
      </c>
      <c r="C516" s="3">
        <v>45747</v>
      </c>
      <c r="D516" t="s">
        <v>91</v>
      </c>
      <c r="E516" t="s">
        <v>215</v>
      </c>
      <c r="F516" t="s">
        <v>215</v>
      </c>
      <c r="G516" t="s">
        <v>215</v>
      </c>
      <c r="H516" t="s">
        <v>116</v>
      </c>
      <c r="I516" t="s">
        <v>145</v>
      </c>
      <c r="J516" t="s">
        <v>182</v>
      </c>
      <c r="K516" t="s">
        <v>183</v>
      </c>
      <c r="L516" t="s">
        <v>101</v>
      </c>
      <c r="M516" t="s">
        <v>103</v>
      </c>
      <c r="N516" t="s">
        <v>809</v>
      </c>
      <c r="O516" t="s">
        <v>105</v>
      </c>
      <c r="P516">
        <v>1</v>
      </c>
      <c r="Q516" s="4">
        <v>2674.92</v>
      </c>
      <c r="R516" t="s">
        <v>117</v>
      </c>
      <c r="S516" t="s">
        <v>118</v>
      </c>
      <c r="T516" t="s">
        <v>119</v>
      </c>
      <c r="U516" t="s">
        <v>117</v>
      </c>
      <c r="V516" t="s">
        <v>118</v>
      </c>
      <c r="W516" t="s">
        <v>925</v>
      </c>
      <c r="X516" t="s">
        <v>809</v>
      </c>
      <c r="Y516" s="3">
        <v>45714</v>
      </c>
      <c r="Z516" s="3">
        <v>45715</v>
      </c>
      <c r="AA516">
        <v>110</v>
      </c>
      <c r="AB516" s="4">
        <v>2674.92</v>
      </c>
      <c r="AC516">
        <v>0</v>
      </c>
      <c r="AD516" s="14">
        <v>45722</v>
      </c>
      <c r="AE516" s="5" t="s">
        <v>929</v>
      </c>
      <c r="AF516">
        <v>110</v>
      </c>
      <c r="AG516" s="5" t="s">
        <v>124</v>
      </c>
      <c r="AH516" t="s">
        <v>120</v>
      </c>
      <c r="AI516" s="3">
        <v>45747</v>
      </c>
    </row>
    <row r="517" spans="1:35" x14ac:dyDescent="0.25">
      <c r="A517">
        <v>2025</v>
      </c>
      <c r="B517" s="3">
        <v>45658</v>
      </c>
      <c r="C517" s="3">
        <v>45747</v>
      </c>
      <c r="D517" t="s">
        <v>91</v>
      </c>
      <c r="E517" t="s">
        <v>215</v>
      </c>
      <c r="F517" t="s">
        <v>215</v>
      </c>
      <c r="G517" t="s">
        <v>215</v>
      </c>
      <c r="H517" t="s">
        <v>116</v>
      </c>
      <c r="I517" t="s">
        <v>131</v>
      </c>
      <c r="J517" t="s">
        <v>130</v>
      </c>
      <c r="K517" t="s">
        <v>148</v>
      </c>
      <c r="L517" t="s">
        <v>102</v>
      </c>
      <c r="M517" t="s">
        <v>103</v>
      </c>
      <c r="N517" t="s">
        <v>641</v>
      </c>
      <c r="O517" t="s">
        <v>105</v>
      </c>
      <c r="P517">
        <v>1</v>
      </c>
      <c r="Q517" s="4">
        <v>663.92</v>
      </c>
      <c r="R517" t="s">
        <v>117</v>
      </c>
      <c r="S517" t="s">
        <v>118</v>
      </c>
      <c r="T517" t="s">
        <v>119</v>
      </c>
      <c r="U517" t="s">
        <v>117</v>
      </c>
      <c r="V517" t="s">
        <v>118</v>
      </c>
      <c r="W517" t="s">
        <v>930</v>
      </c>
      <c r="X517" t="s">
        <v>641</v>
      </c>
      <c r="Y517" s="3">
        <v>45715</v>
      </c>
      <c r="Z517" s="3">
        <v>45715</v>
      </c>
      <c r="AA517">
        <v>111</v>
      </c>
      <c r="AB517" s="4">
        <v>663.92</v>
      </c>
      <c r="AC517">
        <v>0</v>
      </c>
      <c r="AD517" s="14">
        <v>45720</v>
      </c>
      <c r="AE517" s="5" t="s">
        <v>931</v>
      </c>
      <c r="AF517">
        <v>111</v>
      </c>
      <c r="AG517" s="5" t="s">
        <v>124</v>
      </c>
      <c r="AH517" t="s">
        <v>120</v>
      </c>
      <c r="AI517" s="3">
        <v>45747</v>
      </c>
    </row>
    <row r="518" spans="1:35" x14ac:dyDescent="0.25">
      <c r="A518">
        <v>2025</v>
      </c>
      <c r="B518" s="3">
        <v>45658</v>
      </c>
      <c r="C518" s="3">
        <v>45747</v>
      </c>
      <c r="D518" t="s">
        <v>91</v>
      </c>
      <c r="E518" t="s">
        <v>215</v>
      </c>
      <c r="F518" t="s">
        <v>215</v>
      </c>
      <c r="G518" t="s">
        <v>215</v>
      </c>
      <c r="H518" t="s">
        <v>116</v>
      </c>
      <c r="I518" t="s">
        <v>870</v>
      </c>
      <c r="J518" t="s">
        <v>128</v>
      </c>
      <c r="K518" t="s">
        <v>871</v>
      </c>
      <c r="L518" t="s">
        <v>101</v>
      </c>
      <c r="M518" t="s">
        <v>103</v>
      </c>
      <c r="N518" t="s">
        <v>824</v>
      </c>
      <c r="O518" t="s">
        <v>105</v>
      </c>
      <c r="P518">
        <v>1</v>
      </c>
      <c r="Q518" s="4">
        <v>4022</v>
      </c>
      <c r="R518" t="s">
        <v>117</v>
      </c>
      <c r="S518" t="s">
        <v>118</v>
      </c>
      <c r="T518" t="s">
        <v>119</v>
      </c>
      <c r="U518" t="s">
        <v>117</v>
      </c>
      <c r="V518" t="s">
        <v>118</v>
      </c>
      <c r="W518" t="s">
        <v>222</v>
      </c>
      <c r="X518" t="s">
        <v>824</v>
      </c>
      <c r="Y518" s="3">
        <v>45714</v>
      </c>
      <c r="Z518" s="3">
        <v>45716</v>
      </c>
      <c r="AA518">
        <v>112</v>
      </c>
      <c r="AB518" s="4">
        <v>4022</v>
      </c>
      <c r="AC518">
        <v>0</v>
      </c>
      <c r="AD518" s="14">
        <v>45721</v>
      </c>
      <c r="AE518" s="5" t="s">
        <v>818</v>
      </c>
      <c r="AF518">
        <v>112</v>
      </c>
      <c r="AG518" s="5" t="s">
        <v>124</v>
      </c>
      <c r="AH518" t="s">
        <v>120</v>
      </c>
      <c r="AI518" s="3">
        <v>45747</v>
      </c>
    </row>
    <row r="519" spans="1:35" x14ac:dyDescent="0.25">
      <c r="A519">
        <v>2025</v>
      </c>
      <c r="B519" s="3">
        <v>45658</v>
      </c>
      <c r="C519" s="3">
        <v>45747</v>
      </c>
      <c r="D519" t="s">
        <v>91</v>
      </c>
      <c r="E519" t="s">
        <v>215</v>
      </c>
      <c r="F519" t="s">
        <v>215</v>
      </c>
      <c r="G519" t="s">
        <v>215</v>
      </c>
      <c r="H519" t="s">
        <v>116</v>
      </c>
      <c r="I519" t="s">
        <v>932</v>
      </c>
      <c r="J519" t="s">
        <v>933</v>
      </c>
      <c r="K519" t="s">
        <v>934</v>
      </c>
      <c r="L519" t="s">
        <v>101</v>
      </c>
      <c r="M519" t="s">
        <v>103</v>
      </c>
      <c r="N519" t="s">
        <v>824</v>
      </c>
      <c r="O519" t="s">
        <v>105</v>
      </c>
      <c r="P519">
        <v>1</v>
      </c>
      <c r="Q519" s="4">
        <v>4022</v>
      </c>
      <c r="R519" t="s">
        <v>117</v>
      </c>
      <c r="S519" t="s">
        <v>118</v>
      </c>
      <c r="T519" t="s">
        <v>119</v>
      </c>
      <c r="U519" t="s">
        <v>117</v>
      </c>
      <c r="V519" t="s">
        <v>118</v>
      </c>
      <c r="W519" t="s">
        <v>219</v>
      </c>
      <c r="X519" t="s">
        <v>824</v>
      </c>
      <c r="Y519" s="3">
        <v>45714</v>
      </c>
      <c r="Z519" s="3">
        <v>45716</v>
      </c>
      <c r="AA519">
        <v>113</v>
      </c>
      <c r="AB519" s="4">
        <v>4022</v>
      </c>
      <c r="AC519">
        <v>0</v>
      </c>
      <c r="AD519" s="14">
        <v>45721</v>
      </c>
      <c r="AE519" s="5" t="s">
        <v>818</v>
      </c>
      <c r="AF519">
        <v>113</v>
      </c>
      <c r="AG519" s="5" t="s">
        <v>124</v>
      </c>
      <c r="AH519" t="s">
        <v>120</v>
      </c>
      <c r="AI519" s="3">
        <v>45747</v>
      </c>
    </row>
    <row r="520" spans="1:35" x14ac:dyDescent="0.25">
      <c r="A520">
        <v>2025</v>
      </c>
      <c r="B520" s="3">
        <v>45658</v>
      </c>
      <c r="C520" s="3">
        <v>45747</v>
      </c>
      <c r="D520" t="s">
        <v>91</v>
      </c>
      <c r="E520" t="s">
        <v>215</v>
      </c>
      <c r="F520" t="s">
        <v>215</v>
      </c>
      <c r="G520" t="s">
        <v>215</v>
      </c>
      <c r="H520" t="s">
        <v>116</v>
      </c>
      <c r="I520" t="s">
        <v>205</v>
      </c>
      <c r="J520" t="s">
        <v>189</v>
      </c>
      <c r="K520" t="s">
        <v>190</v>
      </c>
      <c r="L520" t="s">
        <v>101</v>
      </c>
      <c r="M520" t="s">
        <v>103</v>
      </c>
      <c r="N520" t="s">
        <v>809</v>
      </c>
      <c r="O520" t="s">
        <v>105</v>
      </c>
      <c r="P520">
        <v>1</v>
      </c>
      <c r="Q520" s="4">
        <v>663.92</v>
      </c>
      <c r="R520" t="s">
        <v>117</v>
      </c>
      <c r="S520" t="s">
        <v>118</v>
      </c>
      <c r="T520" t="s">
        <v>119</v>
      </c>
      <c r="U520" t="s">
        <v>117</v>
      </c>
      <c r="V520" t="s">
        <v>118</v>
      </c>
      <c r="W520" t="s">
        <v>930</v>
      </c>
      <c r="X520" t="s">
        <v>809</v>
      </c>
      <c r="Y520" s="3">
        <v>45719</v>
      </c>
      <c r="Z520" s="3">
        <v>45719</v>
      </c>
      <c r="AA520">
        <v>114</v>
      </c>
      <c r="AB520" s="4">
        <v>663.92</v>
      </c>
      <c r="AC520">
        <v>0</v>
      </c>
      <c r="AD520" s="14">
        <v>45723</v>
      </c>
      <c r="AE520" s="5" t="s">
        <v>935</v>
      </c>
      <c r="AF520">
        <v>114</v>
      </c>
      <c r="AG520" s="5" t="s">
        <v>124</v>
      </c>
      <c r="AH520" t="s">
        <v>120</v>
      </c>
      <c r="AI520" s="3">
        <v>45747</v>
      </c>
    </row>
    <row r="521" spans="1:35" x14ac:dyDescent="0.25">
      <c r="A521">
        <v>2025</v>
      </c>
      <c r="B521" s="3">
        <v>45658</v>
      </c>
      <c r="C521" s="3">
        <v>45747</v>
      </c>
      <c r="D521" t="s">
        <v>91</v>
      </c>
      <c r="E521" t="s">
        <v>215</v>
      </c>
      <c r="F521" t="s">
        <v>215</v>
      </c>
      <c r="G521" t="s">
        <v>215</v>
      </c>
      <c r="H521" t="s">
        <v>116</v>
      </c>
      <c r="I521" t="s">
        <v>135</v>
      </c>
      <c r="J521" t="s">
        <v>163</v>
      </c>
      <c r="K521" t="s">
        <v>164</v>
      </c>
      <c r="L521" t="s">
        <v>102</v>
      </c>
      <c r="M521" t="s">
        <v>103</v>
      </c>
      <c r="N521" t="s">
        <v>809</v>
      </c>
      <c r="O521" t="s">
        <v>105</v>
      </c>
      <c r="P521">
        <v>1</v>
      </c>
      <c r="Q521" s="4">
        <v>663.92</v>
      </c>
      <c r="R521" t="s">
        <v>117</v>
      </c>
      <c r="S521" t="s">
        <v>118</v>
      </c>
      <c r="T521" t="s">
        <v>119</v>
      </c>
      <c r="U521" t="s">
        <v>117</v>
      </c>
      <c r="V521" t="s">
        <v>118</v>
      </c>
      <c r="W521" t="s">
        <v>930</v>
      </c>
      <c r="X521" t="s">
        <v>809</v>
      </c>
      <c r="Y521" s="3">
        <v>45719</v>
      </c>
      <c r="Z521" s="3">
        <v>45719</v>
      </c>
      <c r="AA521">
        <v>115</v>
      </c>
      <c r="AB521" s="4">
        <v>663.92</v>
      </c>
      <c r="AC521">
        <v>0</v>
      </c>
      <c r="AD521" s="14">
        <v>45723</v>
      </c>
      <c r="AE521" s="5" t="s">
        <v>936</v>
      </c>
      <c r="AF521">
        <v>115</v>
      </c>
      <c r="AG521" s="5" t="s">
        <v>124</v>
      </c>
      <c r="AH521" t="s">
        <v>120</v>
      </c>
      <c r="AI521" s="3">
        <v>45747</v>
      </c>
    </row>
    <row r="522" spans="1:35" x14ac:dyDescent="0.25">
      <c r="A522">
        <v>2025</v>
      </c>
      <c r="B522" s="3">
        <v>45658</v>
      </c>
      <c r="C522" s="3">
        <v>45747</v>
      </c>
      <c r="D522" t="s">
        <v>91</v>
      </c>
      <c r="E522" t="s">
        <v>215</v>
      </c>
      <c r="F522" t="s">
        <v>215</v>
      </c>
      <c r="G522" t="s">
        <v>215</v>
      </c>
      <c r="H522" t="s">
        <v>116</v>
      </c>
      <c r="I522" t="s">
        <v>213</v>
      </c>
      <c r="J522" t="s">
        <v>200</v>
      </c>
      <c r="K522" t="s">
        <v>121</v>
      </c>
      <c r="L522" t="s">
        <v>101</v>
      </c>
      <c r="M522" t="s">
        <v>103</v>
      </c>
      <c r="N522" t="s">
        <v>809</v>
      </c>
      <c r="O522" t="s">
        <v>105</v>
      </c>
      <c r="P522">
        <v>1</v>
      </c>
      <c r="Q522" s="4">
        <v>663.92</v>
      </c>
      <c r="R522" t="s">
        <v>117</v>
      </c>
      <c r="S522" t="s">
        <v>118</v>
      </c>
      <c r="T522" t="s">
        <v>119</v>
      </c>
      <c r="U522" t="s">
        <v>117</v>
      </c>
      <c r="V522" t="s">
        <v>118</v>
      </c>
      <c r="W522" t="s">
        <v>930</v>
      </c>
      <c r="X522" t="s">
        <v>809</v>
      </c>
      <c r="Y522" s="3">
        <v>45719</v>
      </c>
      <c r="Z522" s="3">
        <v>45719</v>
      </c>
      <c r="AA522">
        <v>116</v>
      </c>
      <c r="AB522" s="4">
        <v>663.92</v>
      </c>
      <c r="AC522">
        <v>0</v>
      </c>
      <c r="AD522" s="14">
        <v>45723</v>
      </c>
      <c r="AE522" s="5" t="s">
        <v>937</v>
      </c>
      <c r="AF522">
        <v>116</v>
      </c>
      <c r="AG522" s="5" t="s">
        <v>124</v>
      </c>
      <c r="AH522" t="s">
        <v>120</v>
      </c>
      <c r="AI522" s="3">
        <v>45747</v>
      </c>
    </row>
    <row r="523" spans="1:35" x14ac:dyDescent="0.25">
      <c r="A523">
        <v>2025</v>
      </c>
      <c r="B523" s="3">
        <v>45658</v>
      </c>
      <c r="C523" s="3">
        <v>45747</v>
      </c>
      <c r="D523" t="s">
        <v>91</v>
      </c>
      <c r="E523" t="s">
        <v>215</v>
      </c>
      <c r="F523" t="s">
        <v>215</v>
      </c>
      <c r="G523" t="s">
        <v>215</v>
      </c>
      <c r="H523" t="s">
        <v>116</v>
      </c>
      <c r="I523" t="s">
        <v>204</v>
      </c>
      <c r="J523" t="s">
        <v>188</v>
      </c>
      <c r="K523" t="s">
        <v>121</v>
      </c>
      <c r="L523" t="s">
        <v>101</v>
      </c>
      <c r="M523" t="s">
        <v>103</v>
      </c>
      <c r="N523" t="s">
        <v>809</v>
      </c>
      <c r="O523" t="s">
        <v>105</v>
      </c>
      <c r="P523">
        <v>1</v>
      </c>
      <c r="Q523" s="4">
        <v>663.92</v>
      </c>
      <c r="R523" t="s">
        <v>117</v>
      </c>
      <c r="S523" t="s">
        <v>118</v>
      </c>
      <c r="T523" t="s">
        <v>119</v>
      </c>
      <c r="U523" t="s">
        <v>117</v>
      </c>
      <c r="V523" t="s">
        <v>118</v>
      </c>
      <c r="W523" t="s">
        <v>930</v>
      </c>
      <c r="X523" t="s">
        <v>809</v>
      </c>
      <c r="Y523" s="3">
        <v>45719</v>
      </c>
      <c r="Z523" s="3">
        <v>45719</v>
      </c>
      <c r="AA523">
        <v>117</v>
      </c>
      <c r="AB523" s="4">
        <v>663.92</v>
      </c>
      <c r="AC523">
        <v>0</v>
      </c>
      <c r="AD523" s="14">
        <v>45723</v>
      </c>
      <c r="AE523" s="5" t="s">
        <v>938</v>
      </c>
      <c r="AF523">
        <v>117</v>
      </c>
      <c r="AG523" s="5" t="s">
        <v>124</v>
      </c>
      <c r="AH523" t="s">
        <v>120</v>
      </c>
      <c r="AI523" s="3">
        <v>45747</v>
      </c>
    </row>
    <row r="524" spans="1:35" x14ac:dyDescent="0.25">
      <c r="A524">
        <v>2025</v>
      </c>
      <c r="B524" s="3">
        <v>45658</v>
      </c>
      <c r="C524" s="3">
        <v>45747</v>
      </c>
      <c r="D524" t="s">
        <v>91</v>
      </c>
      <c r="E524" t="s">
        <v>819</v>
      </c>
      <c r="F524" t="s">
        <v>819</v>
      </c>
      <c r="G524" t="s">
        <v>819</v>
      </c>
      <c r="H524" t="s">
        <v>116</v>
      </c>
      <c r="I524" t="s">
        <v>281</v>
      </c>
      <c r="J524" t="s">
        <v>180</v>
      </c>
      <c r="K524" t="s">
        <v>293</v>
      </c>
      <c r="L524" t="s">
        <v>101</v>
      </c>
      <c r="M524" t="s">
        <v>103</v>
      </c>
      <c r="N524" t="s">
        <v>939</v>
      </c>
      <c r="O524" t="s">
        <v>105</v>
      </c>
      <c r="P524">
        <v>1</v>
      </c>
      <c r="Q524" s="4">
        <v>4685.92</v>
      </c>
      <c r="R524" t="s">
        <v>117</v>
      </c>
      <c r="S524" t="s">
        <v>118</v>
      </c>
      <c r="T524" t="s">
        <v>119</v>
      </c>
      <c r="U524" t="s">
        <v>117</v>
      </c>
      <c r="V524" t="s">
        <v>117</v>
      </c>
      <c r="W524" t="s">
        <v>685</v>
      </c>
      <c r="X524" t="s">
        <v>939</v>
      </c>
      <c r="Y524" s="3">
        <v>45721</v>
      </c>
      <c r="Z524" s="3">
        <v>45724</v>
      </c>
      <c r="AA524">
        <v>118</v>
      </c>
      <c r="AB524" s="4">
        <v>4685.92</v>
      </c>
      <c r="AC524">
        <v>0</v>
      </c>
      <c r="AD524" s="14">
        <v>45729</v>
      </c>
      <c r="AE524" s="5" t="s">
        <v>818</v>
      </c>
      <c r="AF524">
        <v>118</v>
      </c>
      <c r="AG524" s="5" t="s">
        <v>124</v>
      </c>
      <c r="AH524" t="s">
        <v>120</v>
      </c>
      <c r="AI524" s="3">
        <v>45747</v>
      </c>
    </row>
    <row r="525" spans="1:35" x14ac:dyDescent="0.25">
      <c r="A525">
        <v>2025</v>
      </c>
      <c r="B525" s="3">
        <v>45658</v>
      </c>
      <c r="C525" s="3">
        <v>45747</v>
      </c>
      <c r="D525" t="s">
        <v>91</v>
      </c>
      <c r="E525" t="s">
        <v>940</v>
      </c>
      <c r="F525" t="s">
        <v>940</v>
      </c>
      <c r="G525" t="s">
        <v>940</v>
      </c>
      <c r="H525" t="s">
        <v>116</v>
      </c>
      <c r="I525" t="s">
        <v>941</v>
      </c>
      <c r="J525" t="s">
        <v>157</v>
      </c>
      <c r="K525" t="s">
        <v>284</v>
      </c>
      <c r="L525" t="s">
        <v>101</v>
      </c>
      <c r="M525" t="s">
        <v>103</v>
      </c>
      <c r="N525" t="s">
        <v>939</v>
      </c>
      <c r="O525" t="s">
        <v>105</v>
      </c>
      <c r="P525">
        <v>1</v>
      </c>
      <c r="Q525" s="4">
        <v>4685.92</v>
      </c>
      <c r="R525" t="s">
        <v>117</v>
      </c>
      <c r="S525" t="s">
        <v>118</v>
      </c>
      <c r="T525" t="s">
        <v>119</v>
      </c>
      <c r="U525" t="s">
        <v>117</v>
      </c>
      <c r="V525" t="s">
        <v>117</v>
      </c>
      <c r="W525" t="s">
        <v>685</v>
      </c>
      <c r="X525" t="s">
        <v>939</v>
      </c>
      <c r="Y525" s="3">
        <v>45721</v>
      </c>
      <c r="Z525" s="3">
        <v>45724</v>
      </c>
      <c r="AA525">
        <v>119</v>
      </c>
      <c r="AB525" s="4">
        <v>4685.92</v>
      </c>
      <c r="AC525">
        <v>0</v>
      </c>
      <c r="AD525" s="14">
        <v>45729</v>
      </c>
      <c r="AE525" s="5" t="s">
        <v>818</v>
      </c>
      <c r="AF525">
        <v>119</v>
      </c>
      <c r="AG525" s="5" t="s">
        <v>124</v>
      </c>
      <c r="AH525" t="s">
        <v>120</v>
      </c>
      <c r="AI525" s="3">
        <v>45747</v>
      </c>
    </row>
    <row r="526" spans="1:35" x14ac:dyDescent="0.25">
      <c r="A526">
        <v>2025</v>
      </c>
      <c r="B526" s="3">
        <v>45658</v>
      </c>
      <c r="C526" s="3">
        <v>45747</v>
      </c>
      <c r="D526" t="s">
        <v>91</v>
      </c>
      <c r="E526" t="s">
        <v>215</v>
      </c>
      <c r="F526" t="s">
        <v>215</v>
      </c>
      <c r="G526" t="s">
        <v>215</v>
      </c>
      <c r="H526" t="s">
        <v>116</v>
      </c>
      <c r="I526" t="s">
        <v>212</v>
      </c>
      <c r="J526" t="s">
        <v>191</v>
      </c>
      <c r="K526" t="s">
        <v>121</v>
      </c>
      <c r="L526" t="s">
        <v>101</v>
      </c>
      <c r="M526" t="s">
        <v>103</v>
      </c>
      <c r="N526" t="s">
        <v>809</v>
      </c>
      <c r="O526" t="s">
        <v>105</v>
      </c>
      <c r="P526">
        <v>1</v>
      </c>
      <c r="Q526" s="4">
        <v>663.92</v>
      </c>
      <c r="R526" t="s">
        <v>117</v>
      </c>
      <c r="S526" t="s">
        <v>118</v>
      </c>
      <c r="T526" t="s">
        <v>119</v>
      </c>
      <c r="U526" t="s">
        <v>117</v>
      </c>
      <c r="V526" t="s">
        <v>118</v>
      </c>
      <c r="W526" t="s">
        <v>572</v>
      </c>
      <c r="X526" t="s">
        <v>809</v>
      </c>
      <c r="Y526" s="3">
        <v>45726</v>
      </c>
      <c r="Z526" s="3">
        <v>45726</v>
      </c>
      <c r="AA526">
        <v>120</v>
      </c>
      <c r="AB526" s="4">
        <v>663.92</v>
      </c>
      <c r="AC526">
        <v>0</v>
      </c>
      <c r="AD526" s="14">
        <v>45736</v>
      </c>
      <c r="AE526" s="5" t="s">
        <v>942</v>
      </c>
      <c r="AF526">
        <v>120</v>
      </c>
      <c r="AG526" s="5" t="s">
        <v>124</v>
      </c>
      <c r="AH526" t="s">
        <v>120</v>
      </c>
      <c r="AI526" s="3">
        <v>45747</v>
      </c>
    </row>
    <row r="527" spans="1:35" x14ac:dyDescent="0.25">
      <c r="A527">
        <v>2025</v>
      </c>
      <c r="B527" s="3">
        <v>45658</v>
      </c>
      <c r="C527" s="3">
        <v>45747</v>
      </c>
      <c r="D527" t="s">
        <v>91</v>
      </c>
      <c r="E527" t="s">
        <v>215</v>
      </c>
      <c r="F527" t="s">
        <v>215</v>
      </c>
      <c r="G527" t="s">
        <v>215</v>
      </c>
      <c r="H527" t="s">
        <v>116</v>
      </c>
      <c r="I527" t="s">
        <v>208</v>
      </c>
      <c r="J527" t="s">
        <v>164</v>
      </c>
      <c r="K527" t="s">
        <v>154</v>
      </c>
      <c r="L527" t="s">
        <v>101</v>
      </c>
      <c r="M527" t="s">
        <v>103</v>
      </c>
      <c r="N527" t="s">
        <v>809</v>
      </c>
      <c r="O527" t="s">
        <v>105</v>
      </c>
      <c r="P527">
        <v>1</v>
      </c>
      <c r="Q527" s="4">
        <v>663.92</v>
      </c>
      <c r="R527" t="s">
        <v>117</v>
      </c>
      <c r="S527" t="s">
        <v>118</v>
      </c>
      <c r="T527" t="s">
        <v>119</v>
      </c>
      <c r="U527" t="s">
        <v>117</v>
      </c>
      <c r="V527" t="s">
        <v>118</v>
      </c>
      <c r="W527" t="s">
        <v>572</v>
      </c>
      <c r="X527" t="s">
        <v>809</v>
      </c>
      <c r="Y527" s="3">
        <v>45726</v>
      </c>
      <c r="Z527" s="3">
        <v>45726</v>
      </c>
      <c r="AA527">
        <v>121</v>
      </c>
      <c r="AB527" s="4">
        <v>663.92</v>
      </c>
      <c r="AC527">
        <v>0</v>
      </c>
      <c r="AD527" s="14">
        <v>45736</v>
      </c>
      <c r="AE527" s="5" t="s">
        <v>943</v>
      </c>
      <c r="AF527">
        <v>121</v>
      </c>
      <c r="AG527" s="5" t="s">
        <v>124</v>
      </c>
      <c r="AH527" t="s">
        <v>120</v>
      </c>
      <c r="AI527" s="3">
        <v>45747</v>
      </c>
    </row>
    <row r="528" spans="1:35" x14ac:dyDescent="0.25">
      <c r="A528">
        <v>2025</v>
      </c>
      <c r="B528" s="3">
        <v>45658</v>
      </c>
      <c r="C528" s="3">
        <v>45747</v>
      </c>
      <c r="D528" t="s">
        <v>91</v>
      </c>
      <c r="E528" t="s">
        <v>215</v>
      </c>
      <c r="F528" t="s">
        <v>215</v>
      </c>
      <c r="G528" t="s">
        <v>215</v>
      </c>
      <c r="H528" t="s">
        <v>116</v>
      </c>
      <c r="I528" t="s">
        <v>141</v>
      </c>
      <c r="J528" t="s">
        <v>175</v>
      </c>
      <c r="K528" t="s">
        <v>176</v>
      </c>
      <c r="L528" t="s">
        <v>101</v>
      </c>
      <c r="M528" t="s">
        <v>103</v>
      </c>
      <c r="N528" t="s">
        <v>809</v>
      </c>
      <c r="O528" t="s">
        <v>105</v>
      </c>
      <c r="P528">
        <v>1</v>
      </c>
      <c r="Q528" s="4">
        <v>663.92</v>
      </c>
      <c r="R528" t="s">
        <v>117</v>
      </c>
      <c r="S528" t="s">
        <v>118</v>
      </c>
      <c r="T528" t="s">
        <v>119</v>
      </c>
      <c r="U528" t="s">
        <v>117</v>
      </c>
      <c r="V528" t="s">
        <v>118</v>
      </c>
      <c r="W528" t="s">
        <v>572</v>
      </c>
      <c r="X528" t="s">
        <v>809</v>
      </c>
      <c r="Y528" s="3">
        <v>45726</v>
      </c>
      <c r="Z528" s="3">
        <v>45726</v>
      </c>
      <c r="AA528">
        <v>122</v>
      </c>
      <c r="AB528" s="4">
        <v>663.92</v>
      </c>
      <c r="AC528">
        <v>0</v>
      </c>
      <c r="AD528" s="14">
        <v>45736</v>
      </c>
      <c r="AE528" s="5" t="s">
        <v>944</v>
      </c>
      <c r="AF528">
        <v>122</v>
      </c>
      <c r="AG528" s="5" t="s">
        <v>124</v>
      </c>
      <c r="AH528" t="s">
        <v>120</v>
      </c>
      <c r="AI528" s="3">
        <v>45747</v>
      </c>
    </row>
    <row r="529" spans="1:35" x14ac:dyDescent="0.25">
      <c r="A529">
        <v>2025</v>
      </c>
      <c r="B529" s="3">
        <v>45658</v>
      </c>
      <c r="C529" s="3">
        <v>45747</v>
      </c>
      <c r="D529" t="s">
        <v>91</v>
      </c>
      <c r="E529" t="s">
        <v>215</v>
      </c>
      <c r="F529" t="s">
        <v>215</v>
      </c>
      <c r="G529" t="s">
        <v>215</v>
      </c>
      <c r="H529" t="s">
        <v>116</v>
      </c>
      <c r="I529" t="s">
        <v>342</v>
      </c>
      <c r="J529" t="s">
        <v>180</v>
      </c>
      <c r="K529" t="s">
        <v>163</v>
      </c>
      <c r="L529" t="s">
        <v>101</v>
      </c>
      <c r="M529" t="s">
        <v>103</v>
      </c>
      <c r="N529" t="s">
        <v>809</v>
      </c>
      <c r="O529" t="s">
        <v>105</v>
      </c>
      <c r="P529">
        <v>1</v>
      </c>
      <c r="Q529" s="4">
        <v>663.92</v>
      </c>
      <c r="R529" t="s">
        <v>117</v>
      </c>
      <c r="S529" t="s">
        <v>118</v>
      </c>
      <c r="T529" t="s">
        <v>119</v>
      </c>
      <c r="U529" t="s">
        <v>117</v>
      </c>
      <c r="V529" t="s">
        <v>118</v>
      </c>
      <c r="W529" t="s">
        <v>572</v>
      </c>
      <c r="X529" t="s">
        <v>809</v>
      </c>
      <c r="Y529" s="3">
        <v>45726</v>
      </c>
      <c r="Z529" s="3">
        <v>45726</v>
      </c>
      <c r="AA529">
        <v>123</v>
      </c>
      <c r="AB529" s="4">
        <v>663.92</v>
      </c>
      <c r="AC529">
        <v>0</v>
      </c>
      <c r="AD529" s="14">
        <v>45736</v>
      </c>
      <c r="AE529" s="5" t="s">
        <v>945</v>
      </c>
      <c r="AF529">
        <v>123</v>
      </c>
      <c r="AG529" s="5" t="s">
        <v>124</v>
      </c>
      <c r="AH529" t="s">
        <v>120</v>
      </c>
      <c r="AI529" s="3">
        <v>45747</v>
      </c>
    </row>
    <row r="530" spans="1:35" x14ac:dyDescent="0.25">
      <c r="A530">
        <v>2025</v>
      </c>
      <c r="B530" s="3">
        <v>45658</v>
      </c>
      <c r="C530" s="3">
        <v>45747</v>
      </c>
      <c r="D530" t="s">
        <v>91</v>
      </c>
      <c r="E530" t="s">
        <v>215</v>
      </c>
      <c r="F530" t="s">
        <v>215</v>
      </c>
      <c r="G530" t="s">
        <v>215</v>
      </c>
      <c r="H530" t="s">
        <v>116</v>
      </c>
      <c r="I530" t="s">
        <v>586</v>
      </c>
      <c r="J530" t="s">
        <v>180</v>
      </c>
      <c r="K530" t="s">
        <v>587</v>
      </c>
      <c r="L530" t="s">
        <v>102</v>
      </c>
      <c r="M530" t="s">
        <v>103</v>
      </c>
      <c r="N530" t="s">
        <v>641</v>
      </c>
      <c r="O530" t="s">
        <v>105</v>
      </c>
      <c r="P530">
        <v>1</v>
      </c>
      <c r="Q530" s="4">
        <v>663.92</v>
      </c>
      <c r="R530" t="s">
        <v>117</v>
      </c>
      <c r="S530" t="s">
        <v>118</v>
      </c>
      <c r="T530" t="s">
        <v>119</v>
      </c>
      <c r="U530" t="s">
        <v>117</v>
      </c>
      <c r="V530" t="s">
        <v>118</v>
      </c>
      <c r="W530" t="s">
        <v>930</v>
      </c>
      <c r="X530" t="s">
        <v>641</v>
      </c>
      <c r="Y530" s="3">
        <v>45727</v>
      </c>
      <c r="Z530" s="3">
        <v>45727</v>
      </c>
      <c r="AA530">
        <v>124</v>
      </c>
      <c r="AB530" s="4">
        <v>663.92</v>
      </c>
      <c r="AC530">
        <v>0</v>
      </c>
      <c r="AD530" s="14">
        <v>45741</v>
      </c>
      <c r="AE530" s="5" t="s">
        <v>946</v>
      </c>
      <c r="AF530">
        <v>124</v>
      </c>
      <c r="AG530" s="5" t="s">
        <v>124</v>
      </c>
      <c r="AH530" t="s">
        <v>120</v>
      </c>
      <c r="AI530" s="3">
        <v>45747</v>
      </c>
    </row>
    <row r="531" spans="1:35" x14ac:dyDescent="0.25">
      <c r="A531">
        <v>2025</v>
      </c>
      <c r="B531" s="3">
        <v>45658</v>
      </c>
      <c r="C531" s="3">
        <v>45747</v>
      </c>
      <c r="D531" t="s">
        <v>91</v>
      </c>
      <c r="E531" t="s">
        <v>215</v>
      </c>
      <c r="F531" t="s">
        <v>215</v>
      </c>
      <c r="G531" t="s">
        <v>215</v>
      </c>
      <c r="H531" t="s">
        <v>116</v>
      </c>
      <c r="I531" t="s">
        <v>201</v>
      </c>
      <c r="J531" t="s">
        <v>163</v>
      </c>
      <c r="K531" t="s">
        <v>126</v>
      </c>
      <c r="L531" t="s">
        <v>101</v>
      </c>
      <c r="M531" t="s">
        <v>103</v>
      </c>
      <c r="N531" t="s">
        <v>809</v>
      </c>
      <c r="O531" t="s">
        <v>105</v>
      </c>
      <c r="P531">
        <v>1</v>
      </c>
      <c r="Q531" s="4">
        <v>4685.92</v>
      </c>
      <c r="R531" t="s">
        <v>117</v>
      </c>
      <c r="S531" t="s">
        <v>118</v>
      </c>
      <c r="T531" t="s">
        <v>119</v>
      </c>
      <c r="U531" t="s">
        <v>117</v>
      </c>
      <c r="V531" t="s">
        <v>118</v>
      </c>
      <c r="W531" t="s">
        <v>907</v>
      </c>
      <c r="X531" t="s">
        <v>809</v>
      </c>
      <c r="Y531" s="3">
        <v>45727</v>
      </c>
      <c r="Z531" s="3">
        <v>45729</v>
      </c>
      <c r="AA531">
        <v>125</v>
      </c>
      <c r="AB531" s="4">
        <v>4685.92</v>
      </c>
      <c r="AC531">
        <v>0</v>
      </c>
      <c r="AD531" s="14">
        <v>45736</v>
      </c>
      <c r="AE531" s="5" t="s">
        <v>947</v>
      </c>
      <c r="AF531">
        <v>125</v>
      </c>
      <c r="AG531" s="5" t="s">
        <v>124</v>
      </c>
      <c r="AH531" t="s">
        <v>120</v>
      </c>
      <c r="AI531" s="3">
        <v>45747</v>
      </c>
    </row>
    <row r="532" spans="1:35" x14ac:dyDescent="0.25">
      <c r="A532">
        <v>2025</v>
      </c>
      <c r="B532" s="3">
        <v>45658</v>
      </c>
      <c r="C532" s="3">
        <v>45747</v>
      </c>
      <c r="D532" t="s">
        <v>91</v>
      </c>
      <c r="E532" t="s">
        <v>215</v>
      </c>
      <c r="F532" t="s">
        <v>215</v>
      </c>
      <c r="G532" t="s">
        <v>215</v>
      </c>
      <c r="H532" t="s">
        <v>116</v>
      </c>
      <c r="I532" t="s">
        <v>145</v>
      </c>
      <c r="J532" t="s">
        <v>182</v>
      </c>
      <c r="K532" t="s">
        <v>183</v>
      </c>
      <c r="L532" t="s">
        <v>101</v>
      </c>
      <c r="M532" t="s">
        <v>103</v>
      </c>
      <c r="N532" t="s">
        <v>809</v>
      </c>
      <c r="O532" t="s">
        <v>105</v>
      </c>
      <c r="P532">
        <v>1</v>
      </c>
      <c r="Q532" s="4">
        <v>4685.92</v>
      </c>
      <c r="R532" t="s">
        <v>117</v>
      </c>
      <c r="S532" t="s">
        <v>118</v>
      </c>
      <c r="T532" t="s">
        <v>119</v>
      </c>
      <c r="U532" t="s">
        <v>117</v>
      </c>
      <c r="V532" t="s">
        <v>118</v>
      </c>
      <c r="W532" t="s">
        <v>907</v>
      </c>
      <c r="X532" t="s">
        <v>809</v>
      </c>
      <c r="Y532" s="3">
        <v>45727</v>
      </c>
      <c r="Z532" s="3">
        <v>45729</v>
      </c>
      <c r="AA532">
        <v>126</v>
      </c>
      <c r="AB532" s="4">
        <v>4685.92</v>
      </c>
      <c r="AC532">
        <v>0</v>
      </c>
      <c r="AD532" s="14">
        <v>45736</v>
      </c>
      <c r="AE532" s="5" t="s">
        <v>948</v>
      </c>
      <c r="AF532">
        <v>126</v>
      </c>
      <c r="AG532" s="5" t="s">
        <v>124</v>
      </c>
      <c r="AH532" t="s">
        <v>120</v>
      </c>
      <c r="AI532" s="3">
        <v>45747</v>
      </c>
    </row>
    <row r="533" spans="1:35" x14ac:dyDescent="0.25">
      <c r="A533">
        <v>2025</v>
      </c>
      <c r="B533" s="3">
        <v>45658</v>
      </c>
      <c r="C533" s="3">
        <v>45747</v>
      </c>
      <c r="D533" t="s">
        <v>91</v>
      </c>
      <c r="E533" t="s">
        <v>215</v>
      </c>
      <c r="F533" t="s">
        <v>215</v>
      </c>
      <c r="G533" t="s">
        <v>215</v>
      </c>
      <c r="H533" t="s">
        <v>116</v>
      </c>
      <c r="I533" t="s">
        <v>212</v>
      </c>
      <c r="J533" t="s">
        <v>191</v>
      </c>
      <c r="K533" t="s">
        <v>121</v>
      </c>
      <c r="L533" t="s">
        <v>101</v>
      </c>
      <c r="M533" t="s">
        <v>103</v>
      </c>
      <c r="N533" t="s">
        <v>809</v>
      </c>
      <c r="O533" t="s">
        <v>105</v>
      </c>
      <c r="P533">
        <v>1</v>
      </c>
      <c r="Q533" s="4">
        <v>4685.92</v>
      </c>
      <c r="R533" t="s">
        <v>117</v>
      </c>
      <c r="S533" t="s">
        <v>118</v>
      </c>
      <c r="T533" t="s">
        <v>119</v>
      </c>
      <c r="U533" t="s">
        <v>117</v>
      </c>
      <c r="V533" t="s">
        <v>118</v>
      </c>
      <c r="W533" t="s">
        <v>907</v>
      </c>
      <c r="X533" t="s">
        <v>809</v>
      </c>
      <c r="Y533" s="3">
        <v>45727</v>
      </c>
      <c r="Z533" s="3">
        <v>45729</v>
      </c>
      <c r="AA533">
        <v>127</v>
      </c>
      <c r="AB533" s="4">
        <v>4685.92</v>
      </c>
      <c r="AC533">
        <v>0</v>
      </c>
      <c r="AD533" s="14">
        <v>45736</v>
      </c>
      <c r="AE533" s="5" t="s">
        <v>949</v>
      </c>
      <c r="AF533">
        <v>127</v>
      </c>
      <c r="AG533" s="5" t="s">
        <v>124</v>
      </c>
      <c r="AH533" t="s">
        <v>120</v>
      </c>
      <c r="AI533" s="3">
        <v>45747</v>
      </c>
    </row>
    <row r="534" spans="1:35" x14ac:dyDescent="0.25">
      <c r="A534">
        <v>2025</v>
      </c>
      <c r="B534" s="3">
        <v>45658</v>
      </c>
      <c r="C534" s="3">
        <v>45747</v>
      </c>
      <c r="D534" t="s">
        <v>91</v>
      </c>
      <c r="E534" t="s">
        <v>215</v>
      </c>
      <c r="F534" t="s">
        <v>215</v>
      </c>
      <c r="G534" t="s">
        <v>215</v>
      </c>
      <c r="H534" t="s">
        <v>116</v>
      </c>
      <c r="I534" t="s">
        <v>204</v>
      </c>
      <c r="J534" t="s">
        <v>188</v>
      </c>
      <c r="K534" t="s">
        <v>121</v>
      </c>
      <c r="L534" t="s">
        <v>101</v>
      </c>
      <c r="M534" t="s">
        <v>103</v>
      </c>
      <c r="N534" t="s">
        <v>809</v>
      </c>
      <c r="O534" t="s">
        <v>105</v>
      </c>
      <c r="P534">
        <v>1</v>
      </c>
      <c r="Q534" s="4">
        <v>4685.92</v>
      </c>
      <c r="R534" t="s">
        <v>117</v>
      </c>
      <c r="S534" t="s">
        <v>118</v>
      </c>
      <c r="T534" t="s">
        <v>119</v>
      </c>
      <c r="U534" t="s">
        <v>117</v>
      </c>
      <c r="V534" t="s">
        <v>118</v>
      </c>
      <c r="W534" t="s">
        <v>907</v>
      </c>
      <c r="X534" t="s">
        <v>809</v>
      </c>
      <c r="Y534" s="3">
        <v>45727</v>
      </c>
      <c r="Z534" s="3">
        <v>45729</v>
      </c>
      <c r="AA534">
        <v>128</v>
      </c>
      <c r="AB534" s="4">
        <v>4685.92</v>
      </c>
      <c r="AC534">
        <v>0</v>
      </c>
      <c r="AD534" s="14">
        <v>45736</v>
      </c>
      <c r="AE534" s="5" t="s">
        <v>950</v>
      </c>
      <c r="AF534">
        <v>128</v>
      </c>
      <c r="AG534" s="5" t="s">
        <v>124</v>
      </c>
      <c r="AH534" t="s">
        <v>120</v>
      </c>
      <c r="AI534" s="3">
        <v>45747</v>
      </c>
    </row>
    <row r="535" spans="1:35" x14ac:dyDescent="0.25">
      <c r="A535">
        <v>2025</v>
      </c>
      <c r="B535" s="3">
        <v>45658</v>
      </c>
      <c r="C535" s="3">
        <v>45747</v>
      </c>
      <c r="D535" t="s">
        <v>91</v>
      </c>
      <c r="E535" t="s">
        <v>215</v>
      </c>
      <c r="F535" t="s">
        <v>215</v>
      </c>
      <c r="G535" t="s">
        <v>215</v>
      </c>
      <c r="H535" t="s">
        <v>116</v>
      </c>
      <c r="I535" t="s">
        <v>140</v>
      </c>
      <c r="J535" t="s">
        <v>171</v>
      </c>
      <c r="K535" t="s">
        <v>172</v>
      </c>
      <c r="L535" t="s">
        <v>102</v>
      </c>
      <c r="M535" t="s">
        <v>103</v>
      </c>
      <c r="N535" t="s">
        <v>809</v>
      </c>
      <c r="O535" t="s">
        <v>105</v>
      </c>
      <c r="P535">
        <v>1</v>
      </c>
      <c r="Q535" s="4">
        <v>6033</v>
      </c>
      <c r="R535" t="s">
        <v>117</v>
      </c>
      <c r="S535" t="s">
        <v>118</v>
      </c>
      <c r="T535" t="s">
        <v>119</v>
      </c>
      <c r="U535" t="s">
        <v>117</v>
      </c>
      <c r="V535" t="s">
        <v>118</v>
      </c>
      <c r="W535" t="s">
        <v>951</v>
      </c>
      <c r="X535" t="s">
        <v>809</v>
      </c>
      <c r="Y535" s="3">
        <v>45730</v>
      </c>
      <c r="Z535" s="3">
        <v>45733</v>
      </c>
      <c r="AA535">
        <v>129</v>
      </c>
      <c r="AB535" s="4">
        <v>6033</v>
      </c>
      <c r="AC535">
        <v>0</v>
      </c>
      <c r="AD535" s="14">
        <v>45736</v>
      </c>
      <c r="AE535" s="5" t="s">
        <v>952</v>
      </c>
      <c r="AF535">
        <v>129</v>
      </c>
      <c r="AG535" s="5" t="s">
        <v>124</v>
      </c>
      <c r="AH535" t="s">
        <v>120</v>
      </c>
      <c r="AI535" s="3">
        <v>45747</v>
      </c>
    </row>
    <row r="536" spans="1:35" x14ac:dyDescent="0.25">
      <c r="A536">
        <v>2025</v>
      </c>
      <c r="B536" s="3">
        <v>45658</v>
      </c>
      <c r="C536" s="3">
        <v>45747</v>
      </c>
      <c r="D536" t="s">
        <v>91</v>
      </c>
      <c r="E536" t="s">
        <v>215</v>
      </c>
      <c r="F536" t="s">
        <v>215</v>
      </c>
      <c r="G536" t="s">
        <v>215</v>
      </c>
      <c r="H536" t="s">
        <v>116</v>
      </c>
      <c r="I536" t="s">
        <v>212</v>
      </c>
      <c r="J536" t="s">
        <v>191</v>
      </c>
      <c r="K536" t="s">
        <v>121</v>
      </c>
      <c r="L536" t="s">
        <v>101</v>
      </c>
      <c r="M536" t="s">
        <v>103</v>
      </c>
      <c r="N536" t="s">
        <v>809</v>
      </c>
      <c r="O536" t="s">
        <v>105</v>
      </c>
      <c r="P536">
        <v>1</v>
      </c>
      <c r="Q536" s="4">
        <v>6033</v>
      </c>
      <c r="R536" t="s">
        <v>117</v>
      </c>
      <c r="S536" t="s">
        <v>118</v>
      </c>
      <c r="T536" t="s">
        <v>119</v>
      </c>
      <c r="U536" t="s">
        <v>117</v>
      </c>
      <c r="V536" t="s">
        <v>118</v>
      </c>
      <c r="W536" t="s">
        <v>951</v>
      </c>
      <c r="X536" t="s">
        <v>809</v>
      </c>
      <c r="Y536" s="3">
        <v>45730</v>
      </c>
      <c r="Z536" s="3">
        <v>45733</v>
      </c>
      <c r="AA536">
        <v>130</v>
      </c>
      <c r="AB536" s="4">
        <v>6033</v>
      </c>
      <c r="AC536">
        <v>0</v>
      </c>
      <c r="AD536" s="14">
        <v>45736</v>
      </c>
      <c r="AE536" s="5" t="s">
        <v>953</v>
      </c>
      <c r="AF536">
        <v>130</v>
      </c>
      <c r="AG536" s="5" t="s">
        <v>124</v>
      </c>
      <c r="AH536" t="s">
        <v>120</v>
      </c>
      <c r="AI536" s="3">
        <v>45747</v>
      </c>
    </row>
    <row r="537" spans="1:35" x14ac:dyDescent="0.25">
      <c r="A537">
        <v>2025</v>
      </c>
      <c r="B537" s="3">
        <v>45658</v>
      </c>
      <c r="C537" s="3">
        <v>45747</v>
      </c>
      <c r="D537" t="s">
        <v>91</v>
      </c>
      <c r="E537" t="s">
        <v>215</v>
      </c>
      <c r="F537" t="s">
        <v>215</v>
      </c>
      <c r="G537" t="s">
        <v>215</v>
      </c>
      <c r="H537" t="s">
        <v>116</v>
      </c>
      <c r="I537" t="s">
        <v>144</v>
      </c>
      <c r="J537" t="s">
        <v>154</v>
      </c>
      <c r="K537" t="s">
        <v>181</v>
      </c>
      <c r="L537" t="s">
        <v>101</v>
      </c>
      <c r="M537" t="s">
        <v>103</v>
      </c>
      <c r="N537" t="s">
        <v>809</v>
      </c>
      <c r="O537" t="s">
        <v>105</v>
      </c>
      <c r="P537">
        <v>1</v>
      </c>
      <c r="Q537" s="4">
        <v>6033</v>
      </c>
      <c r="R537" t="s">
        <v>117</v>
      </c>
      <c r="S537" t="s">
        <v>118</v>
      </c>
      <c r="T537" t="s">
        <v>119</v>
      </c>
      <c r="U537" t="s">
        <v>117</v>
      </c>
      <c r="V537" t="s">
        <v>118</v>
      </c>
      <c r="W537" t="s">
        <v>951</v>
      </c>
      <c r="X537" t="s">
        <v>809</v>
      </c>
      <c r="Y537" s="3">
        <v>45730</v>
      </c>
      <c r="Z537" s="3">
        <v>45733</v>
      </c>
      <c r="AA537">
        <v>131</v>
      </c>
      <c r="AB537" s="4">
        <v>6033</v>
      </c>
      <c r="AC537">
        <v>0</v>
      </c>
      <c r="AD537" s="14">
        <v>45736</v>
      </c>
      <c r="AE537" s="5" t="s">
        <v>954</v>
      </c>
      <c r="AF537">
        <v>131</v>
      </c>
      <c r="AG537" s="5" t="s">
        <v>124</v>
      </c>
      <c r="AH537" t="s">
        <v>120</v>
      </c>
      <c r="AI537" s="3">
        <v>45747</v>
      </c>
    </row>
    <row r="538" spans="1:35" x14ac:dyDescent="0.25">
      <c r="A538">
        <v>2025</v>
      </c>
      <c r="B538" s="3">
        <v>45658</v>
      </c>
      <c r="C538" s="3">
        <v>45747</v>
      </c>
      <c r="D538" t="s">
        <v>91</v>
      </c>
      <c r="E538" t="s">
        <v>215</v>
      </c>
      <c r="F538" t="s">
        <v>215</v>
      </c>
      <c r="G538" t="s">
        <v>215</v>
      </c>
      <c r="H538" t="s">
        <v>116</v>
      </c>
      <c r="I538" t="s">
        <v>201</v>
      </c>
      <c r="J538" t="s">
        <v>163</v>
      </c>
      <c r="K538" t="s">
        <v>126</v>
      </c>
      <c r="L538" t="s">
        <v>102</v>
      </c>
      <c r="M538" t="s">
        <v>103</v>
      </c>
      <c r="N538" t="s">
        <v>809</v>
      </c>
      <c r="O538" t="s">
        <v>105</v>
      </c>
      <c r="P538">
        <v>1</v>
      </c>
      <c r="Q538" s="4">
        <v>6033</v>
      </c>
      <c r="R538" t="s">
        <v>117</v>
      </c>
      <c r="S538" t="s">
        <v>118</v>
      </c>
      <c r="T538" t="s">
        <v>119</v>
      </c>
      <c r="U538" t="s">
        <v>117</v>
      </c>
      <c r="V538" t="s">
        <v>118</v>
      </c>
      <c r="W538" t="s">
        <v>951</v>
      </c>
      <c r="X538" t="s">
        <v>809</v>
      </c>
      <c r="Y538" s="3">
        <v>45730</v>
      </c>
      <c r="Z538" s="3">
        <v>45733</v>
      </c>
      <c r="AA538">
        <v>132</v>
      </c>
      <c r="AB538" s="4">
        <v>6033</v>
      </c>
      <c r="AC538">
        <v>0</v>
      </c>
      <c r="AD538" s="14">
        <v>45736</v>
      </c>
      <c r="AE538" s="5" t="s">
        <v>955</v>
      </c>
      <c r="AF538">
        <v>132</v>
      </c>
      <c r="AG538" s="5" t="s">
        <v>124</v>
      </c>
      <c r="AH538" t="s">
        <v>120</v>
      </c>
      <c r="AI538" s="3">
        <v>45747</v>
      </c>
    </row>
    <row r="539" spans="1:35" x14ac:dyDescent="0.25">
      <c r="A539">
        <v>2025</v>
      </c>
      <c r="B539" s="3">
        <v>45658</v>
      </c>
      <c r="C539" s="3">
        <v>45747</v>
      </c>
      <c r="D539" t="s">
        <v>91</v>
      </c>
      <c r="E539" t="s">
        <v>215</v>
      </c>
      <c r="F539" t="s">
        <v>215</v>
      </c>
      <c r="G539" t="s">
        <v>215</v>
      </c>
      <c r="H539" t="s">
        <v>116</v>
      </c>
      <c r="I539" t="s">
        <v>145</v>
      </c>
      <c r="J539" t="s">
        <v>182</v>
      </c>
      <c r="K539" t="s">
        <v>183</v>
      </c>
      <c r="L539" t="s">
        <v>101</v>
      </c>
      <c r="M539" t="s">
        <v>103</v>
      </c>
      <c r="N539" t="s">
        <v>809</v>
      </c>
      <c r="O539" t="s">
        <v>105</v>
      </c>
      <c r="P539">
        <v>1</v>
      </c>
      <c r="Q539" s="4">
        <v>6033</v>
      </c>
      <c r="R539" t="s">
        <v>117</v>
      </c>
      <c r="S539" t="s">
        <v>118</v>
      </c>
      <c r="T539" t="s">
        <v>119</v>
      </c>
      <c r="U539" t="s">
        <v>117</v>
      </c>
      <c r="V539" t="s">
        <v>118</v>
      </c>
      <c r="W539" t="s">
        <v>951</v>
      </c>
      <c r="X539" t="s">
        <v>809</v>
      </c>
      <c r="Y539" s="3">
        <v>45730</v>
      </c>
      <c r="Z539" s="3">
        <v>45733</v>
      </c>
      <c r="AA539">
        <v>133</v>
      </c>
      <c r="AB539" s="4">
        <v>6033</v>
      </c>
      <c r="AC539">
        <v>0</v>
      </c>
      <c r="AD539" s="14">
        <v>45736</v>
      </c>
      <c r="AE539" s="5" t="s">
        <v>956</v>
      </c>
      <c r="AF539">
        <v>133</v>
      </c>
      <c r="AG539" s="5" t="s">
        <v>124</v>
      </c>
      <c r="AH539" t="s">
        <v>120</v>
      </c>
      <c r="AI539" s="3">
        <v>45747</v>
      </c>
    </row>
    <row r="540" spans="1:35" x14ac:dyDescent="0.25">
      <c r="A540">
        <v>2025</v>
      </c>
      <c r="B540" s="3">
        <v>45658</v>
      </c>
      <c r="C540" s="3">
        <v>45747</v>
      </c>
      <c r="D540" t="s">
        <v>91</v>
      </c>
      <c r="E540" t="s">
        <v>215</v>
      </c>
      <c r="F540" t="s">
        <v>215</v>
      </c>
      <c r="G540" t="s">
        <v>215</v>
      </c>
      <c r="H540" t="s">
        <v>116</v>
      </c>
      <c r="I540" t="s">
        <v>146</v>
      </c>
      <c r="J540" t="s">
        <v>174</v>
      </c>
      <c r="K540" t="s">
        <v>128</v>
      </c>
      <c r="L540" t="s">
        <v>101</v>
      </c>
      <c r="M540" t="s">
        <v>103</v>
      </c>
      <c r="N540" t="s">
        <v>809</v>
      </c>
      <c r="O540" t="s">
        <v>105</v>
      </c>
      <c r="P540">
        <v>1</v>
      </c>
      <c r="Q540" s="4">
        <v>2011</v>
      </c>
      <c r="R540" t="s">
        <v>117</v>
      </c>
      <c r="S540" t="s">
        <v>118</v>
      </c>
      <c r="T540" t="s">
        <v>119</v>
      </c>
      <c r="U540" t="s">
        <v>117</v>
      </c>
      <c r="V540" t="s">
        <v>118</v>
      </c>
      <c r="W540" t="s">
        <v>957</v>
      </c>
      <c r="X540" t="s">
        <v>809</v>
      </c>
      <c r="Y540" s="3">
        <v>45716</v>
      </c>
      <c r="Z540" s="3">
        <v>45717</v>
      </c>
      <c r="AA540">
        <v>134</v>
      </c>
      <c r="AB540" s="4">
        <v>2011</v>
      </c>
      <c r="AC540">
        <v>0</v>
      </c>
      <c r="AD540" s="14">
        <v>45722</v>
      </c>
      <c r="AE540" s="5" t="s">
        <v>958</v>
      </c>
      <c r="AF540">
        <v>134</v>
      </c>
      <c r="AG540" s="5" t="s">
        <v>124</v>
      </c>
      <c r="AH540" t="s">
        <v>120</v>
      </c>
      <c r="AI540" s="3">
        <v>45747</v>
      </c>
    </row>
    <row r="541" spans="1:35" x14ac:dyDescent="0.25">
      <c r="A541">
        <v>2025</v>
      </c>
      <c r="B541" s="3">
        <v>45658</v>
      </c>
      <c r="C541" s="3">
        <v>45747</v>
      </c>
      <c r="D541" t="s">
        <v>91</v>
      </c>
      <c r="E541" t="s">
        <v>215</v>
      </c>
      <c r="F541" t="s">
        <v>215</v>
      </c>
      <c r="G541" t="s">
        <v>215</v>
      </c>
      <c r="H541" t="s">
        <v>116</v>
      </c>
      <c r="I541" t="s">
        <v>205</v>
      </c>
      <c r="J541" t="s">
        <v>189</v>
      </c>
      <c r="K541" t="s">
        <v>190</v>
      </c>
      <c r="L541" t="s">
        <v>101</v>
      </c>
      <c r="M541" t="s">
        <v>103</v>
      </c>
      <c r="N541" t="s">
        <v>809</v>
      </c>
      <c r="O541" t="s">
        <v>105</v>
      </c>
      <c r="P541">
        <v>1</v>
      </c>
      <c r="Q541" s="4">
        <v>2011</v>
      </c>
      <c r="R541" t="s">
        <v>117</v>
      </c>
      <c r="S541" t="s">
        <v>118</v>
      </c>
      <c r="T541" t="s">
        <v>119</v>
      </c>
      <c r="U541" t="s">
        <v>117</v>
      </c>
      <c r="V541" t="s">
        <v>118</v>
      </c>
      <c r="W541" t="s">
        <v>957</v>
      </c>
      <c r="X541" t="s">
        <v>809</v>
      </c>
      <c r="Y541" s="3">
        <v>45716</v>
      </c>
      <c r="Z541" s="3">
        <v>45717</v>
      </c>
      <c r="AA541">
        <v>135</v>
      </c>
      <c r="AB541" s="4">
        <v>2011</v>
      </c>
      <c r="AC541">
        <v>0</v>
      </c>
      <c r="AD541" s="14">
        <v>45722</v>
      </c>
      <c r="AE541" s="5" t="s">
        <v>959</v>
      </c>
      <c r="AF541">
        <v>135</v>
      </c>
      <c r="AG541" s="5" t="s">
        <v>124</v>
      </c>
      <c r="AH541" t="s">
        <v>120</v>
      </c>
      <c r="AI541" s="3">
        <v>45747</v>
      </c>
    </row>
    <row r="542" spans="1:35" x14ac:dyDescent="0.25">
      <c r="A542">
        <v>2025</v>
      </c>
      <c r="B542" s="3">
        <v>45658</v>
      </c>
      <c r="C542" s="3">
        <v>45747</v>
      </c>
      <c r="D542" t="s">
        <v>91</v>
      </c>
      <c r="E542" t="s">
        <v>215</v>
      </c>
      <c r="F542" t="s">
        <v>215</v>
      </c>
      <c r="G542" t="s">
        <v>215</v>
      </c>
      <c r="H542" t="s">
        <v>116</v>
      </c>
      <c r="I542" t="s">
        <v>135</v>
      </c>
      <c r="J542" t="s">
        <v>163</v>
      </c>
      <c r="K542" t="s">
        <v>164</v>
      </c>
      <c r="L542" t="s">
        <v>102</v>
      </c>
      <c r="M542" t="s">
        <v>103</v>
      </c>
      <c r="N542" t="s">
        <v>809</v>
      </c>
      <c r="O542" t="s">
        <v>105</v>
      </c>
      <c r="P542">
        <v>1</v>
      </c>
      <c r="Q542" s="4">
        <v>2011</v>
      </c>
      <c r="R542" t="s">
        <v>117</v>
      </c>
      <c r="S542" t="s">
        <v>118</v>
      </c>
      <c r="T542" t="s">
        <v>119</v>
      </c>
      <c r="U542" t="s">
        <v>117</v>
      </c>
      <c r="V542" t="s">
        <v>118</v>
      </c>
      <c r="W542" t="s">
        <v>957</v>
      </c>
      <c r="X542" t="s">
        <v>809</v>
      </c>
      <c r="Y542" s="3">
        <v>45716</v>
      </c>
      <c r="Z542" s="3">
        <v>45717</v>
      </c>
      <c r="AA542">
        <v>136</v>
      </c>
      <c r="AB542" s="4">
        <v>2011</v>
      </c>
      <c r="AC542">
        <v>0</v>
      </c>
      <c r="AD542" s="14">
        <v>45722</v>
      </c>
      <c r="AE542" s="5" t="s">
        <v>960</v>
      </c>
      <c r="AF542">
        <v>136</v>
      </c>
      <c r="AG542" s="5" t="s">
        <v>124</v>
      </c>
      <c r="AH542" t="s">
        <v>120</v>
      </c>
      <c r="AI542" s="3">
        <v>45747</v>
      </c>
    </row>
    <row r="543" spans="1:35" x14ac:dyDescent="0.25">
      <c r="A543">
        <v>2025</v>
      </c>
      <c r="B543" s="3">
        <v>45658</v>
      </c>
      <c r="C543" s="3">
        <v>45747</v>
      </c>
      <c r="D543" t="s">
        <v>91</v>
      </c>
      <c r="E543" t="s">
        <v>215</v>
      </c>
      <c r="F543" t="s">
        <v>215</v>
      </c>
      <c r="G543" t="s">
        <v>215</v>
      </c>
      <c r="H543" t="s">
        <v>116</v>
      </c>
      <c r="I543" t="s">
        <v>209</v>
      </c>
      <c r="J543" t="s">
        <v>195</v>
      </c>
      <c r="K543" t="s">
        <v>196</v>
      </c>
      <c r="L543" t="s">
        <v>102</v>
      </c>
      <c r="M543" t="s">
        <v>103</v>
      </c>
      <c r="N543" t="s">
        <v>641</v>
      </c>
      <c r="O543" t="s">
        <v>105</v>
      </c>
      <c r="P543">
        <v>1</v>
      </c>
      <c r="Q543" s="4">
        <v>663.92</v>
      </c>
      <c r="R543" t="s">
        <v>117</v>
      </c>
      <c r="S543" t="s">
        <v>118</v>
      </c>
      <c r="T543" t="s">
        <v>119</v>
      </c>
      <c r="U543" t="s">
        <v>117</v>
      </c>
      <c r="V543" t="s">
        <v>118</v>
      </c>
      <c r="W543" t="s">
        <v>961</v>
      </c>
      <c r="X543" t="s">
        <v>641</v>
      </c>
      <c r="Y543" s="3">
        <v>45730</v>
      </c>
      <c r="Z543" s="3">
        <v>45730</v>
      </c>
      <c r="AA543">
        <v>137</v>
      </c>
      <c r="AB543" s="4">
        <v>663.92</v>
      </c>
      <c r="AC543">
        <v>0</v>
      </c>
      <c r="AD543" s="14">
        <v>45735</v>
      </c>
      <c r="AE543" s="5" t="s">
        <v>818</v>
      </c>
      <c r="AF543">
        <v>137</v>
      </c>
      <c r="AG543" s="5" t="s">
        <v>124</v>
      </c>
      <c r="AH543" t="s">
        <v>120</v>
      </c>
      <c r="AI543" s="3">
        <v>45747</v>
      </c>
    </row>
    <row r="544" spans="1:35" x14ac:dyDescent="0.25">
      <c r="A544">
        <v>2025</v>
      </c>
      <c r="B544" s="3">
        <v>45658</v>
      </c>
      <c r="C544" s="3">
        <v>45747</v>
      </c>
      <c r="D544" t="s">
        <v>91</v>
      </c>
      <c r="E544" t="s">
        <v>215</v>
      </c>
      <c r="F544" t="s">
        <v>215</v>
      </c>
      <c r="G544" t="s">
        <v>215</v>
      </c>
      <c r="H544" t="s">
        <v>116</v>
      </c>
      <c r="I544" t="s">
        <v>586</v>
      </c>
      <c r="J544" t="s">
        <v>180</v>
      </c>
      <c r="K544" t="s">
        <v>587</v>
      </c>
      <c r="L544" t="s">
        <v>102</v>
      </c>
      <c r="M544" t="s">
        <v>103</v>
      </c>
      <c r="N544" t="s">
        <v>641</v>
      </c>
      <c r="O544" t="s">
        <v>105</v>
      </c>
      <c r="P544">
        <v>1</v>
      </c>
      <c r="Q544" s="4">
        <v>663.92</v>
      </c>
      <c r="R544" t="s">
        <v>117</v>
      </c>
      <c r="S544" t="s">
        <v>118</v>
      </c>
      <c r="T544" t="s">
        <v>119</v>
      </c>
      <c r="U544" t="s">
        <v>117</v>
      </c>
      <c r="V544" t="s">
        <v>118</v>
      </c>
      <c r="W544" t="s">
        <v>961</v>
      </c>
      <c r="X544" t="s">
        <v>641</v>
      </c>
      <c r="Y544" s="3">
        <v>45730</v>
      </c>
      <c r="Z544" s="3">
        <v>45730</v>
      </c>
      <c r="AA544">
        <v>138</v>
      </c>
      <c r="AB544" s="4">
        <v>663.92</v>
      </c>
      <c r="AC544">
        <v>0</v>
      </c>
      <c r="AD544" s="14">
        <v>45735</v>
      </c>
      <c r="AE544" s="5" t="s">
        <v>818</v>
      </c>
      <c r="AF544">
        <v>138</v>
      </c>
      <c r="AG544" s="5" t="s">
        <v>124</v>
      </c>
      <c r="AH544" t="s">
        <v>120</v>
      </c>
      <c r="AI544" s="3">
        <v>45747</v>
      </c>
    </row>
    <row r="545" spans="1:35" x14ac:dyDescent="0.25">
      <c r="A545">
        <v>2025</v>
      </c>
      <c r="B545" s="3">
        <v>45658</v>
      </c>
      <c r="C545" s="3">
        <v>45747</v>
      </c>
      <c r="D545" t="s">
        <v>91</v>
      </c>
      <c r="E545" t="s">
        <v>215</v>
      </c>
      <c r="F545" t="s">
        <v>215</v>
      </c>
      <c r="G545" t="s">
        <v>215</v>
      </c>
      <c r="H545" t="s">
        <v>116</v>
      </c>
      <c r="I545" t="s">
        <v>201</v>
      </c>
      <c r="J545" t="s">
        <v>163</v>
      </c>
      <c r="K545" t="s">
        <v>126</v>
      </c>
      <c r="L545" t="s">
        <v>101</v>
      </c>
      <c r="M545" t="s">
        <v>103</v>
      </c>
      <c r="N545" t="s">
        <v>579</v>
      </c>
      <c r="O545" t="s">
        <v>105</v>
      </c>
      <c r="P545">
        <v>1</v>
      </c>
      <c r="Q545" s="4">
        <v>2011</v>
      </c>
      <c r="R545" t="s">
        <v>117</v>
      </c>
      <c r="S545" t="s">
        <v>118</v>
      </c>
      <c r="T545" t="s">
        <v>119</v>
      </c>
      <c r="U545" t="s">
        <v>117</v>
      </c>
      <c r="V545" t="s">
        <v>118</v>
      </c>
      <c r="W545" t="s">
        <v>440</v>
      </c>
      <c r="X545" t="s">
        <v>579</v>
      </c>
      <c r="Y545" s="3">
        <v>45710</v>
      </c>
      <c r="Z545" s="3">
        <v>45711</v>
      </c>
      <c r="AA545">
        <v>139</v>
      </c>
      <c r="AB545" s="4">
        <v>2011</v>
      </c>
      <c r="AC545">
        <v>0</v>
      </c>
      <c r="AD545" s="14">
        <v>45720</v>
      </c>
      <c r="AE545" s="5" t="s">
        <v>962</v>
      </c>
      <c r="AF545">
        <v>139</v>
      </c>
      <c r="AG545" s="5" t="s">
        <v>124</v>
      </c>
      <c r="AH545" t="s">
        <v>120</v>
      </c>
      <c r="AI545" s="3">
        <v>45747</v>
      </c>
    </row>
    <row r="546" spans="1:35" x14ac:dyDescent="0.25">
      <c r="A546">
        <v>2025</v>
      </c>
      <c r="B546" s="3">
        <v>45658</v>
      </c>
      <c r="C546" s="3">
        <v>45747</v>
      </c>
      <c r="D546" t="s">
        <v>91</v>
      </c>
      <c r="E546" t="s">
        <v>215</v>
      </c>
      <c r="F546" t="s">
        <v>215</v>
      </c>
      <c r="G546" t="s">
        <v>215</v>
      </c>
      <c r="H546" t="s">
        <v>116</v>
      </c>
      <c r="I546" t="s">
        <v>963</v>
      </c>
      <c r="J546" t="s">
        <v>184</v>
      </c>
      <c r="K546" t="s">
        <v>964</v>
      </c>
      <c r="L546" t="s">
        <v>101</v>
      </c>
      <c r="M546" t="s">
        <v>103</v>
      </c>
      <c r="N546" t="s">
        <v>558</v>
      </c>
      <c r="O546" t="s">
        <v>105</v>
      </c>
      <c r="P546">
        <v>1</v>
      </c>
      <c r="Q546" s="4">
        <v>4022</v>
      </c>
      <c r="R546" t="s">
        <v>117</v>
      </c>
      <c r="S546" t="s">
        <v>118</v>
      </c>
      <c r="T546" t="s">
        <v>119</v>
      </c>
      <c r="U546" t="s">
        <v>117</v>
      </c>
      <c r="V546" t="s">
        <v>118</v>
      </c>
      <c r="W546" t="s">
        <v>827</v>
      </c>
      <c r="X546" t="s">
        <v>558</v>
      </c>
      <c r="Y546" s="3">
        <v>45723</v>
      </c>
      <c r="Z546" s="3">
        <v>45725</v>
      </c>
      <c r="AA546">
        <v>140</v>
      </c>
      <c r="AB546" s="4">
        <v>4022</v>
      </c>
      <c r="AC546">
        <v>0</v>
      </c>
      <c r="AD546" s="14">
        <v>45730</v>
      </c>
      <c r="AE546" s="5" t="s">
        <v>818</v>
      </c>
      <c r="AF546">
        <v>140</v>
      </c>
      <c r="AG546" s="5" t="s">
        <v>124</v>
      </c>
      <c r="AH546" t="s">
        <v>120</v>
      </c>
      <c r="AI546" s="3">
        <v>45747</v>
      </c>
    </row>
    <row r="547" spans="1:35" x14ac:dyDescent="0.25">
      <c r="A547">
        <v>2025</v>
      </c>
      <c r="B547" s="3">
        <v>45658</v>
      </c>
      <c r="C547" s="3">
        <v>45747</v>
      </c>
      <c r="D547" t="s">
        <v>91</v>
      </c>
      <c r="E547" t="s">
        <v>215</v>
      </c>
      <c r="F547" t="s">
        <v>215</v>
      </c>
      <c r="G547" t="s">
        <v>215</v>
      </c>
      <c r="H547" t="s">
        <v>116</v>
      </c>
      <c r="I547" t="s">
        <v>147</v>
      </c>
      <c r="J547" t="s">
        <v>153</v>
      </c>
      <c r="K547" t="s">
        <v>185</v>
      </c>
      <c r="L547" t="s">
        <v>101</v>
      </c>
      <c r="M547" t="s">
        <v>103</v>
      </c>
      <c r="N547" t="s">
        <v>409</v>
      </c>
      <c r="O547" t="s">
        <v>105</v>
      </c>
      <c r="P547">
        <v>1</v>
      </c>
      <c r="Q547" s="4">
        <v>6033</v>
      </c>
      <c r="R547" t="s">
        <v>117</v>
      </c>
      <c r="S547" t="s">
        <v>118</v>
      </c>
      <c r="T547" t="s">
        <v>119</v>
      </c>
      <c r="U547" t="s">
        <v>117</v>
      </c>
      <c r="V547" t="s">
        <v>118</v>
      </c>
      <c r="W547" t="s">
        <v>217</v>
      </c>
      <c r="X547" t="s">
        <v>409</v>
      </c>
      <c r="Y547" s="3">
        <v>45727</v>
      </c>
      <c r="Z547" s="3">
        <v>45730</v>
      </c>
      <c r="AA547">
        <v>141</v>
      </c>
      <c r="AB547" s="4">
        <v>6033</v>
      </c>
      <c r="AC547">
        <v>0</v>
      </c>
      <c r="AD547" s="14">
        <v>45735</v>
      </c>
      <c r="AE547" s="5" t="s">
        <v>818</v>
      </c>
      <c r="AF547">
        <v>141</v>
      </c>
      <c r="AG547" s="5" t="s">
        <v>124</v>
      </c>
      <c r="AH547" t="s">
        <v>120</v>
      </c>
      <c r="AI547" s="3">
        <v>45747</v>
      </c>
    </row>
    <row r="548" spans="1:35" x14ac:dyDescent="0.25">
      <c r="A548">
        <v>2025</v>
      </c>
      <c r="B548" s="3">
        <v>45658</v>
      </c>
      <c r="C548" s="3">
        <v>45747</v>
      </c>
      <c r="D548" t="s">
        <v>91</v>
      </c>
      <c r="E548" t="s">
        <v>215</v>
      </c>
      <c r="F548" t="s">
        <v>215</v>
      </c>
      <c r="G548" t="s">
        <v>215</v>
      </c>
      <c r="H548" t="s">
        <v>116</v>
      </c>
      <c r="I548" t="s">
        <v>131</v>
      </c>
      <c r="J548" t="s">
        <v>130</v>
      </c>
      <c r="K548" t="s">
        <v>148</v>
      </c>
      <c r="L548" t="s">
        <v>102</v>
      </c>
      <c r="M548" t="s">
        <v>103</v>
      </c>
      <c r="N548" t="s">
        <v>641</v>
      </c>
      <c r="O548" t="s">
        <v>105</v>
      </c>
      <c r="P548">
        <v>1</v>
      </c>
      <c r="Q548" s="4">
        <v>8707.92</v>
      </c>
      <c r="R548" t="s">
        <v>117</v>
      </c>
      <c r="S548" t="s">
        <v>118</v>
      </c>
      <c r="T548" t="s">
        <v>119</v>
      </c>
      <c r="U548" t="s">
        <v>117</v>
      </c>
      <c r="V548" t="s">
        <v>118</v>
      </c>
      <c r="W548" t="s">
        <v>218</v>
      </c>
      <c r="X548" t="s">
        <v>641</v>
      </c>
      <c r="Y548" s="3">
        <v>45735</v>
      </c>
      <c r="Z548" s="3">
        <v>45739</v>
      </c>
      <c r="AA548">
        <v>142</v>
      </c>
      <c r="AB548" s="4">
        <v>8707.92</v>
      </c>
      <c r="AC548">
        <v>0</v>
      </c>
      <c r="AD548" s="14">
        <v>45749</v>
      </c>
      <c r="AE548" s="5" t="s">
        <v>965</v>
      </c>
      <c r="AF548">
        <v>142</v>
      </c>
      <c r="AG548" s="5" t="s">
        <v>124</v>
      </c>
      <c r="AH548" t="s">
        <v>120</v>
      </c>
      <c r="AI548" s="3">
        <v>45747</v>
      </c>
    </row>
    <row r="549" spans="1:35" x14ac:dyDescent="0.25">
      <c r="A549">
        <v>2025</v>
      </c>
      <c r="B549" s="3">
        <v>45658</v>
      </c>
      <c r="C549" s="3">
        <v>45747</v>
      </c>
      <c r="D549" t="s">
        <v>91</v>
      </c>
      <c r="E549" t="s">
        <v>215</v>
      </c>
      <c r="F549" t="s">
        <v>215</v>
      </c>
      <c r="G549" t="s">
        <v>215</v>
      </c>
      <c r="H549" t="s">
        <v>116</v>
      </c>
      <c r="I549" t="s">
        <v>206</v>
      </c>
      <c r="J549" t="s">
        <v>192</v>
      </c>
      <c r="K549" t="s">
        <v>193</v>
      </c>
      <c r="L549" t="s">
        <v>101</v>
      </c>
      <c r="M549" t="s">
        <v>103</v>
      </c>
      <c r="N549" t="s">
        <v>599</v>
      </c>
      <c r="O549" t="s">
        <v>105</v>
      </c>
      <c r="P549">
        <v>1</v>
      </c>
      <c r="Q549" s="4">
        <v>2011</v>
      </c>
      <c r="R549" t="s">
        <v>117</v>
      </c>
      <c r="S549" t="s">
        <v>118</v>
      </c>
      <c r="T549" t="s">
        <v>119</v>
      </c>
      <c r="U549" t="s">
        <v>117</v>
      </c>
      <c r="V549" t="s">
        <v>118</v>
      </c>
      <c r="W549" t="s">
        <v>217</v>
      </c>
      <c r="X549" t="s">
        <v>599</v>
      </c>
      <c r="Y549" s="3">
        <v>45722</v>
      </c>
      <c r="Z549" s="3">
        <v>45723</v>
      </c>
      <c r="AA549">
        <v>143</v>
      </c>
      <c r="AB549" s="4">
        <v>2011</v>
      </c>
      <c r="AC549">
        <v>0</v>
      </c>
      <c r="AD549" s="14">
        <v>45728</v>
      </c>
      <c r="AE549" s="5" t="s">
        <v>818</v>
      </c>
      <c r="AF549">
        <v>143</v>
      </c>
      <c r="AG549" s="5" t="s">
        <v>124</v>
      </c>
      <c r="AH549" t="s">
        <v>120</v>
      </c>
      <c r="AI549" s="3">
        <v>45747</v>
      </c>
    </row>
    <row r="550" spans="1:35" x14ac:dyDescent="0.25">
      <c r="A550">
        <v>2025</v>
      </c>
      <c r="B550" s="3">
        <v>45658</v>
      </c>
      <c r="C550" s="3">
        <v>45747</v>
      </c>
      <c r="D550" t="s">
        <v>91</v>
      </c>
      <c r="E550" t="s">
        <v>215</v>
      </c>
      <c r="F550" t="s">
        <v>215</v>
      </c>
      <c r="G550" t="s">
        <v>215</v>
      </c>
      <c r="H550" t="s">
        <v>116</v>
      </c>
      <c r="I550" t="s">
        <v>784</v>
      </c>
      <c r="J550" t="s">
        <v>158</v>
      </c>
      <c r="K550" t="s">
        <v>159</v>
      </c>
      <c r="L550" t="s">
        <v>101</v>
      </c>
      <c r="M550" t="s">
        <v>103</v>
      </c>
      <c r="N550" t="s">
        <v>966</v>
      </c>
      <c r="O550" t="s">
        <v>105</v>
      </c>
      <c r="P550">
        <v>1</v>
      </c>
      <c r="Q550" s="4">
        <v>2011</v>
      </c>
      <c r="R550" t="s">
        <v>117</v>
      </c>
      <c r="S550" t="s">
        <v>118</v>
      </c>
      <c r="T550" t="s">
        <v>119</v>
      </c>
      <c r="U550" t="s">
        <v>117</v>
      </c>
      <c r="V550" t="s">
        <v>118</v>
      </c>
      <c r="W550" t="s">
        <v>218</v>
      </c>
      <c r="X550" t="s">
        <v>966</v>
      </c>
      <c r="Y550" s="3">
        <v>45729</v>
      </c>
      <c r="Z550" s="3">
        <v>45730</v>
      </c>
      <c r="AA550">
        <v>144</v>
      </c>
      <c r="AB550" s="4">
        <v>2011</v>
      </c>
      <c r="AC550">
        <v>0</v>
      </c>
      <c r="AD550" s="14">
        <v>45735</v>
      </c>
      <c r="AE550" s="5" t="s">
        <v>818</v>
      </c>
      <c r="AF550">
        <v>144</v>
      </c>
      <c r="AG550" s="5" t="s">
        <v>124</v>
      </c>
      <c r="AH550" t="s">
        <v>120</v>
      </c>
      <c r="AI550" s="3">
        <v>45747</v>
      </c>
    </row>
    <row r="551" spans="1:35" x14ac:dyDescent="0.25">
      <c r="A551">
        <v>2025</v>
      </c>
      <c r="B551" s="3">
        <v>45658</v>
      </c>
      <c r="C551" s="3">
        <v>45747</v>
      </c>
      <c r="D551" t="s">
        <v>91</v>
      </c>
      <c r="E551" t="s">
        <v>215</v>
      </c>
      <c r="F551" t="s">
        <v>215</v>
      </c>
      <c r="G551" t="s">
        <v>215</v>
      </c>
      <c r="H551" t="s">
        <v>116</v>
      </c>
      <c r="I551" t="s">
        <v>786</v>
      </c>
      <c r="J551" t="s">
        <v>787</v>
      </c>
      <c r="K551" t="s">
        <v>186</v>
      </c>
      <c r="L551" t="s">
        <v>101</v>
      </c>
      <c r="M551" t="s">
        <v>103</v>
      </c>
      <c r="N551" t="s">
        <v>966</v>
      </c>
      <c r="O551" t="s">
        <v>105</v>
      </c>
      <c r="P551">
        <v>1</v>
      </c>
      <c r="Q551" s="4">
        <v>2011</v>
      </c>
      <c r="R551" t="s">
        <v>117</v>
      </c>
      <c r="S551" t="s">
        <v>118</v>
      </c>
      <c r="T551" t="s">
        <v>119</v>
      </c>
      <c r="U551" t="s">
        <v>117</v>
      </c>
      <c r="V551" t="s">
        <v>118</v>
      </c>
      <c r="W551" t="s">
        <v>218</v>
      </c>
      <c r="X551" t="s">
        <v>966</v>
      </c>
      <c r="Y551" s="3">
        <v>45729</v>
      </c>
      <c r="Z551" s="3">
        <v>45730</v>
      </c>
      <c r="AA551">
        <v>145</v>
      </c>
      <c r="AB551" s="4">
        <v>2011</v>
      </c>
      <c r="AC551">
        <v>0</v>
      </c>
      <c r="AD551" s="14">
        <v>45735</v>
      </c>
      <c r="AE551" s="5" t="s">
        <v>818</v>
      </c>
      <c r="AF551">
        <v>145</v>
      </c>
      <c r="AG551" s="5" t="s">
        <v>124</v>
      </c>
      <c r="AH551" t="s">
        <v>120</v>
      </c>
      <c r="AI551" s="3">
        <v>45747</v>
      </c>
    </row>
    <row r="552" spans="1:35" x14ac:dyDescent="0.25">
      <c r="A552">
        <v>2025</v>
      </c>
      <c r="B552" s="3">
        <v>45658</v>
      </c>
      <c r="C552" s="3">
        <v>45747</v>
      </c>
      <c r="D552" t="s">
        <v>91</v>
      </c>
      <c r="E552" t="s">
        <v>215</v>
      </c>
      <c r="F552" t="s">
        <v>215</v>
      </c>
      <c r="G552" t="s">
        <v>215</v>
      </c>
      <c r="H552" t="s">
        <v>116</v>
      </c>
      <c r="I552" t="s">
        <v>271</v>
      </c>
      <c r="J552" t="s">
        <v>164</v>
      </c>
      <c r="K552" t="s">
        <v>157</v>
      </c>
      <c r="L552" t="s">
        <v>101</v>
      </c>
      <c r="M552" t="s">
        <v>103</v>
      </c>
      <c r="N552" t="s">
        <v>558</v>
      </c>
      <c r="O552" t="s">
        <v>105</v>
      </c>
      <c r="P552">
        <v>1</v>
      </c>
      <c r="Q552" s="4">
        <v>4022</v>
      </c>
      <c r="R552" t="s">
        <v>117</v>
      </c>
      <c r="S552" t="s">
        <v>118</v>
      </c>
      <c r="T552" t="s">
        <v>119</v>
      </c>
      <c r="U552" t="s">
        <v>117</v>
      </c>
      <c r="V552" t="s">
        <v>118</v>
      </c>
      <c r="W552" t="s">
        <v>718</v>
      </c>
      <c r="X552" t="s">
        <v>558</v>
      </c>
      <c r="Y552" s="3">
        <v>45741</v>
      </c>
      <c r="Z552" s="3">
        <v>45743</v>
      </c>
      <c r="AA552">
        <v>146</v>
      </c>
      <c r="AB552" s="4">
        <v>4022</v>
      </c>
      <c r="AC552">
        <v>0</v>
      </c>
      <c r="AD552" s="14">
        <v>45748</v>
      </c>
      <c r="AE552" s="5" t="s">
        <v>818</v>
      </c>
      <c r="AF552">
        <v>146</v>
      </c>
      <c r="AG552" s="5" t="s">
        <v>124</v>
      </c>
      <c r="AH552" t="s">
        <v>120</v>
      </c>
      <c r="AI552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52" xr:uid="{639E3F3C-60C2-4875-AA95-16FBA737F047}">
      <formula1>Hidden_13</formula1>
    </dataValidation>
    <dataValidation type="list" allowBlank="1" showErrorMessage="1" sqref="L8:L201 L210:L403 L407:L552" xr:uid="{00000000-0002-0000-0000-000001000000}">
      <formula1>Hidden_211</formula1>
    </dataValidation>
    <dataValidation type="list" allowBlank="1" showErrorMessage="1" sqref="M8:M552" xr:uid="{00000000-0002-0000-0000-000002000000}">
      <formula1>Hidden_312</formula1>
    </dataValidation>
    <dataValidation type="list" allowBlank="1" showErrorMessage="1" sqref="O8:O552" xr:uid="{00000000-0002-0000-0000-000003000000}">
      <formula1>Hidden_414</formula1>
    </dataValidation>
  </dataValidations>
  <hyperlinks>
    <hyperlink ref="AG8" r:id="rId1" xr:uid="{35716E95-9B0D-498F-8776-6B78F89B24FB}"/>
    <hyperlink ref="AG9" r:id="rId2" xr:uid="{87AC6FFB-945A-41E3-9815-A9685B1D77AA}"/>
    <hyperlink ref="AG10" r:id="rId3" xr:uid="{965CAC38-B8EA-4EEB-85DF-4BA006B030CA}"/>
    <hyperlink ref="AG11" r:id="rId4" xr:uid="{0492F33C-E947-4B12-97AB-7F98E1734D4A}"/>
    <hyperlink ref="AG12" r:id="rId5" xr:uid="{281A34A6-82A5-4E35-BE77-3F074A03D713}"/>
    <hyperlink ref="AG13" r:id="rId6" xr:uid="{2E3D85F0-D1F1-4B48-9109-C0E7B1A57349}"/>
    <hyperlink ref="AG14" r:id="rId7" xr:uid="{FFE13F37-1CFB-4389-A468-1878F857F707}"/>
    <hyperlink ref="AG15" r:id="rId8" xr:uid="{1C73796E-3828-427C-9286-7298572C7BCE}"/>
    <hyperlink ref="AG16" r:id="rId9" xr:uid="{49CAD20B-56D5-4BB0-A0F2-88C30E1B53BA}"/>
    <hyperlink ref="AG17" r:id="rId10" xr:uid="{91FFCA4B-DD98-4D43-A1BC-2368111098BA}"/>
    <hyperlink ref="AG18" r:id="rId11" xr:uid="{7D3D958A-14BC-4D7A-82C3-5E99506BEB5E}"/>
    <hyperlink ref="AG19" r:id="rId12" xr:uid="{E6517712-3702-44E5-931A-B094B03FFE52}"/>
    <hyperlink ref="AG20" r:id="rId13" xr:uid="{EB805514-1224-4A70-B798-38DBBD974A6B}"/>
    <hyperlink ref="AG21" r:id="rId14" xr:uid="{DF27A336-5709-463A-8368-15803AD05A11}"/>
    <hyperlink ref="AG22" r:id="rId15" xr:uid="{1C464624-EEE9-4B95-9916-36509D6DEB3F}"/>
    <hyperlink ref="AG23" r:id="rId16" xr:uid="{F38CA91A-785B-4853-B1B1-DD106D692EA8}"/>
    <hyperlink ref="AG24" r:id="rId17" xr:uid="{38749673-3571-43B3-A0DC-6EC3A5168A3B}"/>
    <hyperlink ref="AG25" r:id="rId18" xr:uid="{631DFE7A-4562-41CC-9087-0FE3838B9428}"/>
    <hyperlink ref="AG26" r:id="rId19" xr:uid="{7C2BB41B-9F46-4C02-8D62-E71035864F00}"/>
    <hyperlink ref="AG27" r:id="rId20" xr:uid="{2B528695-1920-4859-A821-82F374B5E3DA}"/>
    <hyperlink ref="AG28" r:id="rId21" xr:uid="{3A017E3C-46CC-4978-8B10-94819E9784E7}"/>
    <hyperlink ref="AG29" r:id="rId22" xr:uid="{56FA478C-1FF3-42A5-B82B-A320A13BBFDD}"/>
    <hyperlink ref="AG30" r:id="rId23" xr:uid="{5E7E276D-6829-4E45-B9ED-4553C3153FC8}"/>
    <hyperlink ref="AG31" r:id="rId24" xr:uid="{31396A71-ED31-4963-8329-01B71888F5F0}"/>
    <hyperlink ref="AG32" r:id="rId25" xr:uid="{B436D27F-0FD5-4885-A3ED-830FC56F5607}"/>
    <hyperlink ref="AG33" r:id="rId26" xr:uid="{A7572D0B-D784-440C-9DEE-79881C723AD6}"/>
    <hyperlink ref="AG34" r:id="rId27" xr:uid="{03C715A6-AE78-4266-80F8-A17A53525124}"/>
    <hyperlink ref="AG35" r:id="rId28" xr:uid="{FE08A53C-AC4D-41CD-86ED-448DD3C193D5}"/>
    <hyperlink ref="AG36" r:id="rId29" xr:uid="{A00CB370-0B3E-4056-88DE-B7B8509D727A}"/>
    <hyperlink ref="AG37" r:id="rId30" xr:uid="{B6B65C77-2220-4809-87FD-FF475DF251B8}"/>
    <hyperlink ref="AG38" r:id="rId31" xr:uid="{0CD0F6E1-33C6-4520-AF0D-DAE0F380F294}"/>
    <hyperlink ref="AG39" r:id="rId32" xr:uid="{48EC06D0-822B-4825-819B-781FCA9C2CBB}"/>
    <hyperlink ref="AG40" r:id="rId33" xr:uid="{D094D5F3-C8FE-4DC6-9393-36FEB34CF327}"/>
    <hyperlink ref="AG41" r:id="rId34" xr:uid="{4605AF19-9D0A-4EF7-8FD4-26396D9E1C1B}"/>
    <hyperlink ref="AG42" r:id="rId35" xr:uid="{0F870235-90A3-4E60-B48A-582E57F52CBF}"/>
    <hyperlink ref="AG43" r:id="rId36" xr:uid="{6428DE4B-8C55-4D16-B5B3-5832AA4A0941}"/>
    <hyperlink ref="AG44" r:id="rId37" xr:uid="{B7A9403E-60E6-4DA9-92BD-754CA9715BCD}"/>
    <hyperlink ref="AG45" r:id="rId38" xr:uid="{3FC49671-0A6D-48D8-A1D8-4D2111FC40A5}"/>
    <hyperlink ref="AG46" r:id="rId39" xr:uid="{60CC5CF9-1458-4155-8575-07A5995DCBBE}"/>
    <hyperlink ref="AG47" r:id="rId40" xr:uid="{0DFCAA16-F845-4638-B23E-12E80CD5FC89}"/>
    <hyperlink ref="AG48" r:id="rId41" xr:uid="{28AE022E-49D7-4135-A055-006CE0E150A5}"/>
    <hyperlink ref="AG49" r:id="rId42" xr:uid="{4F77EB2B-E43F-4210-9006-A06EE21137A6}"/>
    <hyperlink ref="AG50" r:id="rId43" xr:uid="{B5FB6EBA-8089-433C-B5AE-5698DC3EA098}"/>
    <hyperlink ref="AG51" r:id="rId44" xr:uid="{63A65205-71AA-41E7-B6A2-050E46D5D140}"/>
    <hyperlink ref="AG52" r:id="rId45" xr:uid="{496C72B5-3FA2-4588-A0AD-011EC33DFAB9}"/>
    <hyperlink ref="AG53" r:id="rId46" xr:uid="{E0796B46-0AA1-4458-AB7A-FD9862A3D049}"/>
    <hyperlink ref="AG54" r:id="rId47" xr:uid="{44884133-151E-480B-841C-2123BD653DD0}"/>
    <hyperlink ref="AG55" r:id="rId48" xr:uid="{A744382C-E9A9-4CBD-BED1-465E991A20C7}"/>
    <hyperlink ref="AG56" r:id="rId49" xr:uid="{0C0DDF97-AA7C-4D12-8EC0-1D0D6CA963DD}"/>
    <hyperlink ref="AG57" r:id="rId50" xr:uid="{E5292177-748F-4D14-A9AC-442CABB2D26C}"/>
    <hyperlink ref="AG58" r:id="rId51" xr:uid="{7E62E59A-8537-4934-9289-91B57CE68772}"/>
    <hyperlink ref="AG59" r:id="rId52" xr:uid="{93C05A0E-E932-4AED-BB3D-FFCDF8858AB3}"/>
    <hyperlink ref="AG60" r:id="rId53" xr:uid="{930EBACC-B6E3-4FBA-A793-4FAE146D0370}"/>
    <hyperlink ref="AG61" r:id="rId54" xr:uid="{A3E1902A-465A-404E-B609-43698D8186C3}"/>
    <hyperlink ref="AG62" r:id="rId55" xr:uid="{531525C0-1B3C-4BE8-911C-09B9383F5A2D}"/>
    <hyperlink ref="AG63" r:id="rId56" xr:uid="{AE26BFBD-2C8C-45C9-8755-28A97497EAB9}"/>
    <hyperlink ref="AG64" r:id="rId57" xr:uid="{1C361842-EA35-41DB-B2A8-E21C4CA84B3B}"/>
    <hyperlink ref="AG65" r:id="rId58" xr:uid="{BC61F40F-84AB-448A-93C3-C9D49BDF8536}"/>
    <hyperlink ref="AG66" r:id="rId59" xr:uid="{7E289310-165A-4F2A-92C0-A18291CC4B41}"/>
    <hyperlink ref="AG67" r:id="rId60" xr:uid="{D5DD60CC-5666-4B75-9CDC-A746D0E6D87B}"/>
    <hyperlink ref="AG68" r:id="rId61" xr:uid="{C8A3CF1F-3B18-48B8-936B-B32882F527F4}"/>
    <hyperlink ref="AG69" r:id="rId62" xr:uid="{52480D0B-B132-4E1A-8FDC-40C970454568}"/>
    <hyperlink ref="AG70" r:id="rId63" xr:uid="{18FB481F-B382-47D4-9C7C-4DF2A27CA924}"/>
    <hyperlink ref="AG71" r:id="rId64" xr:uid="{BA5D6809-0877-4E1A-AF21-9C17AC2DF98C}"/>
    <hyperlink ref="AG72" r:id="rId65" xr:uid="{6D22B605-7484-40F3-B058-96E790913100}"/>
    <hyperlink ref="AG73" r:id="rId66" xr:uid="{28615FFC-B5FB-4349-974C-FA0FD90218F9}"/>
    <hyperlink ref="AG74" r:id="rId67" xr:uid="{5568B5AC-0275-4637-83F3-4C59C252AA91}"/>
    <hyperlink ref="AG75" r:id="rId68" xr:uid="{9CCA809E-B4DD-484D-8BF7-79E8DCF0EC81}"/>
    <hyperlink ref="AG76" r:id="rId69" xr:uid="{7C9F94F8-DE38-4D9D-8817-B9F0F056E411}"/>
    <hyperlink ref="AG77" r:id="rId70" xr:uid="{B2A90C37-7E11-4F7C-9180-105F8BA0669F}"/>
    <hyperlink ref="AG78" r:id="rId71" xr:uid="{A54C1F29-6B27-4A4A-975E-C05D95265C75}"/>
    <hyperlink ref="AG79" r:id="rId72" xr:uid="{C0B26830-44E6-4023-8409-4E9EDD07077B}"/>
    <hyperlink ref="AG80" r:id="rId73" xr:uid="{19F215F6-A18F-4F25-9906-0BE2F139779A}"/>
    <hyperlink ref="AG81" r:id="rId74" xr:uid="{D9124B94-CC30-4B5D-A59F-91D3D4C0FCD4}"/>
    <hyperlink ref="AG82" r:id="rId75" xr:uid="{494C1160-EC9E-464B-8BB8-AF60A122AD04}"/>
    <hyperlink ref="AG83" r:id="rId76" xr:uid="{777CF564-3352-49C0-92F0-2009802860F1}"/>
    <hyperlink ref="AG84" r:id="rId77" xr:uid="{873D4BF6-D17A-439B-8816-B4107469E90E}"/>
    <hyperlink ref="AG85" r:id="rId78" xr:uid="{99D7EF95-A470-460A-827A-A018DA395D9B}"/>
    <hyperlink ref="AG86" r:id="rId79" xr:uid="{98FF4C9F-D82E-4F4F-8DAE-8E119130D30B}"/>
    <hyperlink ref="AG87" r:id="rId80" xr:uid="{E3FF301E-0BFF-4F19-9A92-08E703A4F903}"/>
    <hyperlink ref="AG88" r:id="rId81" xr:uid="{8A31A8A2-11F0-46F9-9634-2803CCF2346A}"/>
    <hyperlink ref="AG89" r:id="rId82" xr:uid="{D8BC427B-C61A-4DE2-9685-B22C44AA249F}"/>
    <hyperlink ref="AG90" r:id="rId83" xr:uid="{FEFF6BDA-32A0-4D7C-948D-EFEE198D25D3}"/>
    <hyperlink ref="AG91" r:id="rId84" xr:uid="{E019FB31-C7AC-448E-A0DB-505AC02CC3B9}"/>
    <hyperlink ref="AG92" r:id="rId85" xr:uid="{EF368CA4-4242-4BFC-A7AF-4C85F2D2D7BA}"/>
    <hyperlink ref="AG93" r:id="rId86" xr:uid="{D0547997-68CB-4A60-95A1-F2CDA649C242}"/>
    <hyperlink ref="AG94" r:id="rId87" xr:uid="{E8EFB330-24D3-4E31-BC47-C0D92A6834D5}"/>
    <hyperlink ref="AG95" r:id="rId88" xr:uid="{489F93D3-F3E5-48C6-A1CE-16D241D09DC6}"/>
    <hyperlink ref="AG96" r:id="rId89" xr:uid="{E008B40E-6C26-4114-B0E7-1DFB6C151DB5}"/>
    <hyperlink ref="AG97" r:id="rId90" xr:uid="{AF7CCB02-F305-4BD7-94EC-EA643A355C75}"/>
    <hyperlink ref="AG98" r:id="rId91" xr:uid="{E2930976-419D-4EC8-8AEF-AD9E5D48A305}"/>
    <hyperlink ref="AG99" r:id="rId92" xr:uid="{7E8A8DAE-0223-4189-8283-3C9EBA3E1236}"/>
    <hyperlink ref="AG100" r:id="rId93" xr:uid="{A4968C7B-205E-4E7F-AB22-C8AFF067E6E3}"/>
    <hyperlink ref="AG101" r:id="rId94" xr:uid="{9958F661-D719-4C14-B61B-30DDE4EF0779}"/>
    <hyperlink ref="AG102" r:id="rId95" xr:uid="{361BB383-0E3E-4138-9EF2-64FECE56F9FC}"/>
    <hyperlink ref="AG103" r:id="rId96" xr:uid="{20A5B54E-B4A7-4C01-89C4-53AFDFB1EE42}"/>
    <hyperlink ref="AG104" r:id="rId97" xr:uid="{E3237701-4676-49AD-987A-71CA08758D0E}"/>
    <hyperlink ref="AG105" r:id="rId98" xr:uid="{EF956535-FB13-417D-AEEB-0925A701310B}"/>
    <hyperlink ref="AG106" r:id="rId99" xr:uid="{A98DC8D1-570E-4708-9448-DFDA343FC4F3}"/>
    <hyperlink ref="AG107" r:id="rId100" xr:uid="{95C1BB87-E47F-4B79-9D34-AD09FFCD6006}"/>
    <hyperlink ref="AG108" r:id="rId101" xr:uid="{A4EDB177-CCB5-490D-8493-0AF001F7DFC2}"/>
    <hyperlink ref="AG109" r:id="rId102" xr:uid="{7C105A87-5987-4C36-BEC4-18487FCDF506}"/>
    <hyperlink ref="AG110" r:id="rId103" xr:uid="{11BFAD12-F9E9-4FA1-8925-A0138881C4A1}"/>
    <hyperlink ref="AG111" r:id="rId104" xr:uid="{AD4FB754-A880-4C4C-A0B8-4F9EA5B6B9BB}"/>
    <hyperlink ref="AG112" r:id="rId105" xr:uid="{F48C288C-D058-4759-B18F-E4F9294808B0}"/>
    <hyperlink ref="AG113" r:id="rId106" xr:uid="{01EE9446-D5A8-4D0A-823F-E09B3CF016F9}"/>
    <hyperlink ref="AG114" r:id="rId107" xr:uid="{349D5668-5142-43FD-AD9E-0D5456B8650C}"/>
    <hyperlink ref="AG115" r:id="rId108" xr:uid="{AC4B2AD2-A8D2-4E8B-92A5-91A33F008E1B}"/>
    <hyperlink ref="AG116" r:id="rId109" xr:uid="{30C12F45-5FFC-4E94-BEAF-A97A68DFFE73}"/>
    <hyperlink ref="AG117" r:id="rId110" xr:uid="{37CF7591-7D41-45E3-8800-E093D860F8E1}"/>
    <hyperlink ref="AG118" r:id="rId111" xr:uid="{C2383F36-D221-440F-BD55-443791C10062}"/>
    <hyperlink ref="AG119" r:id="rId112" xr:uid="{AEEF4FEC-7FB1-4D92-80C4-B56A452BF2CC}"/>
    <hyperlink ref="AG120" r:id="rId113" xr:uid="{0DFD9669-B7C3-45E3-98F1-21D0963F376A}"/>
    <hyperlink ref="AG121" r:id="rId114" xr:uid="{C624914E-FBE4-4C44-A3F2-2F64189CCA98}"/>
    <hyperlink ref="AG122" r:id="rId115" xr:uid="{8B218993-F21E-4849-8545-09D74D969BEE}"/>
    <hyperlink ref="AG123" r:id="rId116" xr:uid="{7DF21A46-4B30-4B9E-AE61-2F0E9EED1DC6}"/>
    <hyperlink ref="AG124" r:id="rId117" xr:uid="{56644CD6-8B53-4EF5-8B0F-92D01D3B5D62}"/>
    <hyperlink ref="AG125" r:id="rId118" xr:uid="{92881E21-A310-49C6-B4E1-6907F1B1457E}"/>
    <hyperlink ref="AG126" r:id="rId119" xr:uid="{654F7C18-DD75-4F1F-996B-50629A9723A8}"/>
    <hyperlink ref="AG127" r:id="rId120" xr:uid="{5872823B-7D2D-47AA-B0BC-D0DC43B1C9A4}"/>
    <hyperlink ref="AG128" r:id="rId121" xr:uid="{29724727-01E9-49CF-84BF-AF51A7CA7B65}"/>
    <hyperlink ref="AG129" r:id="rId122" xr:uid="{F4A09C84-ECFF-4F7F-B18E-F9595E05C8B2}"/>
    <hyperlink ref="AG130" r:id="rId123" xr:uid="{EAC86F0D-8C22-41AB-BC9C-47A68BBE3E45}"/>
    <hyperlink ref="AG131" r:id="rId124" xr:uid="{C042F96E-FEE9-4951-ACDB-30853DE4FA32}"/>
    <hyperlink ref="AG132" r:id="rId125" xr:uid="{2B2ADA97-9A7A-4EB2-95AF-9C4C650B00C8}"/>
    <hyperlink ref="AG133" r:id="rId126" xr:uid="{88F8FD37-AE96-4BB4-9E1C-79C8BE645717}"/>
    <hyperlink ref="AG134" r:id="rId127" xr:uid="{1E7E9A31-E63A-4D20-90E6-F07E8B3E9511}"/>
    <hyperlink ref="AG135" r:id="rId128" xr:uid="{803587A4-AED4-47A0-B8A4-A1E2B65FEF4F}"/>
    <hyperlink ref="AG136" r:id="rId129" xr:uid="{346036A9-9A98-4EA7-B254-2973D5008252}"/>
    <hyperlink ref="AG137" r:id="rId130" xr:uid="{AB9B3DC1-C830-438B-BFFC-005F267DA1DF}"/>
    <hyperlink ref="AG138" r:id="rId131" xr:uid="{316C1763-D9A6-4525-A923-7621BA3521EE}"/>
    <hyperlink ref="AG139" r:id="rId132" xr:uid="{5C81A20A-8562-4373-8A1E-767431EC995E}"/>
    <hyperlink ref="AG140" r:id="rId133" xr:uid="{C953031E-49E7-4B14-95B6-B9C02AF62AFE}"/>
    <hyperlink ref="AG141" r:id="rId134" xr:uid="{381B430B-2386-4F59-BA03-69BD3559B4ED}"/>
    <hyperlink ref="AG142" r:id="rId135" xr:uid="{5D07F02B-C07B-4448-BE1F-C3AECD765067}"/>
    <hyperlink ref="AG143" r:id="rId136" xr:uid="{B2E4308E-FC51-404D-8D24-A0E54BAAE156}"/>
    <hyperlink ref="AG144" r:id="rId137" xr:uid="{4C9108C6-457E-42B6-96DD-DCE9BFC7BFE4}"/>
    <hyperlink ref="AG145" r:id="rId138" xr:uid="{6B72A78B-70D5-47A2-B805-44C05B04BFC3}"/>
    <hyperlink ref="AG146" r:id="rId139" xr:uid="{95FB19BE-1FA0-4735-A88A-5304E31531B1}"/>
    <hyperlink ref="AG147" r:id="rId140" xr:uid="{FABFEFF9-02B1-41EC-9441-D652D7C1CB82}"/>
    <hyperlink ref="AG148" r:id="rId141" xr:uid="{359C0A08-124E-462B-939D-7471E6A80FEE}"/>
    <hyperlink ref="AG149" r:id="rId142" xr:uid="{31C0E747-45C0-4707-8D93-69026481EDBA}"/>
    <hyperlink ref="AG150" r:id="rId143" xr:uid="{CF9C8753-4B9B-499E-9227-E4DD191F0E47}"/>
    <hyperlink ref="AG151" r:id="rId144" xr:uid="{9A8009B0-3B7F-4B3A-8233-179750CE6281}"/>
    <hyperlink ref="AG152" r:id="rId145" xr:uid="{2909BAE9-322E-40CC-95A3-0BD424552E8C}"/>
    <hyperlink ref="AG153" r:id="rId146" xr:uid="{43B3C716-5E19-4696-8A21-69463D867097}"/>
    <hyperlink ref="AG154" r:id="rId147" xr:uid="{140571D7-154E-4050-9E32-43C3AC933262}"/>
    <hyperlink ref="AG155" r:id="rId148" xr:uid="{864F9817-BEC7-462E-8D1B-F1717A3A4DA1}"/>
    <hyperlink ref="AG156" r:id="rId149" xr:uid="{8C610E77-A49C-4B52-AEA6-73708837D125}"/>
    <hyperlink ref="AG157" r:id="rId150" xr:uid="{F2A6FF73-8BF2-45E8-8FF0-4C180E29CD46}"/>
    <hyperlink ref="AG158" r:id="rId151" xr:uid="{DB1BF9A3-9865-4FDC-9730-E0D8F4058A8C}"/>
    <hyperlink ref="AG159" r:id="rId152" xr:uid="{C4F06E41-71ED-42C0-BB90-16622E004BE7}"/>
    <hyperlink ref="AG160" r:id="rId153" xr:uid="{8E8997F0-8686-46F1-9328-413031521BDC}"/>
    <hyperlink ref="AG161" r:id="rId154" xr:uid="{3EA77753-4E44-4034-9811-812486BA69AC}"/>
    <hyperlink ref="AG162" r:id="rId155" xr:uid="{E196BF82-DF45-4B0F-AD52-4A65AD411DD8}"/>
    <hyperlink ref="AG163" r:id="rId156" xr:uid="{7BC28ECF-D9AD-4A0F-916A-FECFEE9B0836}"/>
    <hyperlink ref="AG164" r:id="rId157" xr:uid="{87378B2A-956C-4C8F-AE65-2BC7E53D717A}"/>
    <hyperlink ref="AG165" r:id="rId158" xr:uid="{D25E27CA-53AB-437C-859D-EF4D70A9C492}"/>
    <hyperlink ref="AG166" r:id="rId159" xr:uid="{94F424FE-4D3E-4F26-973F-88576062B504}"/>
    <hyperlink ref="AG167" r:id="rId160" xr:uid="{708AFEC7-DCE9-49B5-80A9-6D0F77D17959}"/>
    <hyperlink ref="AG168" r:id="rId161" xr:uid="{94F9B027-F822-4073-BBE7-FA85C4DC6654}"/>
    <hyperlink ref="AG169" r:id="rId162" xr:uid="{C02CC360-4C82-483C-A2F4-71B2A4D89218}"/>
    <hyperlink ref="AG170" r:id="rId163" xr:uid="{97CEF58E-46AE-4E50-A376-140D43BAEE8D}"/>
    <hyperlink ref="AG171" r:id="rId164" xr:uid="{4A4D4D00-A2D4-4EE3-BD8A-02F9D99A9BB3}"/>
    <hyperlink ref="AG172" r:id="rId165" xr:uid="{B3568006-2076-43CE-BF2B-ADC4B9B112AC}"/>
    <hyperlink ref="AG173" r:id="rId166" xr:uid="{F10CEED6-3135-4DFF-85B0-2F91EED60DBB}"/>
    <hyperlink ref="AG174" r:id="rId167" xr:uid="{276B656D-56D6-4113-A29E-A942C3B664A8}"/>
    <hyperlink ref="AG175" r:id="rId168" xr:uid="{F997672A-5ED1-4F93-8680-C8631359A6DB}"/>
    <hyperlink ref="AG176" r:id="rId169" xr:uid="{C20B1501-DB35-488E-9379-2B10AFAF1D50}"/>
    <hyperlink ref="AG177" r:id="rId170" xr:uid="{7BDF2555-1A67-4E77-A5C3-8D266C82D3E1}"/>
    <hyperlink ref="AG178" r:id="rId171" xr:uid="{F1C46AE0-4E37-47FE-AA4B-0A691E422961}"/>
    <hyperlink ref="AG179" r:id="rId172" xr:uid="{13E1245B-36CF-49B9-8A42-E68230509576}"/>
    <hyperlink ref="AG180" r:id="rId173" xr:uid="{FFD289EE-CB13-4F1C-BA7D-43BC87EFAD13}"/>
    <hyperlink ref="AG181" r:id="rId174" xr:uid="{FAD9078E-4154-4291-8C8C-B645EFCF1A0A}"/>
    <hyperlink ref="AG182" r:id="rId175" xr:uid="{F2147907-77F7-4D4B-B1AF-5EB0A209DC49}"/>
    <hyperlink ref="AG183" r:id="rId176" xr:uid="{F5B3C8F8-95A0-4679-8F16-21B7044EF891}"/>
    <hyperlink ref="AG184" r:id="rId177" xr:uid="{3B8D84FD-6439-40A2-A661-E4C454C7B4C3}"/>
    <hyperlink ref="AG185" r:id="rId178" xr:uid="{08C373E1-1666-48FD-8566-F87B9C5337AC}"/>
    <hyperlink ref="AG186" r:id="rId179" xr:uid="{9F205911-6933-4AB8-BD28-17AB19AA25B5}"/>
    <hyperlink ref="AG187" r:id="rId180" xr:uid="{7BD58D33-6DFC-4B63-9465-03CED0CBECE9}"/>
    <hyperlink ref="AG188" r:id="rId181" xr:uid="{4D67FCEE-6A91-4FDF-B7FF-DC6E42A2B53C}"/>
    <hyperlink ref="AG189" r:id="rId182" xr:uid="{D3598D41-7470-4555-9125-FE36DEA070DA}"/>
    <hyperlink ref="AG190" r:id="rId183" xr:uid="{DED40EAC-0E07-4D47-BD32-C83EBA8F2C45}"/>
    <hyperlink ref="AG191" r:id="rId184" xr:uid="{61017E46-7792-4E55-AF89-0B1D08428793}"/>
    <hyperlink ref="AG192" r:id="rId185" xr:uid="{C8BA84DF-E67B-4DEE-8ECA-B4F4A9327081}"/>
    <hyperlink ref="AG193" r:id="rId186" xr:uid="{CF0E5BF9-B11B-4131-AB8F-C803B11EF885}"/>
    <hyperlink ref="AG194" r:id="rId187" xr:uid="{B9120F42-ED04-42D2-8189-3C8A8F88F37F}"/>
    <hyperlink ref="AG195" r:id="rId188" xr:uid="{06DBE14E-60CE-4171-8858-DC4BFC482753}"/>
    <hyperlink ref="AG196" r:id="rId189" xr:uid="{E8FDA234-9949-49E0-8E48-6B07EA232D69}"/>
    <hyperlink ref="AG197" r:id="rId190" xr:uid="{44E4FF1F-8CC3-4B6A-B073-E0A01772F027}"/>
    <hyperlink ref="AG198" r:id="rId191" xr:uid="{38EEAD36-6311-4655-8A7D-87FC09D896F8}"/>
    <hyperlink ref="AG199" r:id="rId192" xr:uid="{DEEFCCC3-C806-4D17-9E1B-8D33BE0C754C}"/>
    <hyperlink ref="AG200" r:id="rId193" xr:uid="{56CD7E7B-D068-4839-B8E4-2C64C0EBDD3C}"/>
    <hyperlink ref="AG201" r:id="rId194" xr:uid="{B0DB7314-5FF6-403C-B90E-FDC280715B57}"/>
    <hyperlink ref="AG202" r:id="rId195" xr:uid="{5A011D71-BFD9-4193-A260-A25208094843}"/>
    <hyperlink ref="AG203" r:id="rId196" xr:uid="{C5F9A7D0-51CA-445E-9A85-E4ABCF396BC8}"/>
    <hyperlink ref="AG204" r:id="rId197" xr:uid="{AFD61CD9-6976-4ADB-82A1-65A56760C91A}"/>
    <hyperlink ref="AG205" r:id="rId198" xr:uid="{197F8550-B9A6-4D87-AE23-DF294FBCFAC4}"/>
    <hyperlink ref="AG206" r:id="rId199" xr:uid="{AF84A410-19EA-4E22-B85B-13F9DFADF9C3}"/>
    <hyperlink ref="AG207" r:id="rId200" xr:uid="{799CDED8-518C-474D-A805-732BC59505AA}"/>
    <hyperlink ref="AG208" r:id="rId201" xr:uid="{0058905C-8B29-4D79-A0A8-1E60AC730F73}"/>
    <hyperlink ref="AG209" r:id="rId202" xr:uid="{F7F35B82-1126-4C1F-BA90-1D155E69D605}"/>
    <hyperlink ref="AE29" r:id="rId203" xr:uid="{44404EF8-BC3A-43F6-A174-E75A9C109B67}"/>
    <hyperlink ref="AE30" r:id="rId204" xr:uid="{F3097884-DA11-4D76-942A-81974786EA66}"/>
    <hyperlink ref="AE32:AE35" r:id="rId205" display="https://drive.google.com/file/d/1pQW3wI24bDUMpIyci7AymiCa_B8hIgYb/view?usp=drive_link" xr:uid="{D1B0DD48-2919-48A0-ADB2-7E4F11878191}"/>
    <hyperlink ref="AE37" r:id="rId206" xr:uid="{17C719EA-EF18-4429-B9DA-EC4A63A8EC63}"/>
    <hyperlink ref="AE48" r:id="rId207" xr:uid="{C320A95F-7465-4485-8EF8-CAD36D453ADF}"/>
    <hyperlink ref="AE50:AE51" r:id="rId208" display="https://drive.google.com/file/d/1pQW3wI24bDUMpIyci7AymiCa_B8hIgYb/view?usp=drive_link" xr:uid="{1BAC2AA4-DCB6-488F-BDE1-C44A04948601}"/>
    <hyperlink ref="AE54:AE56" r:id="rId209" display="https://drive.google.com/file/d/1pQW3wI24bDUMpIyci7AymiCa_B8hIgYb/view?usp=drive_link" xr:uid="{16574FE0-D761-4808-88AE-CCFEF0B6DEEE}"/>
    <hyperlink ref="AE59:AE60" r:id="rId210" display="https://drive.google.com/file/d/1pQW3wI24bDUMpIyci7AymiCa_B8hIgYb/view?usp=drive_link" xr:uid="{A7EE2761-F518-4A4D-9E56-7154FEFA5B68}"/>
    <hyperlink ref="AE75:AE90" r:id="rId211" display="https://drive.google.com/file/d/1pQW3wI24bDUMpIyci7AymiCa_B8hIgYb/view?usp=drive_link" xr:uid="{AA8F6142-B28F-448F-AB85-2CD66528F25D}"/>
    <hyperlink ref="AE92:AE106" r:id="rId212" display="https://drive.google.com/file/d/1pQW3wI24bDUMpIyci7AymiCa_B8hIgYb/view?usp=drive_link" xr:uid="{5B73D529-C92D-4C8C-9039-20885DB347EF}"/>
    <hyperlink ref="AE116:AE133" r:id="rId213" display="https://drive.google.com/file/d/1pQW3wI24bDUMpIyci7AymiCa_B8hIgYb/view?usp=drive_link" xr:uid="{62B90307-4383-40F0-8011-780FB65C3E46}"/>
    <hyperlink ref="AE142:AE143" r:id="rId214" display="https://drive.google.com/file/d/1pQW3wI24bDUMpIyci7AymiCa_B8hIgYb/view?usp=drive_link" xr:uid="{4C0B59D0-C860-4716-8B8C-42D4CC78D186}"/>
    <hyperlink ref="AE146:AE147" r:id="rId215" display="https://drive.google.com/file/d/1pQW3wI24bDUMpIyci7AymiCa_B8hIgYb/view?usp=drive_link" xr:uid="{B833DBFC-412A-46A9-875C-C6E1B0601E7A}"/>
    <hyperlink ref="AE151:AE153" r:id="rId216" display="https://drive.google.com/file/d/1pQW3wI24bDUMpIyci7AymiCa_B8hIgYb/view?usp=drive_link" xr:uid="{568A6D66-39BE-407A-84D9-B60EA61348AF}"/>
    <hyperlink ref="AE158:AE167" r:id="rId217" display="https://drive.google.com/file/d/1pQW3wI24bDUMpIyci7AymiCa_B8hIgYb/view?usp=drive_link" xr:uid="{2E388DA0-EF1F-4DBB-944F-CFE623D9496B}"/>
    <hyperlink ref="AE170" r:id="rId218" xr:uid="{6581B9CE-FF73-4FEB-AB42-CAFF4345AEB3}"/>
    <hyperlink ref="AE175:AE182" r:id="rId219" display="https://drive.google.com/file/d/1pQW3wI24bDUMpIyci7AymiCa_B8hIgYb/view?usp=drive_link" xr:uid="{B79D9FC0-E486-49FB-8744-A4F6076B1F48}"/>
    <hyperlink ref="AE184:AE209" r:id="rId220" display="https://drive.google.com/file/d/1pQW3wI24bDUMpIyci7AymiCa_B8hIgYb/view?usp=drive_link" xr:uid="{6AD95E9A-FDBF-4673-BA69-7B3188263CA5}"/>
    <hyperlink ref="AE8" r:id="rId221" xr:uid="{99FFE8F4-6BC9-422D-BDE4-20F10BB705B0}"/>
    <hyperlink ref="AE9" r:id="rId222" xr:uid="{BFD54F30-C553-4F3D-96FE-535DBA0989BD}"/>
    <hyperlink ref="AE10" r:id="rId223" xr:uid="{6D2685E5-7991-482C-8D56-952757A49A3F}"/>
    <hyperlink ref="AE11" r:id="rId224" xr:uid="{C9E1A6C2-CBA8-4FE7-868A-A79083526F8D}"/>
    <hyperlink ref="AE12" r:id="rId225" xr:uid="{BFE22CC4-203F-4A6E-A865-AC69005627FE}"/>
    <hyperlink ref="AE13" r:id="rId226" xr:uid="{2EF3D376-A515-4E40-BA5C-62B092045313}"/>
    <hyperlink ref="AE14" r:id="rId227" xr:uid="{F33BA56F-397A-4C50-848E-ED0D369564A7}"/>
    <hyperlink ref="AE15" r:id="rId228" xr:uid="{A5518812-0099-4369-BA1B-5A35B43D7A86}"/>
    <hyperlink ref="AE16" r:id="rId229" xr:uid="{13F73D14-DEC7-4E0F-BA21-6A0363017DF2}"/>
    <hyperlink ref="AE17" r:id="rId230" xr:uid="{37FE3BB8-53F2-4693-91E6-2D755AB8DC8A}"/>
    <hyperlink ref="AE18" r:id="rId231" xr:uid="{3FA8ABCD-3561-42FF-BCF0-151903A7266C}"/>
    <hyperlink ref="AE19" r:id="rId232" xr:uid="{6E592959-E2C6-4F8D-A51F-36D0172F0482}"/>
    <hyperlink ref="AE20" r:id="rId233" xr:uid="{1D52A2B8-C612-4734-96EE-9E5F187A7E7B}"/>
    <hyperlink ref="AE21" r:id="rId234" xr:uid="{37FACA49-2582-4175-AC22-EF5BA0E6D299}"/>
    <hyperlink ref="AE22" r:id="rId235" xr:uid="{E4191092-97DA-4AD8-81B3-A37D7CFC51E4}"/>
    <hyperlink ref="AE23" r:id="rId236" xr:uid="{C024B81F-24B9-44C2-A48B-64CB14766554}"/>
    <hyperlink ref="AE24" r:id="rId237" xr:uid="{8229668E-A236-42EC-BB72-7AD92579BF87}"/>
    <hyperlink ref="AE25" r:id="rId238" xr:uid="{07B9BB5C-5876-4477-A42E-34137EBE1BE5}"/>
    <hyperlink ref="AE26" r:id="rId239" xr:uid="{EC20A6F7-078F-4D28-AC1B-4EE5DF0C24F9}"/>
    <hyperlink ref="AE27" r:id="rId240" xr:uid="{E407A401-83DF-4728-A1D4-21072F4B5E05}"/>
    <hyperlink ref="AE28" r:id="rId241" xr:uid="{B580EE68-686E-4461-8913-EC3A05B12304}"/>
    <hyperlink ref="AE31" r:id="rId242" xr:uid="{E12CDBAC-DB75-4C48-AE89-FF17939B2AE4}"/>
    <hyperlink ref="AE36" r:id="rId243" xr:uid="{CDDD8049-35D2-4451-B4D7-AAB2E2DEAA10}"/>
    <hyperlink ref="AE38" r:id="rId244" xr:uid="{69CAB4CE-E80B-456D-AA20-C5D3A0B8C300}"/>
    <hyperlink ref="AE39" r:id="rId245" xr:uid="{048B0349-993B-4ED2-A275-2486D908ABAB}"/>
    <hyperlink ref="AE40" r:id="rId246" xr:uid="{2A1350F8-50D0-4EED-ADB3-0AFD0D2B5474}"/>
    <hyperlink ref="AE41" r:id="rId247" xr:uid="{D20DFE57-6E6B-46C7-826D-FCF3A12789DA}"/>
    <hyperlink ref="AE42" r:id="rId248" xr:uid="{7BB75295-A579-47FC-B9EF-367B6CB39BB4}"/>
    <hyperlink ref="AE43" r:id="rId249" xr:uid="{C95B111F-585D-482B-81BF-CCF0345C4825}"/>
    <hyperlink ref="AE44" r:id="rId250" xr:uid="{A7C0195E-3322-476D-87FD-042385AE28F5}"/>
    <hyperlink ref="AE45" r:id="rId251" xr:uid="{1530ABFE-D473-4062-AF2E-40CDA549BE33}"/>
    <hyperlink ref="AE46" r:id="rId252" xr:uid="{E670F25C-F638-400A-9297-6F9B2015DDA6}"/>
    <hyperlink ref="AE47" r:id="rId253" xr:uid="{3E0FF777-786B-4A77-94CF-E7C7C4943FDE}"/>
    <hyperlink ref="AE49" r:id="rId254" xr:uid="{BA25254D-9D73-4F03-8860-DD5897A947C2}"/>
    <hyperlink ref="AE52" r:id="rId255" xr:uid="{022CE1DD-C280-4F15-99DE-885F008639E0}"/>
    <hyperlink ref="AE53" r:id="rId256" xr:uid="{4C2FC2D5-AC0F-45E7-ACA3-12B6997EBAF8}"/>
    <hyperlink ref="AE57" r:id="rId257" xr:uid="{7F263238-D825-4DBA-B9A4-E64B809C581C}"/>
    <hyperlink ref="AE58" r:id="rId258" xr:uid="{C10F86C7-709C-4851-9DD4-2052076F2F44}"/>
    <hyperlink ref="AE61" r:id="rId259" xr:uid="{A32FFDF3-6B8B-4880-937A-83C573EEC2EC}"/>
    <hyperlink ref="AE62" r:id="rId260" xr:uid="{A3C7CCFF-FC04-49DF-B0EB-A1BABD7CB18B}"/>
    <hyperlink ref="AE63" r:id="rId261" xr:uid="{374B10DD-9647-4F86-8662-82FC7AEEB8C8}"/>
    <hyperlink ref="AE64" r:id="rId262" xr:uid="{86A91F19-C229-4989-81BB-E2EDE62F3CC6}"/>
    <hyperlink ref="AE65" r:id="rId263" xr:uid="{89A719CE-FC42-434A-8DB3-D435A79447A5}"/>
    <hyperlink ref="AE66" r:id="rId264" xr:uid="{96D180D7-843A-4BC7-9FF3-FDC226635259}"/>
    <hyperlink ref="AE67" r:id="rId265" xr:uid="{F633732A-5C03-4AB0-AA5F-CC2153D845D4}"/>
    <hyperlink ref="AE68" r:id="rId266" xr:uid="{F7AB3860-C159-4491-8F88-D04586D49B2A}"/>
    <hyperlink ref="AE69" r:id="rId267" xr:uid="{B796E813-30D1-4A6E-9997-8203568F1A5E}"/>
    <hyperlink ref="AE70" r:id="rId268" xr:uid="{DCC76D14-B2D5-4F42-83E0-4BCD7CF8E3F4}"/>
    <hyperlink ref="AE71" r:id="rId269" xr:uid="{8B301737-D4DD-475F-88AC-AD8A8BD83D62}"/>
    <hyperlink ref="AE72" r:id="rId270" xr:uid="{AE9D9BCF-B16E-453C-BAC3-028B92411664}"/>
    <hyperlink ref="AE73" r:id="rId271" xr:uid="{CBA7E553-E4EC-47B1-A0D7-3612875ECF8C}"/>
    <hyperlink ref="AE74" r:id="rId272" xr:uid="{7F02B9D2-7929-444A-B2F5-51717168535E}"/>
    <hyperlink ref="AE91" r:id="rId273" xr:uid="{72416047-E94B-4B87-97D1-7B5E75C8D1CA}"/>
    <hyperlink ref="AE107" r:id="rId274" xr:uid="{929A354D-EE9B-43C2-AC44-CE4F90875958}"/>
    <hyperlink ref="AE108" r:id="rId275" xr:uid="{77579B58-B900-4F08-9CD1-CDCA4E5755D6}"/>
    <hyperlink ref="AE109" r:id="rId276" xr:uid="{D7B6FAA8-9F53-41CC-BE71-66FF8F830DFB}"/>
    <hyperlink ref="AE110" r:id="rId277" xr:uid="{450BAD59-7D67-4570-B6A9-2B846F559B04}"/>
    <hyperlink ref="AE111" r:id="rId278" xr:uid="{2D20F170-471D-4BB9-985F-40310FC80CE2}"/>
    <hyperlink ref="AE112" r:id="rId279" xr:uid="{984BE0CA-954D-4F48-9988-E1004FD68A7B}"/>
    <hyperlink ref="AE113" r:id="rId280" xr:uid="{1B5A05A4-4C86-40DA-841E-909B97E8819B}"/>
    <hyperlink ref="AE114" r:id="rId281" xr:uid="{7F2C0ECD-A98B-43E3-B9F5-D06F017DB962}"/>
    <hyperlink ref="AE115" r:id="rId282" xr:uid="{716B9714-3758-46C9-8540-F3C41C9B8D59}"/>
    <hyperlink ref="AE134" r:id="rId283" xr:uid="{F14BF77B-34B8-4875-910B-DB700763E5AD}"/>
    <hyperlink ref="AE135" r:id="rId284" xr:uid="{1963CE9E-44F9-4123-AD41-1D35C43FBCC4}"/>
    <hyperlink ref="AE136" r:id="rId285" xr:uid="{DA31419A-6B38-476F-B6AD-2167A2E05AEC}"/>
    <hyperlink ref="AE137" r:id="rId286" xr:uid="{B7E81198-9DFC-42A7-9AE3-CC9347E8FE3C}"/>
    <hyperlink ref="AE138" r:id="rId287" xr:uid="{8D615F01-8E3A-462A-A3C9-BD9738DD3406}"/>
    <hyperlink ref="AE139" r:id="rId288" xr:uid="{B307AE76-DBBB-49E5-9465-7F21A039797C}"/>
    <hyperlink ref="AE140" r:id="rId289" xr:uid="{C026F578-2366-41CC-AF59-7E76BC744682}"/>
    <hyperlink ref="AE141" r:id="rId290" xr:uid="{A4CB1D8C-4E9B-4DDD-B7EB-2E400257B863}"/>
    <hyperlink ref="AE144" r:id="rId291" xr:uid="{A1564A0A-0342-4D1C-B460-571FC2A7B9BE}"/>
    <hyperlink ref="AE145" r:id="rId292" xr:uid="{81B271F2-E999-498A-9596-BE09DA2142C5}"/>
    <hyperlink ref="AE148" r:id="rId293" xr:uid="{CF3A7CC6-5142-4B7C-AE82-67D5D49D236F}"/>
    <hyperlink ref="AE149" r:id="rId294" xr:uid="{55B5D69F-41C3-4230-8361-242384700701}"/>
    <hyperlink ref="AE150" r:id="rId295" xr:uid="{D6CD9D50-32A7-4830-96AB-67F0A3AE29B9}"/>
    <hyperlink ref="AE154" r:id="rId296" xr:uid="{5B04586B-E01C-45ED-B4C4-9344CE7A8151}"/>
    <hyperlink ref="AE155" r:id="rId297" xr:uid="{62358D66-709B-4354-B862-C42F20F79088}"/>
    <hyperlink ref="AE156" r:id="rId298" xr:uid="{3E863A79-6F80-4F0E-BC36-4AA0354C1EBD}"/>
    <hyperlink ref="AE157" r:id="rId299" xr:uid="{48F0F963-B432-40BA-BE37-6B3C3939B2EF}"/>
    <hyperlink ref="AE168" r:id="rId300" xr:uid="{F20D81A0-B3D5-4BC7-88D3-CCA4A97FA1EC}"/>
    <hyperlink ref="AE169" r:id="rId301" xr:uid="{4CBFC27F-5096-4E33-B787-FCE2839DD37A}"/>
    <hyperlink ref="AE171" r:id="rId302" xr:uid="{9F3D8082-6AD0-429F-99D6-7C4FE0FD7DB6}"/>
    <hyperlink ref="AE172" r:id="rId303" xr:uid="{0FC6BAF2-C7EB-469E-8A6A-0278832FBEAB}"/>
    <hyperlink ref="AE173" r:id="rId304" xr:uid="{90925231-A355-4D6D-8872-BAA167D2465D}"/>
    <hyperlink ref="AE174" r:id="rId305" xr:uid="{D4FED841-560A-415C-9C09-AAA0B37A9E58}"/>
    <hyperlink ref="AE183" r:id="rId306" xr:uid="{293627F5-AB58-498A-966E-718CA55C3607}"/>
    <hyperlink ref="AG210" r:id="rId307" xr:uid="{47C1D9C2-0EAF-464C-BF81-38D42278DA4E}"/>
    <hyperlink ref="AG211:AG406" r:id="rId308" display="https://drive.google.com/file/d/1P9ssUoXQGk36m_S_-tObv_g33GyL8eJE/view?usp=drive_link" xr:uid="{647ECEDB-D007-4A51-8C19-1462EBCE22ED}"/>
    <hyperlink ref="AE210" r:id="rId309" xr:uid="{50A552B4-63E3-4D70-BA8B-0C0FA29368DF}"/>
    <hyperlink ref="AE211" r:id="rId310" xr:uid="{F769C207-D1F0-4186-BC6B-366D840A66E7}"/>
    <hyperlink ref="AE212" r:id="rId311" xr:uid="{92AF732D-986E-4E00-861B-84D175BC0938}"/>
    <hyperlink ref="AE213" r:id="rId312" xr:uid="{191E604A-CFCF-4AF4-8773-4341DE6E8CDB}"/>
    <hyperlink ref="AE215" r:id="rId313" xr:uid="{7CF7BF5D-1E5F-44EE-B91E-FC7867E285E0}"/>
    <hyperlink ref="AE216" r:id="rId314" xr:uid="{9D9F186C-78AB-40C3-9052-89C275631740}"/>
    <hyperlink ref="AE217" r:id="rId315" xr:uid="{6362E628-B46F-44B1-AA39-6B97D37D94CF}"/>
    <hyperlink ref="AE218" r:id="rId316" xr:uid="{331B7912-125C-48CD-B4AC-D82BB75106A3}"/>
    <hyperlink ref="AE219" r:id="rId317" xr:uid="{772A8302-2433-418A-8132-3B8FA37D28BC}"/>
    <hyperlink ref="AE220" r:id="rId318" xr:uid="{696EFDF5-45B3-435F-BD98-3DEE0467344F}"/>
    <hyperlink ref="AE221" r:id="rId319" xr:uid="{6135D7D4-C21D-4F6D-92B5-868F8E4D3259}"/>
    <hyperlink ref="AE222" r:id="rId320" xr:uid="{314CB238-AD62-404A-8A8B-B5322464BA7D}"/>
    <hyperlink ref="AE223" r:id="rId321" xr:uid="{E60739EE-31F6-4186-966A-E16A1CF82FE8}"/>
    <hyperlink ref="AE263" r:id="rId322" xr:uid="{D037D681-3156-439E-9B5C-620C2DF810A1}"/>
    <hyperlink ref="AE264" r:id="rId323" xr:uid="{B2456B5A-C3CB-4074-8B21-1C58D61E75AC}"/>
    <hyperlink ref="AE265" r:id="rId324" xr:uid="{4BA8E77C-2F70-49B1-89BF-527655DFFE3A}"/>
    <hyperlink ref="AE229" r:id="rId325" xr:uid="{26B90EB9-24B5-4928-97BE-BC479F554269}"/>
    <hyperlink ref="AE230" r:id="rId326" xr:uid="{0E9D233C-D721-4897-8640-DC3745EE6DBA}"/>
    <hyperlink ref="AE231" r:id="rId327" xr:uid="{C242C5EC-D235-43E1-B9B8-5BE5368297F8}"/>
    <hyperlink ref="AE232" r:id="rId328" xr:uid="{08C31431-7034-479C-9D49-69303BD9C807}"/>
    <hyperlink ref="AE233" r:id="rId329" xr:uid="{C2D0B700-C72E-4A35-9E27-1C064F0D893A}"/>
    <hyperlink ref="AE234" r:id="rId330" xr:uid="{B3E36AA1-5B10-4682-AEC9-7DB581D8CF98}"/>
    <hyperlink ref="AE224" r:id="rId331" xr:uid="{83C2A553-F97D-43DC-9306-C5DADE799F73}"/>
    <hyperlink ref="AE225" r:id="rId332" xr:uid="{3637374E-0C66-4B75-82CC-936492F37EF8}"/>
    <hyperlink ref="AE226" r:id="rId333" xr:uid="{92EB053C-F29E-4160-9695-4EFD1107A1EA}"/>
    <hyperlink ref="AE227" r:id="rId334" xr:uid="{2B002D7D-5CF9-4A48-B0D6-38980BE69707}"/>
    <hyperlink ref="AE288" r:id="rId335" xr:uid="{B3D120EF-822E-4127-A6A8-418D7F96B6F7}"/>
    <hyperlink ref="AE289" r:id="rId336" xr:uid="{ED94C73F-BA01-4173-8FFB-80B28B299442}"/>
    <hyperlink ref="AE290" r:id="rId337" xr:uid="{7914601B-BCCB-426D-8B92-2E016E790301}"/>
    <hyperlink ref="AE291" r:id="rId338" xr:uid="{934048C0-FAC8-42A4-9F57-082E93AD714F}"/>
    <hyperlink ref="AE241" r:id="rId339" xr:uid="{54DB9A83-D1AC-4577-AACE-A0B1F773C7C6}"/>
    <hyperlink ref="AE243" r:id="rId340" xr:uid="{66C9EE30-9E24-4D71-A71D-7AE8626C136B}"/>
    <hyperlink ref="AE244" r:id="rId341" xr:uid="{B35813F0-8E01-4274-880B-03B4E3D7F39A}"/>
    <hyperlink ref="AE245" r:id="rId342" xr:uid="{2E5AE1B5-EE9A-408C-84A2-9D5536DCFF4A}"/>
    <hyperlink ref="AE246" r:id="rId343" xr:uid="{7138EFE2-DB64-4C47-8D7B-B8B68A05903F}"/>
    <hyperlink ref="AE251" r:id="rId344" xr:uid="{F1B7A676-D917-4C0C-A52F-E45AF11BC93F}"/>
    <hyperlink ref="AE235" r:id="rId345" xr:uid="{3EDB5627-9E06-46F2-820F-DB66BF1FABC5}"/>
    <hyperlink ref="AE252" r:id="rId346" xr:uid="{961D38D3-1FD7-4A6C-AAFC-249D28FBED2F}"/>
    <hyperlink ref="AE253" r:id="rId347" xr:uid="{4F8EA055-2635-48AA-91D4-7807130683D6}"/>
    <hyperlink ref="AE247" r:id="rId348" xr:uid="{E17DFD3B-5166-45E7-8558-F14C9472EDBF}"/>
    <hyperlink ref="AE248" r:id="rId349" xr:uid="{E0FC352C-A9E8-4400-B096-4C1F73935547}"/>
    <hyperlink ref="AE249" r:id="rId350" xr:uid="{3250D969-AC5B-4ED7-812A-9744D83E0D69}"/>
    <hyperlink ref="AE250" r:id="rId351" xr:uid="{052D00A9-3686-427D-AC2B-B2AB6522CD2B}"/>
    <hyperlink ref="AE254" r:id="rId352" xr:uid="{D335EE5F-D1B6-4213-83AE-A0E7A3D9D18A}"/>
    <hyperlink ref="AE255" r:id="rId353" xr:uid="{A675E172-402E-4870-B2D5-E6DD45CB5B3E}"/>
    <hyperlink ref="AE256" r:id="rId354" xr:uid="{468E4FFD-B997-4B03-B5C3-EB291F9197F1}"/>
    <hyperlink ref="AE257" r:id="rId355" xr:uid="{831012DC-54BB-4914-AEDF-849AB1346024}"/>
    <hyperlink ref="AE266" r:id="rId356" xr:uid="{D2E75820-64BA-4711-A498-CB31B06C2353}"/>
    <hyperlink ref="AE236" r:id="rId357" xr:uid="{894C96B2-2EB4-4F8D-B06A-9A6932F4843A}"/>
    <hyperlink ref="AE237" r:id="rId358" xr:uid="{F363DC3F-2E67-4D83-9C99-0220617827D4}"/>
    <hyperlink ref="AE238" r:id="rId359" xr:uid="{46EFB5EA-E569-417A-926F-46E2AE596929}"/>
    <hyperlink ref="AE239" r:id="rId360" xr:uid="{20B6B8D1-D560-490C-8F3C-532F86296761}"/>
    <hyperlink ref="AE240" r:id="rId361" xr:uid="{E57D0191-672D-4311-8EEB-3E2F83427AED}"/>
    <hyperlink ref="AE258" r:id="rId362" xr:uid="{7EDCFACE-2522-4093-A48A-34E69FE3B98F}"/>
    <hyperlink ref="AE214" r:id="rId363" xr:uid="{1117D985-BC32-4F7A-B33E-64935AF589CF}"/>
    <hyperlink ref="AE259" r:id="rId364" xr:uid="{DD4F85FA-0857-43BC-9B06-6949D4EDB4E2}"/>
    <hyperlink ref="AE260" r:id="rId365" xr:uid="{AC4C3793-AC51-48CD-A555-46C676A4A50B}"/>
    <hyperlink ref="AE261" r:id="rId366" xr:uid="{7A2DA329-F0FE-4174-9085-1EC500922547}"/>
    <hyperlink ref="AE262" r:id="rId367" xr:uid="{57B9A692-E6B8-4510-AD7A-6D25500B3BD3}"/>
    <hyperlink ref="AE267" r:id="rId368" xr:uid="{2DFC3F05-05F0-431C-9B42-1CC8F9D2E73B}"/>
    <hyperlink ref="AE268" r:id="rId369" xr:uid="{7DC773D5-0787-4502-8EC6-1C77611CC74F}"/>
    <hyperlink ref="AE242" r:id="rId370" xr:uid="{F36BD8D2-63DA-405C-A89A-15287C4F5EA4}"/>
    <hyperlink ref="AE292" r:id="rId371" xr:uid="{889F45AA-11A8-4386-B997-50F1A8017D22}"/>
    <hyperlink ref="AE294" r:id="rId372" xr:uid="{4F62FBFB-7CAD-409D-9432-2A55136C7ADF}"/>
    <hyperlink ref="AE295" r:id="rId373" xr:uid="{39494924-72E4-4302-A030-C4389249A788}"/>
    <hyperlink ref="AE274" r:id="rId374" xr:uid="{3E80BD6F-F0E6-45D8-9475-608569228202}"/>
    <hyperlink ref="AE275" r:id="rId375" xr:uid="{1BF64781-4598-4EAE-92D6-A1E9E4958664}"/>
    <hyperlink ref="AE276" r:id="rId376" xr:uid="{7508DD92-5968-4D0C-B736-36AA7D0B42AB}"/>
    <hyperlink ref="AE277" r:id="rId377" xr:uid="{73EC4E6C-9E3F-47D9-94CA-4BAB35333FB1}"/>
    <hyperlink ref="AE278" r:id="rId378" xr:uid="{5C6C152C-E8FB-481A-BB42-07FDC078508F}"/>
    <hyperlink ref="AE279" r:id="rId379" xr:uid="{D7E7ED43-0B2F-491D-A04B-3E1CB01F989F}"/>
    <hyperlink ref="AE280" r:id="rId380" xr:uid="{CED20155-C623-4156-A3B8-3A3445EE7870}"/>
    <hyperlink ref="AE281" r:id="rId381" xr:uid="{22862173-4038-47E0-A308-0D1B565B3B06}"/>
    <hyperlink ref="AE282" r:id="rId382" xr:uid="{60451B46-DD7D-4855-BC7C-21B40051BFAE}"/>
    <hyperlink ref="AE296" r:id="rId383" xr:uid="{A561BB40-BEF6-4BE9-AE0E-3BBFF4828388}"/>
    <hyperlink ref="AE297" r:id="rId384" xr:uid="{EF68D695-9319-496F-BC9D-F54CE9516E2C}"/>
    <hyperlink ref="AE298" r:id="rId385" xr:uid="{2D6F7846-1C89-4D90-ACBA-8502E1D1BDA4}"/>
    <hyperlink ref="AE299" r:id="rId386" xr:uid="{C97E9BA6-8A27-4FAB-83D9-952829A882C7}"/>
    <hyperlink ref="AE300" r:id="rId387" xr:uid="{2BFBBB1B-8E8D-4887-BB14-79E41F0605F9}"/>
    <hyperlink ref="AE301" r:id="rId388" xr:uid="{46EF264A-0DD6-4E2B-BB2D-6CADF10395DB}"/>
    <hyperlink ref="AE302" r:id="rId389" xr:uid="{3C716999-BACC-4655-BA8C-124C27FFBD25}"/>
    <hyperlink ref="AE348" r:id="rId390" xr:uid="{1F71043E-77ED-4887-940B-56496E23E9AB}"/>
    <hyperlink ref="AE349" r:id="rId391" xr:uid="{BBB002DD-5086-4A2B-8619-DC83170B7D3D}"/>
    <hyperlink ref="AE269" r:id="rId392" xr:uid="{82C0FCEC-4448-4907-81B5-002702DF71E3}"/>
    <hyperlink ref="AE270" r:id="rId393" xr:uid="{127E4EA8-5199-4887-8E20-296CC1982C57}"/>
    <hyperlink ref="AE271" r:id="rId394" xr:uid="{0D52A84B-8907-4592-BA34-61C7BCD9999C}"/>
    <hyperlink ref="AE272" r:id="rId395" xr:uid="{D55F4811-5F38-485D-BAC9-E8A4A57CB199}"/>
    <hyperlink ref="AE273" r:id="rId396" xr:uid="{30777E41-CA06-40A3-B806-4A0CE110788D}"/>
    <hyperlink ref="AE350" r:id="rId397" xr:uid="{1EFDBC55-38C5-426A-833E-586CCE6C8BC8}"/>
    <hyperlink ref="AE303" r:id="rId398" xr:uid="{9F075F29-DB3B-4F85-8C15-CF8DA473BCD7}"/>
    <hyperlink ref="AE351" r:id="rId399" xr:uid="{ECAA952B-813C-4A7D-BD8C-F0A9743E7482}"/>
    <hyperlink ref="AE306" r:id="rId400" xr:uid="{1B11C4EE-446E-44D0-8CF2-3804546C87B0}"/>
    <hyperlink ref="AE307" r:id="rId401" xr:uid="{C93D6698-FE41-4AFD-8D1C-3D0647E730D7}"/>
    <hyperlink ref="AE308" r:id="rId402" xr:uid="{E96B0100-1516-4A72-9B50-B10FC17C7AC6}"/>
    <hyperlink ref="AE309" r:id="rId403" xr:uid="{E00D86CB-A415-431D-AEB7-C9350271590B}"/>
    <hyperlink ref="AE310" r:id="rId404" xr:uid="{A01A7DB2-805C-423C-B1E8-4E15182A2591}"/>
    <hyperlink ref="AE311" r:id="rId405" xr:uid="{91025232-AD49-4CE6-812C-806F4EB52F88}"/>
    <hyperlink ref="AE312" r:id="rId406" xr:uid="{35E335E3-891C-444E-9FFE-403F29840C0B}"/>
    <hyperlink ref="AE314" r:id="rId407" xr:uid="{413D2DFB-61DC-48BC-A49C-EC68995DC8AF}"/>
    <hyperlink ref="AE315" r:id="rId408" xr:uid="{326B5CC7-5EFF-4713-9F67-7882A65C6F53}"/>
    <hyperlink ref="AE316" r:id="rId409" xr:uid="{D6C0B91F-8473-4026-8184-DBC5D3F1A8B8}"/>
    <hyperlink ref="AE317" r:id="rId410" xr:uid="{0BC7ED7B-ADA2-4628-84AF-0C7FE8764E91}"/>
    <hyperlink ref="AE318" r:id="rId411" xr:uid="{598A4FF4-E20E-48A2-801B-E1FFF368A626}"/>
    <hyperlink ref="AE313" r:id="rId412" xr:uid="{6A17CDDD-8068-4D3F-A616-8166CF791427}"/>
    <hyperlink ref="AE320" r:id="rId413" xr:uid="{9721F334-F616-4AF7-B0A5-3E943DACE23E}"/>
    <hyperlink ref="AE352" r:id="rId414" xr:uid="{141204C7-1E8F-477F-827C-51B5F0E13ECB}"/>
    <hyperlink ref="AE321" r:id="rId415" xr:uid="{48CD2336-805B-4D59-9738-C01736428C9F}"/>
    <hyperlink ref="AE322" r:id="rId416" xr:uid="{E74795B1-7DAA-4EBD-BCE2-7F752D2C41CA}"/>
    <hyperlink ref="AE323" r:id="rId417" xr:uid="{EF33D85B-C735-44C3-A373-D61EC6E3C727}"/>
    <hyperlink ref="AE324" r:id="rId418" xr:uid="{FE9979E7-2B32-4DB9-8949-8ADBD1AB8FB7}"/>
    <hyperlink ref="AE325" r:id="rId419" xr:uid="{2C3F8359-94FF-438F-89D2-31EC56C7146F}"/>
    <hyperlink ref="AE326" r:id="rId420" xr:uid="{8462598C-0416-4BD2-B174-C1EB49D7C8C2}"/>
    <hyperlink ref="AE304" r:id="rId421" xr:uid="{9C574A1B-E102-4B1D-89D1-F80B71BB1747}"/>
    <hyperlink ref="AE319" r:id="rId422" xr:uid="{F941E31A-7725-47B8-8127-8E7B9BD0E7F4}"/>
    <hyperlink ref="AE355" r:id="rId423" xr:uid="{3002FA7A-97DA-4AA4-BF2A-466CA363E4A6}"/>
    <hyperlink ref="AE356" r:id="rId424" xr:uid="{021824A2-2E77-475C-8D5B-7CF8C3DCCDD1}"/>
    <hyperlink ref="AE329" r:id="rId425" xr:uid="{AB76B0DA-9129-4785-83A6-885F87E4130F}"/>
    <hyperlink ref="AE343" r:id="rId426" xr:uid="{1F716F39-B050-45E4-A9DE-FCD09BBF3331}"/>
    <hyperlink ref="AE330" r:id="rId427" xr:uid="{E36582D5-E92F-4F07-A42B-414708F79504}"/>
    <hyperlink ref="AE331" r:id="rId428" xr:uid="{7BB402C6-4B2F-45DA-8CCB-9FBA2B44DA06}"/>
    <hyperlink ref="AE332" r:id="rId429" xr:uid="{69984802-FAEC-47C4-85A2-BD986F5B07FE}"/>
    <hyperlink ref="AE333" r:id="rId430" xr:uid="{1EC241C6-65A9-4796-8C7C-CE5B69F00B69}"/>
    <hyperlink ref="AE334" r:id="rId431" xr:uid="{91D625E1-5E35-40DE-858B-6F3DAD19EFD8}"/>
    <hyperlink ref="AE335" r:id="rId432" xr:uid="{2A80AE69-83ED-448E-BD1D-002A9FD39C6B}"/>
    <hyperlink ref="AE360" r:id="rId433" xr:uid="{6F9CB2EE-6F72-4CB5-A565-7B67E4B21C63}"/>
    <hyperlink ref="AE361" r:id="rId434" xr:uid="{76A8CCFE-2342-40FF-B82C-1337D8351DA0}"/>
    <hyperlink ref="AE362" r:id="rId435" xr:uid="{DC05BE72-D650-410E-B8F8-50351CDA356B}"/>
    <hyperlink ref="AE363" r:id="rId436" xr:uid="{6E53D10E-5F63-4D76-8067-468A74358689}"/>
    <hyperlink ref="AE364" r:id="rId437" xr:uid="{1A947A8B-999D-44C9-9330-C32FFDE9C278}"/>
    <hyperlink ref="AE365" r:id="rId438" xr:uid="{6B4F5B32-0249-4AD9-9438-3D599C173DB5}"/>
    <hyperlink ref="AE366" r:id="rId439" xr:uid="{7A0C1BD8-7EAB-431D-ADE1-8B8CA56F0D83}"/>
    <hyperlink ref="AE367" r:id="rId440" xr:uid="{D27CD0BF-AE9D-421B-BCBA-713659CA0BDF}"/>
    <hyperlink ref="AE369" r:id="rId441" xr:uid="{1737E6BE-32DD-49A8-A1BB-CDFFA6221D65}"/>
    <hyperlink ref="AE370" r:id="rId442" xr:uid="{2D4277CF-2D8F-4A1A-8204-436AFCB4E940}"/>
    <hyperlink ref="AE371" r:id="rId443" xr:uid="{5EC8DC7B-76E6-4A06-8693-E246951C782B}"/>
    <hyperlink ref="AE372" r:id="rId444" xr:uid="{9D4A24A6-6501-497B-ADCB-413E0E2179E4}"/>
    <hyperlink ref="AE373" r:id="rId445" xr:uid="{66045C2D-89D0-428D-9779-7BD3B756F2C9}"/>
    <hyperlink ref="AE374" r:id="rId446" xr:uid="{08D529F5-093E-4DB3-A312-413BB86D6A7D}"/>
    <hyperlink ref="AE228" r:id="rId447" xr:uid="{4537E96B-C55F-45B1-B811-70FA8CCFA1A7}"/>
    <hyperlink ref="AE293" r:id="rId448" xr:uid="{736C6561-4ABE-474A-859E-95D7DD4D32DD}"/>
    <hyperlink ref="AE347" r:id="rId449" xr:uid="{6D26DD08-9B64-40E6-99A5-5C050F156031}"/>
    <hyperlink ref="AE301:AE305" r:id="rId450" display="https://drive.google.com/file/d/1GvJtTv95afNYImf2l8hjjsG-b1ic1b5D/view?usp=drive_link" xr:uid="{46ECC776-F41B-45B8-B905-57489CE26CE6}"/>
    <hyperlink ref="AE315:AE316" r:id="rId451" display="https://drive.google.com/file/d/1GvJtTv95afNYImf2l8hjjsG-b1ic1b5D/view?usp=drive_link" xr:uid="{32211B6B-400D-4880-BFA5-9802EE58C793}"/>
    <hyperlink ref="AE326:AE327" r:id="rId452" display="https://drive.google.com/file/d/1GvJtTv95afNYImf2l8hjjsG-b1ic1b5D/view?usp=drive_link" xr:uid="{3C666BD3-3C31-49DA-8BD2-F34254AD55B2}"/>
    <hyperlink ref="AE334:AE335" r:id="rId453" display="https://drive.google.com/file/d/1GvJtTv95afNYImf2l8hjjsG-b1ic1b5D/view?usp=drive_link" xr:uid="{8B5B5CF5-8B15-45FD-9A8C-BFD38A180792}"/>
    <hyperlink ref="AE337:AE345" r:id="rId454" display="https://drive.google.com/file/d/1GvJtTv95afNYImf2l8hjjsG-b1ic1b5D/view?usp=drive_link" xr:uid="{DF78FBF6-5F42-469D-BFEA-F076CDE507C4}"/>
    <hyperlink ref="AE357:AE364" r:id="rId455" display="https://drive.google.com/file/d/1GvJtTv95afNYImf2l8hjjsG-b1ic1b5D/view?usp=drive_link" xr:uid="{4B95D9B4-B355-486A-AF52-16119D6D835A}"/>
    <hyperlink ref="AE379:AE406" r:id="rId456" display="https://drive.google.com/file/d/1GvJtTv95afNYImf2l8hjjsG-b1ic1b5D/view?usp=drive_link" xr:uid="{FDB0D3C8-C058-4F7C-B7A5-3B75B4A6EC91}"/>
    <hyperlink ref="AG407" r:id="rId457" xr:uid="{2F7C504C-C900-4581-9883-F9FC0CDB7007}"/>
    <hyperlink ref="AG408:AG415" r:id="rId458" display="https://drive.google.com/file/d/1P9ssUoXQGk36m_S_-tObv_g33GyL8eJE/view?usp=drive_link" xr:uid="{605B8652-F8C8-4125-956F-5214DFB6D884}"/>
    <hyperlink ref="AG416:AG552" r:id="rId459" display="https://drive.google.com/file/d/1P9ssUoXQGk36m_S_-tObv_g33GyL8eJE/view?usp=drive_link" xr:uid="{D4F5F99C-646F-46EE-9415-3483D4F2123A}"/>
    <hyperlink ref="AE423" r:id="rId460" xr:uid="{3D79CA8A-49F3-4E36-BA6A-4048E39100BF}"/>
    <hyperlink ref="AE427:AE428" r:id="rId461" display="https://drive.google.com/file/d/10PtPpMm6SO_9TWHP6JwjNQBXRWDk2aOc/view?usp=drive_link" xr:uid="{B689D796-749B-4BAF-8EB9-88B6547B3255}"/>
    <hyperlink ref="AE433" r:id="rId462" xr:uid="{AA0A0E14-BE05-4DAE-ACAE-6C12CA08BB69}"/>
    <hyperlink ref="AE438" r:id="rId463" xr:uid="{535B3B71-F3F5-422B-8975-7FF78B68A3ED}"/>
    <hyperlink ref="AE449:AE454" r:id="rId464" display="https://drive.google.com/file/d/10PtPpMm6SO_9TWHP6JwjNQBXRWDk2aOc/view?usp=drive_link" xr:uid="{8CF0E7BA-301E-4CD5-B116-86390D1F55EF}"/>
    <hyperlink ref="AE466" r:id="rId465" xr:uid="{0952559F-8E52-4C44-A706-0730CA2FD4ED}"/>
    <hyperlink ref="AE484:AE493" r:id="rId466" display="https://drive.google.com/file/d/10PtPpMm6SO_9TWHP6JwjNQBXRWDk2aOc/view?usp=drive_link" xr:uid="{42B9976B-B3D4-4DA1-BC13-5AB463FCF2FE}"/>
    <hyperlink ref="AE518:AE519" r:id="rId467" display="https://drive.google.com/file/d/10PtPpMm6SO_9TWHP6JwjNQBXRWDk2aOc/view?usp=drive_link" xr:uid="{1569CD86-89B8-4E4C-9A35-0ACC2D7FBA6B}"/>
    <hyperlink ref="AE524:AE525" r:id="rId468" display="https://drive.google.com/file/d/10PtPpMm6SO_9TWHP6JwjNQBXRWDk2aOc/view?usp=drive_link" xr:uid="{DF913597-BBF4-491E-AB20-52469E41C6DF}"/>
    <hyperlink ref="AE543:AE544" r:id="rId469" display="https://drive.google.com/file/d/10PtPpMm6SO_9TWHP6JwjNQBXRWDk2aOc/view?usp=drive_link" xr:uid="{6C7FEF93-C6AF-426E-B7D0-6799DFD844CB}"/>
    <hyperlink ref="AE546:AE547" r:id="rId470" display="https://drive.google.com/file/d/10PtPpMm6SO_9TWHP6JwjNQBXRWDk2aOc/view?usp=drive_link" xr:uid="{AEB6FA5A-C550-4452-B832-A9CA80C170D4}"/>
    <hyperlink ref="AE549:AE552" r:id="rId471" display="https://drive.google.com/file/d/10PtPpMm6SO_9TWHP6JwjNQBXRWDk2aOc/view?usp=drive_link" xr:uid="{7A5D7D11-317B-4B2F-B27E-28248E9BEEEC}"/>
    <hyperlink ref="AE548" r:id="rId472" xr:uid="{45771BA6-A08E-42E1-B3EE-3117E4F2D1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5"/>
  <sheetViews>
    <sheetView topLeftCell="A168" workbookViewId="0">
      <selection activeCell="C197" sqref="C197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123</v>
      </c>
      <c r="D4" s="4">
        <v>663.92</v>
      </c>
    </row>
    <row r="5" spans="1:4" x14ac:dyDescent="0.25">
      <c r="A5">
        <v>2</v>
      </c>
      <c r="B5">
        <v>51375001</v>
      </c>
      <c r="C5" t="s">
        <v>123</v>
      </c>
      <c r="D5" s="4">
        <v>663.92</v>
      </c>
    </row>
    <row r="6" spans="1:4" x14ac:dyDescent="0.25">
      <c r="A6">
        <v>3</v>
      </c>
      <c r="B6">
        <v>51375001</v>
      </c>
      <c r="C6" t="s">
        <v>123</v>
      </c>
      <c r="D6" s="4">
        <v>663.92</v>
      </c>
    </row>
    <row r="7" spans="1:4" x14ac:dyDescent="0.25">
      <c r="A7">
        <v>4</v>
      </c>
      <c r="B7">
        <v>51375001</v>
      </c>
      <c r="C7" t="s">
        <v>123</v>
      </c>
      <c r="D7" s="4">
        <v>663.92</v>
      </c>
    </row>
    <row r="8" spans="1:4" x14ac:dyDescent="0.25">
      <c r="A8">
        <v>5</v>
      </c>
      <c r="B8">
        <v>51375001</v>
      </c>
      <c r="C8" t="s">
        <v>123</v>
      </c>
      <c r="D8" s="4">
        <v>663.92</v>
      </c>
    </row>
    <row r="9" spans="1:4" x14ac:dyDescent="0.25">
      <c r="A9">
        <v>6</v>
      </c>
      <c r="B9">
        <v>51375001</v>
      </c>
      <c r="C9" t="s">
        <v>123</v>
      </c>
      <c r="D9" s="4">
        <v>663.92</v>
      </c>
    </row>
    <row r="10" spans="1:4" x14ac:dyDescent="0.25">
      <c r="A10">
        <v>7</v>
      </c>
      <c r="B10">
        <v>51375001</v>
      </c>
      <c r="C10" t="s">
        <v>123</v>
      </c>
      <c r="D10" s="4">
        <v>6033</v>
      </c>
    </row>
    <row r="11" spans="1:4" x14ac:dyDescent="0.25">
      <c r="A11">
        <v>8</v>
      </c>
      <c r="B11">
        <v>51375001</v>
      </c>
      <c r="C11" t="s">
        <v>123</v>
      </c>
      <c r="D11" s="4">
        <v>6033</v>
      </c>
    </row>
    <row r="12" spans="1:4" x14ac:dyDescent="0.25">
      <c r="A12">
        <v>9</v>
      </c>
      <c r="B12">
        <v>51375001</v>
      </c>
      <c r="C12" t="s">
        <v>123</v>
      </c>
      <c r="D12" s="4">
        <v>663.92</v>
      </c>
    </row>
    <row r="13" spans="1:4" x14ac:dyDescent="0.25">
      <c r="A13">
        <v>10</v>
      </c>
      <c r="B13">
        <v>51375001</v>
      </c>
      <c r="C13" t="s">
        <v>123</v>
      </c>
      <c r="D13" s="4">
        <v>663.92</v>
      </c>
    </row>
    <row r="14" spans="1:4" x14ac:dyDescent="0.25">
      <c r="A14">
        <v>11</v>
      </c>
      <c r="B14">
        <v>51375001</v>
      </c>
      <c r="C14" t="s">
        <v>123</v>
      </c>
      <c r="D14" s="4">
        <v>663.92</v>
      </c>
    </row>
    <row r="15" spans="1:4" x14ac:dyDescent="0.25">
      <c r="A15">
        <v>12</v>
      </c>
      <c r="B15">
        <v>51375001</v>
      </c>
      <c r="C15" t="s">
        <v>123</v>
      </c>
      <c r="D15" s="4">
        <v>663.92</v>
      </c>
    </row>
    <row r="16" spans="1:4" x14ac:dyDescent="0.25">
      <c r="A16">
        <v>13</v>
      </c>
      <c r="B16">
        <v>51375001</v>
      </c>
      <c r="C16" t="s">
        <v>123</v>
      </c>
      <c r="D16" s="4">
        <v>663.92</v>
      </c>
    </row>
    <row r="17" spans="1:4" x14ac:dyDescent="0.25">
      <c r="A17">
        <v>14</v>
      </c>
      <c r="B17">
        <v>51375001</v>
      </c>
      <c r="C17" t="s">
        <v>123</v>
      </c>
      <c r="D17" s="4">
        <v>4022</v>
      </c>
    </row>
    <row r="18" spans="1:4" x14ac:dyDescent="0.25">
      <c r="A18">
        <v>15</v>
      </c>
      <c r="B18">
        <v>51375001</v>
      </c>
      <c r="C18" t="s">
        <v>123</v>
      </c>
      <c r="D18" s="4">
        <v>4022</v>
      </c>
    </row>
    <row r="19" spans="1:4" x14ac:dyDescent="0.25">
      <c r="A19">
        <v>16</v>
      </c>
      <c r="B19">
        <v>51375001</v>
      </c>
      <c r="C19" t="s">
        <v>123</v>
      </c>
      <c r="D19" s="4">
        <v>4022</v>
      </c>
    </row>
    <row r="20" spans="1:4" x14ac:dyDescent="0.25">
      <c r="A20">
        <v>17</v>
      </c>
      <c r="B20">
        <v>51375001</v>
      </c>
      <c r="C20" t="s">
        <v>123</v>
      </c>
      <c r="D20" s="4">
        <v>4022</v>
      </c>
    </row>
    <row r="21" spans="1:4" x14ac:dyDescent="0.25">
      <c r="A21">
        <v>18</v>
      </c>
      <c r="B21">
        <v>51375001</v>
      </c>
      <c r="C21" t="s">
        <v>123</v>
      </c>
      <c r="D21" s="4">
        <v>4022</v>
      </c>
    </row>
    <row r="22" spans="1:4" x14ac:dyDescent="0.25">
      <c r="A22">
        <v>19</v>
      </c>
      <c r="B22">
        <v>51375001</v>
      </c>
      <c r="C22" t="s">
        <v>123</v>
      </c>
      <c r="D22" s="4">
        <v>4022</v>
      </c>
    </row>
    <row r="23" spans="1:4" x14ac:dyDescent="0.25">
      <c r="A23">
        <v>20</v>
      </c>
      <c r="B23">
        <v>51375001</v>
      </c>
      <c r="C23" t="s">
        <v>123</v>
      </c>
      <c r="D23" s="4">
        <v>4022</v>
      </c>
    </row>
    <row r="24" spans="1:4" x14ac:dyDescent="0.25">
      <c r="A24">
        <v>21</v>
      </c>
      <c r="B24">
        <v>51375001</v>
      </c>
      <c r="C24" t="s">
        <v>123</v>
      </c>
      <c r="D24" s="4">
        <v>2011</v>
      </c>
    </row>
    <row r="25" spans="1:4" x14ac:dyDescent="0.25">
      <c r="A25">
        <v>22</v>
      </c>
      <c r="B25">
        <v>51375001</v>
      </c>
      <c r="C25" t="s">
        <v>123</v>
      </c>
      <c r="D25" s="4">
        <v>2011</v>
      </c>
    </row>
    <row r="26" spans="1:4" x14ac:dyDescent="0.25">
      <c r="A26">
        <v>23</v>
      </c>
      <c r="B26">
        <v>51375001</v>
      </c>
      <c r="C26" t="s">
        <v>123</v>
      </c>
      <c r="D26" s="4">
        <v>2011</v>
      </c>
    </row>
    <row r="27" spans="1:4" x14ac:dyDescent="0.25">
      <c r="A27">
        <v>24</v>
      </c>
      <c r="B27">
        <v>51375001</v>
      </c>
      <c r="C27" t="s">
        <v>123</v>
      </c>
      <c r="D27" s="4">
        <v>2011</v>
      </c>
    </row>
    <row r="28" spans="1:4" x14ac:dyDescent="0.25">
      <c r="A28">
        <v>25</v>
      </c>
      <c r="B28">
        <v>51375001</v>
      </c>
      <c r="C28" t="s">
        <v>123</v>
      </c>
      <c r="D28" s="4">
        <v>2011</v>
      </c>
    </row>
    <row r="29" spans="1:4" x14ac:dyDescent="0.25">
      <c r="A29">
        <v>26</v>
      </c>
      <c r="B29">
        <v>51375001</v>
      </c>
      <c r="C29" t="s">
        <v>123</v>
      </c>
      <c r="D29" s="4">
        <v>2011</v>
      </c>
    </row>
    <row r="30" spans="1:4" x14ac:dyDescent="0.25">
      <c r="A30">
        <v>27</v>
      </c>
      <c r="B30">
        <v>51375001</v>
      </c>
      <c r="C30" t="s">
        <v>123</v>
      </c>
      <c r="D30" s="4">
        <v>2011</v>
      </c>
    </row>
    <row r="31" spans="1:4" x14ac:dyDescent="0.25">
      <c r="A31">
        <v>28</v>
      </c>
      <c r="B31">
        <v>51375001</v>
      </c>
      <c r="C31" t="s">
        <v>123</v>
      </c>
      <c r="D31" s="4">
        <v>2011</v>
      </c>
    </row>
    <row r="32" spans="1:4" x14ac:dyDescent="0.25">
      <c r="A32">
        <v>29</v>
      </c>
      <c r="B32">
        <v>51375001</v>
      </c>
      <c r="C32" t="s">
        <v>123</v>
      </c>
      <c r="D32" s="4">
        <v>663.92</v>
      </c>
    </row>
    <row r="33" spans="1:4" x14ac:dyDescent="0.25">
      <c r="A33">
        <v>30</v>
      </c>
      <c r="B33">
        <v>51375001</v>
      </c>
      <c r="C33" t="s">
        <v>123</v>
      </c>
      <c r="D33" s="4">
        <v>663.92</v>
      </c>
    </row>
    <row r="34" spans="1:4" x14ac:dyDescent="0.25">
      <c r="A34">
        <v>31</v>
      </c>
      <c r="B34">
        <v>51375001</v>
      </c>
      <c r="C34" t="s">
        <v>123</v>
      </c>
      <c r="D34" s="4">
        <v>663.92</v>
      </c>
    </row>
    <row r="35" spans="1:4" x14ac:dyDescent="0.25">
      <c r="A35">
        <v>32</v>
      </c>
      <c r="B35">
        <v>51375001</v>
      </c>
      <c r="C35" t="s">
        <v>123</v>
      </c>
      <c r="D35" s="4">
        <v>663.92</v>
      </c>
    </row>
    <row r="36" spans="1:4" x14ac:dyDescent="0.25">
      <c r="A36">
        <v>33</v>
      </c>
      <c r="B36">
        <v>51375001</v>
      </c>
      <c r="C36" t="s">
        <v>123</v>
      </c>
      <c r="D36" s="4">
        <v>663.92</v>
      </c>
    </row>
    <row r="37" spans="1:4" x14ac:dyDescent="0.25">
      <c r="A37">
        <v>34</v>
      </c>
      <c r="B37">
        <v>51375001</v>
      </c>
      <c r="C37" t="s">
        <v>123</v>
      </c>
      <c r="D37" s="4">
        <v>663.92</v>
      </c>
    </row>
    <row r="38" spans="1:4" x14ac:dyDescent="0.25">
      <c r="A38">
        <v>35</v>
      </c>
      <c r="B38">
        <v>51375001</v>
      </c>
      <c r="C38" t="s">
        <v>123</v>
      </c>
      <c r="D38" s="4">
        <v>6033</v>
      </c>
    </row>
    <row r="39" spans="1:4" x14ac:dyDescent="0.25">
      <c r="A39">
        <v>36</v>
      </c>
      <c r="B39">
        <v>51375001</v>
      </c>
      <c r="C39" t="s">
        <v>123</v>
      </c>
      <c r="D39" s="4">
        <v>6033</v>
      </c>
    </row>
    <row r="40" spans="1:4" x14ac:dyDescent="0.25">
      <c r="A40">
        <v>37</v>
      </c>
      <c r="B40">
        <v>51375001</v>
      </c>
      <c r="C40" t="s">
        <v>123</v>
      </c>
      <c r="D40" s="4">
        <v>6033</v>
      </c>
    </row>
    <row r="41" spans="1:4" x14ac:dyDescent="0.25">
      <c r="A41">
        <v>38</v>
      </c>
      <c r="B41">
        <v>51375001</v>
      </c>
      <c r="C41" t="s">
        <v>123</v>
      </c>
      <c r="D41" s="4">
        <v>6033</v>
      </c>
    </row>
    <row r="42" spans="1:4" x14ac:dyDescent="0.25">
      <c r="A42">
        <v>39</v>
      </c>
      <c r="B42">
        <v>51375001</v>
      </c>
      <c r="C42" t="s">
        <v>123</v>
      </c>
      <c r="D42" s="4">
        <v>6033</v>
      </c>
    </row>
    <row r="43" spans="1:4" x14ac:dyDescent="0.25">
      <c r="A43">
        <v>40</v>
      </c>
      <c r="B43">
        <v>51375001</v>
      </c>
      <c r="C43" t="s">
        <v>123</v>
      </c>
      <c r="D43" s="4">
        <v>6033</v>
      </c>
    </row>
    <row r="44" spans="1:4" x14ac:dyDescent="0.25">
      <c r="A44">
        <v>41</v>
      </c>
      <c r="B44">
        <v>51375001</v>
      </c>
      <c r="C44" t="s">
        <v>123</v>
      </c>
      <c r="D44" s="4">
        <v>4022</v>
      </c>
    </row>
    <row r="45" spans="1:4" x14ac:dyDescent="0.25">
      <c r="A45">
        <v>42</v>
      </c>
      <c r="B45">
        <v>51375001</v>
      </c>
      <c r="C45" t="s">
        <v>123</v>
      </c>
      <c r="D45" s="4">
        <v>2011</v>
      </c>
    </row>
    <row r="46" spans="1:4" x14ac:dyDescent="0.25">
      <c r="A46">
        <v>43</v>
      </c>
      <c r="B46">
        <v>51375001</v>
      </c>
      <c r="C46" t="s">
        <v>123</v>
      </c>
      <c r="D46" s="4">
        <v>2011</v>
      </c>
    </row>
    <row r="47" spans="1:4" x14ac:dyDescent="0.25">
      <c r="A47">
        <v>44</v>
      </c>
      <c r="B47">
        <v>51375001</v>
      </c>
      <c r="C47" t="s">
        <v>123</v>
      </c>
      <c r="D47" s="4">
        <v>4022</v>
      </c>
    </row>
    <row r="48" spans="1:4" x14ac:dyDescent="0.25">
      <c r="A48">
        <v>45</v>
      </c>
      <c r="B48">
        <v>51375001</v>
      </c>
      <c r="C48" t="s">
        <v>123</v>
      </c>
      <c r="D48" s="4">
        <v>6033</v>
      </c>
    </row>
    <row r="49" spans="1:4" x14ac:dyDescent="0.25">
      <c r="A49">
        <v>46</v>
      </c>
      <c r="B49">
        <v>51375001</v>
      </c>
      <c r="C49" t="s">
        <v>123</v>
      </c>
      <c r="D49" s="4">
        <v>6033</v>
      </c>
    </row>
    <row r="50" spans="1:4" x14ac:dyDescent="0.25">
      <c r="A50">
        <v>47</v>
      </c>
      <c r="B50">
        <v>51375001</v>
      </c>
      <c r="C50" t="s">
        <v>123</v>
      </c>
      <c r="D50" s="4">
        <v>4022</v>
      </c>
    </row>
    <row r="51" spans="1:4" x14ac:dyDescent="0.25">
      <c r="A51">
        <v>48</v>
      </c>
      <c r="B51">
        <v>51375001</v>
      </c>
      <c r="C51" t="s">
        <v>123</v>
      </c>
      <c r="D51" s="4">
        <v>4022</v>
      </c>
    </row>
    <row r="52" spans="1:4" x14ac:dyDescent="0.25">
      <c r="A52">
        <v>49</v>
      </c>
      <c r="B52">
        <v>51375001</v>
      </c>
      <c r="C52" t="s">
        <v>123</v>
      </c>
      <c r="D52" s="4">
        <v>4022</v>
      </c>
    </row>
    <row r="53" spans="1:4" x14ac:dyDescent="0.25">
      <c r="A53">
        <v>50</v>
      </c>
      <c r="B53">
        <v>51375001</v>
      </c>
      <c r="C53" t="s">
        <v>123</v>
      </c>
      <c r="D53" s="4">
        <v>4022</v>
      </c>
    </row>
    <row r="54" spans="1:4" x14ac:dyDescent="0.25">
      <c r="A54">
        <v>51</v>
      </c>
      <c r="B54">
        <v>51375001</v>
      </c>
      <c r="C54" t="s">
        <v>123</v>
      </c>
      <c r="D54" s="4">
        <v>4022</v>
      </c>
    </row>
    <row r="55" spans="1:4" x14ac:dyDescent="0.25">
      <c r="A55">
        <v>52</v>
      </c>
      <c r="B55">
        <v>51375001</v>
      </c>
      <c r="C55" t="s">
        <v>123</v>
      </c>
      <c r="D55" s="4">
        <v>4022</v>
      </c>
    </row>
    <row r="56" spans="1:4" x14ac:dyDescent="0.25">
      <c r="A56">
        <v>53</v>
      </c>
      <c r="B56">
        <v>51375001</v>
      </c>
      <c r="C56" t="s">
        <v>123</v>
      </c>
      <c r="D56" s="4">
        <v>2011</v>
      </c>
    </row>
    <row r="57" spans="1:4" x14ac:dyDescent="0.25">
      <c r="A57">
        <v>54</v>
      </c>
      <c r="B57">
        <v>51375001</v>
      </c>
      <c r="C57" t="s">
        <v>123</v>
      </c>
      <c r="D57" s="4">
        <v>663.92</v>
      </c>
    </row>
    <row r="58" spans="1:4" x14ac:dyDescent="0.25">
      <c r="A58">
        <v>55</v>
      </c>
      <c r="B58">
        <v>51375001</v>
      </c>
      <c r="C58" t="s">
        <v>123</v>
      </c>
      <c r="D58" s="4">
        <v>663.92</v>
      </c>
    </row>
    <row r="59" spans="1:4" x14ac:dyDescent="0.25">
      <c r="A59">
        <v>56</v>
      </c>
      <c r="B59">
        <v>51375001</v>
      </c>
      <c r="C59" t="s">
        <v>123</v>
      </c>
      <c r="D59" s="4">
        <v>663.92</v>
      </c>
    </row>
    <row r="60" spans="1:4" x14ac:dyDescent="0.25">
      <c r="A60">
        <v>57</v>
      </c>
      <c r="B60">
        <v>51375001</v>
      </c>
      <c r="C60" t="s">
        <v>123</v>
      </c>
      <c r="D60" s="4">
        <v>663.92</v>
      </c>
    </row>
    <row r="61" spans="1:4" x14ac:dyDescent="0.25">
      <c r="A61">
        <v>58</v>
      </c>
      <c r="B61">
        <v>51375001</v>
      </c>
      <c r="C61" t="s">
        <v>123</v>
      </c>
      <c r="D61" s="4">
        <v>663.92</v>
      </c>
    </row>
    <row r="62" spans="1:4" x14ac:dyDescent="0.25">
      <c r="A62">
        <v>59</v>
      </c>
      <c r="B62">
        <v>51375001</v>
      </c>
      <c r="C62" t="s">
        <v>123</v>
      </c>
      <c r="D62" s="4">
        <v>663.92</v>
      </c>
    </row>
    <row r="63" spans="1:4" x14ac:dyDescent="0.25">
      <c r="A63">
        <v>60</v>
      </c>
      <c r="B63">
        <v>51375001</v>
      </c>
      <c r="C63" t="s">
        <v>123</v>
      </c>
      <c r="D63" s="4">
        <v>2674.92</v>
      </c>
    </row>
    <row r="64" spans="1:4" x14ac:dyDescent="0.25">
      <c r="A64">
        <v>61</v>
      </c>
      <c r="B64">
        <v>51375001</v>
      </c>
      <c r="C64" t="s">
        <v>123</v>
      </c>
      <c r="D64" s="4">
        <v>2674.92</v>
      </c>
    </row>
    <row r="65" spans="1:4" x14ac:dyDescent="0.25">
      <c r="A65">
        <v>62</v>
      </c>
      <c r="B65">
        <v>51375001</v>
      </c>
      <c r="C65" t="s">
        <v>123</v>
      </c>
      <c r="D65" s="4">
        <v>2674.92</v>
      </c>
    </row>
    <row r="66" spans="1:4" x14ac:dyDescent="0.25">
      <c r="A66">
        <v>63</v>
      </c>
      <c r="B66">
        <v>51375001</v>
      </c>
      <c r="C66" t="s">
        <v>123</v>
      </c>
      <c r="D66" s="4">
        <v>2674.92</v>
      </c>
    </row>
    <row r="67" spans="1:4" x14ac:dyDescent="0.25">
      <c r="A67">
        <v>64</v>
      </c>
      <c r="B67">
        <v>51375001</v>
      </c>
      <c r="C67" t="s">
        <v>123</v>
      </c>
      <c r="D67" s="4">
        <v>2674.92</v>
      </c>
    </row>
    <row r="68" spans="1:4" x14ac:dyDescent="0.25">
      <c r="A68">
        <v>65</v>
      </c>
      <c r="B68">
        <v>51375001</v>
      </c>
      <c r="C68" t="s">
        <v>123</v>
      </c>
      <c r="D68" s="4">
        <v>2674.92</v>
      </c>
    </row>
    <row r="69" spans="1:4" x14ac:dyDescent="0.25">
      <c r="A69">
        <v>66</v>
      </c>
      <c r="B69">
        <v>51375001</v>
      </c>
      <c r="C69" t="s">
        <v>123</v>
      </c>
      <c r="D69" s="4">
        <v>2674.92</v>
      </c>
    </row>
    <row r="70" spans="1:4" x14ac:dyDescent="0.25">
      <c r="A70">
        <v>67</v>
      </c>
      <c r="B70">
        <v>51375001</v>
      </c>
      <c r="C70" t="s">
        <v>123</v>
      </c>
      <c r="D70" s="4">
        <v>2674.92</v>
      </c>
    </row>
    <row r="71" spans="1:4" x14ac:dyDescent="0.25">
      <c r="A71">
        <v>68</v>
      </c>
      <c r="B71">
        <v>51375001</v>
      </c>
      <c r="C71" t="s">
        <v>123</v>
      </c>
      <c r="D71" s="4">
        <v>4022</v>
      </c>
    </row>
    <row r="72" spans="1:4" x14ac:dyDescent="0.25">
      <c r="A72">
        <v>69</v>
      </c>
      <c r="B72">
        <v>51375001</v>
      </c>
      <c r="C72" t="s">
        <v>123</v>
      </c>
      <c r="D72" s="4">
        <v>8044</v>
      </c>
    </row>
    <row r="73" spans="1:4" x14ac:dyDescent="0.25">
      <c r="A73">
        <v>70</v>
      </c>
      <c r="B73">
        <v>51375001</v>
      </c>
      <c r="C73" t="s">
        <v>123</v>
      </c>
      <c r="D73" s="4">
        <v>8044</v>
      </c>
    </row>
    <row r="74" spans="1:4" x14ac:dyDescent="0.25">
      <c r="A74">
        <v>71</v>
      </c>
      <c r="B74">
        <v>51375001</v>
      </c>
      <c r="C74" t="s">
        <v>123</v>
      </c>
      <c r="D74" s="4">
        <v>4022</v>
      </c>
    </row>
    <row r="75" spans="1:4" x14ac:dyDescent="0.25">
      <c r="A75">
        <v>72</v>
      </c>
      <c r="B75">
        <v>51375001</v>
      </c>
      <c r="C75" t="s">
        <v>123</v>
      </c>
      <c r="D75" s="4">
        <v>6033</v>
      </c>
    </row>
    <row r="76" spans="1:4" x14ac:dyDescent="0.25">
      <c r="A76">
        <v>73</v>
      </c>
      <c r="B76">
        <v>51375001</v>
      </c>
      <c r="C76" t="s">
        <v>123</v>
      </c>
      <c r="D76" s="4">
        <v>6033</v>
      </c>
    </row>
    <row r="77" spans="1:4" x14ac:dyDescent="0.25">
      <c r="A77">
        <v>74</v>
      </c>
      <c r="B77">
        <v>51375001</v>
      </c>
      <c r="C77" t="s">
        <v>123</v>
      </c>
      <c r="D77" s="4">
        <v>6033</v>
      </c>
    </row>
    <row r="78" spans="1:4" x14ac:dyDescent="0.25">
      <c r="A78">
        <v>75</v>
      </c>
      <c r="B78">
        <v>51375001</v>
      </c>
      <c r="C78" t="s">
        <v>123</v>
      </c>
      <c r="D78" s="4">
        <v>6033</v>
      </c>
    </row>
    <row r="79" spans="1:4" x14ac:dyDescent="0.25">
      <c r="A79">
        <v>76</v>
      </c>
      <c r="B79">
        <v>51375001</v>
      </c>
      <c r="C79" t="s">
        <v>123</v>
      </c>
      <c r="D79" s="4">
        <v>2011</v>
      </c>
    </row>
    <row r="80" spans="1:4" x14ac:dyDescent="0.25">
      <c r="A80">
        <v>77</v>
      </c>
      <c r="B80">
        <v>51375001</v>
      </c>
      <c r="C80" t="s">
        <v>123</v>
      </c>
      <c r="D80" s="4">
        <v>4022</v>
      </c>
    </row>
    <row r="81" spans="1:4" x14ac:dyDescent="0.25">
      <c r="A81">
        <v>78</v>
      </c>
      <c r="B81">
        <v>51375001</v>
      </c>
      <c r="C81" t="s">
        <v>123</v>
      </c>
      <c r="D81" s="4">
        <v>8044</v>
      </c>
    </row>
    <row r="82" spans="1:4" x14ac:dyDescent="0.25">
      <c r="A82">
        <v>79</v>
      </c>
      <c r="B82">
        <v>51375001</v>
      </c>
      <c r="C82" t="s">
        <v>123</v>
      </c>
      <c r="D82" s="4">
        <v>4022</v>
      </c>
    </row>
    <row r="83" spans="1:4" x14ac:dyDescent="0.25">
      <c r="A83">
        <v>80</v>
      </c>
      <c r="B83">
        <v>51375001</v>
      </c>
      <c r="C83" t="s">
        <v>123</v>
      </c>
      <c r="D83" s="4">
        <v>6033</v>
      </c>
    </row>
    <row r="84" spans="1:4" x14ac:dyDescent="0.25">
      <c r="A84">
        <v>81</v>
      </c>
      <c r="B84">
        <v>51375001</v>
      </c>
      <c r="C84" t="s">
        <v>123</v>
      </c>
      <c r="D84" s="4">
        <v>4022</v>
      </c>
    </row>
    <row r="85" spans="1:4" x14ac:dyDescent="0.25">
      <c r="A85">
        <v>82</v>
      </c>
      <c r="B85">
        <v>51375001</v>
      </c>
      <c r="C85" t="s">
        <v>123</v>
      </c>
      <c r="D85" s="4">
        <v>6033</v>
      </c>
    </row>
    <row r="86" spans="1:4" x14ac:dyDescent="0.25">
      <c r="A86">
        <v>83</v>
      </c>
      <c r="B86">
        <v>51375001</v>
      </c>
      <c r="C86" t="s">
        <v>123</v>
      </c>
      <c r="D86" s="4">
        <v>4022</v>
      </c>
    </row>
    <row r="87" spans="1:4" x14ac:dyDescent="0.25">
      <c r="A87">
        <v>84</v>
      </c>
      <c r="B87">
        <v>51375001</v>
      </c>
      <c r="C87" t="s">
        <v>123</v>
      </c>
      <c r="D87" s="4">
        <v>2011</v>
      </c>
    </row>
    <row r="88" spans="1:4" x14ac:dyDescent="0.25">
      <c r="A88">
        <v>85</v>
      </c>
      <c r="B88">
        <v>51375001</v>
      </c>
      <c r="C88" t="s">
        <v>123</v>
      </c>
      <c r="D88" s="4">
        <v>8044</v>
      </c>
    </row>
    <row r="89" spans="1:4" x14ac:dyDescent="0.25">
      <c r="A89">
        <v>86</v>
      </c>
      <c r="B89">
        <v>51375001</v>
      </c>
      <c r="C89" t="s">
        <v>123</v>
      </c>
      <c r="D89" s="4">
        <v>8044</v>
      </c>
    </row>
    <row r="90" spans="1:4" x14ac:dyDescent="0.25">
      <c r="A90">
        <v>87</v>
      </c>
      <c r="B90">
        <v>51375001</v>
      </c>
      <c r="C90" t="s">
        <v>123</v>
      </c>
      <c r="D90" s="4">
        <v>8044</v>
      </c>
    </row>
    <row r="91" spans="1:4" x14ac:dyDescent="0.25">
      <c r="A91">
        <v>88</v>
      </c>
      <c r="B91">
        <v>51375001</v>
      </c>
      <c r="C91" t="s">
        <v>123</v>
      </c>
      <c r="D91" s="4">
        <v>8044</v>
      </c>
    </row>
    <row r="92" spans="1:4" x14ac:dyDescent="0.25">
      <c r="A92">
        <v>89</v>
      </c>
      <c r="B92">
        <v>51375001</v>
      </c>
      <c r="C92" t="s">
        <v>123</v>
      </c>
      <c r="D92" s="4">
        <v>8044</v>
      </c>
    </row>
    <row r="93" spans="1:4" x14ac:dyDescent="0.25">
      <c r="A93">
        <v>90</v>
      </c>
      <c r="B93">
        <v>51375001</v>
      </c>
      <c r="C93" t="s">
        <v>123</v>
      </c>
      <c r="D93" s="4">
        <v>8044</v>
      </c>
    </row>
    <row r="94" spans="1:4" x14ac:dyDescent="0.25">
      <c r="A94">
        <v>91</v>
      </c>
      <c r="B94">
        <v>51375001</v>
      </c>
      <c r="C94" t="s">
        <v>123</v>
      </c>
      <c r="D94" s="4">
        <v>8044</v>
      </c>
    </row>
    <row r="95" spans="1:4" x14ac:dyDescent="0.25">
      <c r="A95">
        <v>92</v>
      </c>
      <c r="B95">
        <v>51375001</v>
      </c>
      <c r="C95" t="s">
        <v>123</v>
      </c>
      <c r="D95" s="4">
        <v>8044</v>
      </c>
    </row>
    <row r="96" spans="1:4" x14ac:dyDescent="0.25">
      <c r="A96">
        <v>93</v>
      </c>
      <c r="B96">
        <v>51375001</v>
      </c>
      <c r="C96" t="s">
        <v>123</v>
      </c>
      <c r="D96" s="4">
        <v>8044</v>
      </c>
    </row>
    <row r="97" spans="1:4" x14ac:dyDescent="0.25">
      <c r="A97">
        <v>94</v>
      </c>
      <c r="B97">
        <v>51375001</v>
      </c>
      <c r="C97" t="s">
        <v>123</v>
      </c>
      <c r="D97" s="4">
        <v>8044</v>
      </c>
    </row>
    <row r="98" spans="1:4" x14ac:dyDescent="0.25">
      <c r="A98">
        <v>95</v>
      </c>
      <c r="B98">
        <v>51375001</v>
      </c>
      <c r="C98" t="s">
        <v>123</v>
      </c>
      <c r="D98" s="4">
        <v>8044</v>
      </c>
    </row>
    <row r="99" spans="1:4" x14ac:dyDescent="0.25">
      <c r="A99">
        <v>96</v>
      </c>
      <c r="B99">
        <v>51375001</v>
      </c>
      <c r="C99" t="s">
        <v>123</v>
      </c>
      <c r="D99" s="4">
        <v>8044</v>
      </c>
    </row>
    <row r="100" spans="1:4" x14ac:dyDescent="0.25">
      <c r="A100">
        <v>97</v>
      </c>
      <c r="B100">
        <v>51375001</v>
      </c>
      <c r="C100" t="s">
        <v>123</v>
      </c>
      <c r="D100" s="4">
        <v>8044</v>
      </c>
    </row>
    <row r="101" spans="1:4" x14ac:dyDescent="0.25">
      <c r="A101">
        <v>98</v>
      </c>
      <c r="B101">
        <v>51375001</v>
      </c>
      <c r="C101" t="s">
        <v>123</v>
      </c>
      <c r="D101" s="4">
        <v>8044</v>
      </c>
    </row>
    <row r="102" spans="1:4" x14ac:dyDescent="0.25">
      <c r="A102">
        <v>99</v>
      </c>
      <c r="B102">
        <v>51375001</v>
      </c>
      <c r="C102" t="s">
        <v>123</v>
      </c>
      <c r="D102" s="4">
        <v>4022</v>
      </c>
    </row>
    <row r="103" spans="1:4" x14ac:dyDescent="0.25">
      <c r="A103">
        <v>100</v>
      </c>
      <c r="B103">
        <v>51375001</v>
      </c>
      <c r="C103" t="s">
        <v>123</v>
      </c>
      <c r="D103" s="4">
        <v>2674.92</v>
      </c>
    </row>
    <row r="104" spans="1:4" x14ac:dyDescent="0.25">
      <c r="A104">
        <v>101</v>
      </c>
      <c r="B104">
        <v>51375001</v>
      </c>
      <c r="C104" t="s">
        <v>123</v>
      </c>
      <c r="D104" s="4">
        <v>2674.92</v>
      </c>
    </row>
    <row r="105" spans="1:4" x14ac:dyDescent="0.25">
      <c r="A105">
        <v>102</v>
      </c>
      <c r="B105">
        <v>51375001</v>
      </c>
      <c r="C105" t="s">
        <v>123</v>
      </c>
      <c r="D105" s="4">
        <v>2674.92</v>
      </c>
    </row>
    <row r="106" spans="1:4" x14ac:dyDescent="0.25">
      <c r="A106">
        <v>103</v>
      </c>
      <c r="B106">
        <v>51375001</v>
      </c>
      <c r="C106" t="s">
        <v>123</v>
      </c>
      <c r="D106" s="4">
        <v>2674.92</v>
      </c>
    </row>
    <row r="107" spans="1:4" x14ac:dyDescent="0.25">
      <c r="A107">
        <v>104</v>
      </c>
      <c r="B107">
        <v>51375001</v>
      </c>
      <c r="C107" t="s">
        <v>123</v>
      </c>
      <c r="D107" s="4">
        <v>2674.92</v>
      </c>
    </row>
    <row r="108" spans="1:4" x14ac:dyDescent="0.25">
      <c r="A108">
        <v>105</v>
      </c>
      <c r="B108">
        <v>51375001</v>
      </c>
      <c r="C108" t="s">
        <v>123</v>
      </c>
      <c r="D108" s="4">
        <v>2674.92</v>
      </c>
    </row>
    <row r="109" spans="1:4" x14ac:dyDescent="0.25">
      <c r="A109">
        <v>106</v>
      </c>
      <c r="B109">
        <v>51375001</v>
      </c>
      <c r="C109" t="s">
        <v>123</v>
      </c>
      <c r="D109" s="4">
        <v>2674.92</v>
      </c>
    </row>
    <row r="110" spans="1:4" x14ac:dyDescent="0.25">
      <c r="A110">
        <v>107</v>
      </c>
      <c r="B110">
        <v>51375001</v>
      </c>
      <c r="C110" t="s">
        <v>123</v>
      </c>
      <c r="D110" s="4">
        <v>2674.92</v>
      </c>
    </row>
    <row r="111" spans="1:4" x14ac:dyDescent="0.25">
      <c r="A111">
        <v>108</v>
      </c>
      <c r="B111">
        <v>51375001</v>
      </c>
      <c r="C111" t="s">
        <v>123</v>
      </c>
      <c r="D111" s="4">
        <v>2674.92</v>
      </c>
    </row>
    <row r="112" spans="1:4" x14ac:dyDescent="0.25">
      <c r="A112">
        <v>109</v>
      </c>
      <c r="B112">
        <v>51375001</v>
      </c>
      <c r="C112" t="s">
        <v>123</v>
      </c>
      <c r="D112" s="4">
        <v>8044</v>
      </c>
    </row>
    <row r="113" spans="1:4" x14ac:dyDescent="0.25">
      <c r="A113">
        <v>110</v>
      </c>
      <c r="B113">
        <v>51375001</v>
      </c>
      <c r="C113" t="s">
        <v>123</v>
      </c>
      <c r="D113" s="4">
        <v>8044</v>
      </c>
    </row>
    <row r="114" spans="1:4" x14ac:dyDescent="0.25">
      <c r="A114">
        <v>111</v>
      </c>
      <c r="B114">
        <v>51375001</v>
      </c>
      <c r="C114" t="s">
        <v>123</v>
      </c>
      <c r="D114" s="4">
        <v>10055</v>
      </c>
    </row>
    <row r="115" spans="1:4" x14ac:dyDescent="0.25">
      <c r="A115">
        <v>112</v>
      </c>
      <c r="B115">
        <v>51375001</v>
      </c>
      <c r="C115" t="s">
        <v>123</v>
      </c>
      <c r="D115" s="4">
        <v>10055</v>
      </c>
    </row>
    <row r="116" spans="1:4" x14ac:dyDescent="0.25">
      <c r="A116">
        <v>113</v>
      </c>
      <c r="B116">
        <v>51375001</v>
      </c>
      <c r="C116" t="s">
        <v>123</v>
      </c>
      <c r="D116" s="4">
        <v>10055</v>
      </c>
    </row>
    <row r="117" spans="1:4" x14ac:dyDescent="0.25">
      <c r="A117">
        <v>114</v>
      </c>
      <c r="B117">
        <v>51375001</v>
      </c>
      <c r="C117" t="s">
        <v>123</v>
      </c>
      <c r="D117" s="4">
        <v>4022</v>
      </c>
    </row>
    <row r="118" spans="1:4" x14ac:dyDescent="0.25">
      <c r="A118">
        <v>115</v>
      </c>
      <c r="B118">
        <v>51375001</v>
      </c>
      <c r="C118" t="s">
        <v>123</v>
      </c>
      <c r="D118" s="4">
        <v>4022</v>
      </c>
    </row>
    <row r="119" spans="1:4" x14ac:dyDescent="0.25">
      <c r="A119">
        <v>116</v>
      </c>
      <c r="B119">
        <v>51375001</v>
      </c>
      <c r="C119" t="s">
        <v>123</v>
      </c>
      <c r="D119" s="4">
        <v>4022</v>
      </c>
    </row>
    <row r="120" spans="1:4" x14ac:dyDescent="0.25">
      <c r="A120">
        <v>117</v>
      </c>
      <c r="B120">
        <v>51375001</v>
      </c>
      <c r="C120" t="s">
        <v>123</v>
      </c>
      <c r="D120" s="4">
        <v>4022</v>
      </c>
    </row>
    <row r="121" spans="1:4" x14ac:dyDescent="0.25">
      <c r="A121">
        <v>118</v>
      </c>
      <c r="B121">
        <v>51375001</v>
      </c>
      <c r="C121" t="s">
        <v>123</v>
      </c>
      <c r="D121" s="4">
        <v>4022</v>
      </c>
    </row>
    <row r="122" spans="1:4" x14ac:dyDescent="0.25">
      <c r="A122">
        <v>119</v>
      </c>
      <c r="B122">
        <v>51375001</v>
      </c>
      <c r="C122" t="s">
        <v>123</v>
      </c>
      <c r="D122" s="4">
        <v>2011</v>
      </c>
    </row>
    <row r="123" spans="1:4" x14ac:dyDescent="0.25">
      <c r="A123">
        <v>120</v>
      </c>
      <c r="B123">
        <v>51375001</v>
      </c>
      <c r="C123" t="s">
        <v>123</v>
      </c>
      <c r="D123" s="4">
        <v>2011</v>
      </c>
    </row>
    <row r="124" spans="1:4" x14ac:dyDescent="0.25">
      <c r="A124">
        <v>121</v>
      </c>
      <c r="B124">
        <v>51375001</v>
      </c>
      <c r="C124" t="s">
        <v>123</v>
      </c>
      <c r="D124" s="4">
        <v>2011</v>
      </c>
    </row>
    <row r="125" spans="1:4" x14ac:dyDescent="0.25">
      <c r="A125">
        <v>122</v>
      </c>
      <c r="B125">
        <v>51375001</v>
      </c>
      <c r="C125" t="s">
        <v>123</v>
      </c>
      <c r="D125" s="4">
        <v>2011</v>
      </c>
    </row>
    <row r="126" spans="1:4" x14ac:dyDescent="0.25">
      <c r="A126">
        <v>123</v>
      </c>
      <c r="B126">
        <v>51375001</v>
      </c>
      <c r="C126" t="s">
        <v>123</v>
      </c>
      <c r="D126" s="4">
        <v>2011</v>
      </c>
    </row>
    <row r="127" spans="1:4" x14ac:dyDescent="0.25">
      <c r="A127">
        <v>124</v>
      </c>
      <c r="B127">
        <v>51375001</v>
      </c>
      <c r="C127" t="s">
        <v>123</v>
      </c>
      <c r="D127" s="4">
        <v>2011</v>
      </c>
    </row>
    <row r="128" spans="1:4" x14ac:dyDescent="0.25">
      <c r="A128">
        <v>125</v>
      </c>
      <c r="B128">
        <v>51375001</v>
      </c>
      <c r="C128" t="s">
        <v>123</v>
      </c>
      <c r="D128" s="4">
        <v>2011</v>
      </c>
    </row>
    <row r="129" spans="1:4" x14ac:dyDescent="0.25">
      <c r="A129">
        <v>126</v>
      </c>
      <c r="B129">
        <v>51375001</v>
      </c>
      <c r="C129" t="s">
        <v>123</v>
      </c>
      <c r="D129" s="4">
        <v>2011</v>
      </c>
    </row>
    <row r="130" spans="1:4" x14ac:dyDescent="0.25">
      <c r="A130">
        <v>127</v>
      </c>
      <c r="B130">
        <v>51375001</v>
      </c>
      <c r="C130" t="s">
        <v>123</v>
      </c>
      <c r="D130" s="4">
        <v>6033</v>
      </c>
    </row>
    <row r="131" spans="1:4" x14ac:dyDescent="0.25">
      <c r="A131">
        <v>128</v>
      </c>
      <c r="B131">
        <v>51375001</v>
      </c>
      <c r="C131" t="s">
        <v>123</v>
      </c>
      <c r="D131" s="4">
        <v>6033</v>
      </c>
    </row>
    <row r="132" spans="1:4" x14ac:dyDescent="0.25">
      <c r="A132">
        <v>129</v>
      </c>
      <c r="B132">
        <v>51375001</v>
      </c>
      <c r="C132" t="s">
        <v>123</v>
      </c>
      <c r="D132" s="4">
        <v>6033</v>
      </c>
    </row>
    <row r="133" spans="1:4" x14ac:dyDescent="0.25">
      <c r="A133">
        <v>130</v>
      </c>
      <c r="B133">
        <v>51375001</v>
      </c>
      <c r="C133" t="s">
        <v>123</v>
      </c>
      <c r="D133" s="4">
        <v>6033</v>
      </c>
    </row>
    <row r="134" spans="1:4" x14ac:dyDescent="0.25">
      <c r="A134">
        <v>131</v>
      </c>
      <c r="B134">
        <v>51375001</v>
      </c>
      <c r="C134" t="s">
        <v>123</v>
      </c>
      <c r="D134" s="4">
        <v>6033</v>
      </c>
    </row>
    <row r="135" spans="1:4" x14ac:dyDescent="0.25">
      <c r="A135">
        <v>132</v>
      </c>
      <c r="B135">
        <v>51375001</v>
      </c>
      <c r="C135" t="s">
        <v>123</v>
      </c>
      <c r="D135" s="4">
        <v>6033</v>
      </c>
    </row>
    <row r="136" spans="1:4" x14ac:dyDescent="0.25">
      <c r="A136">
        <v>133</v>
      </c>
      <c r="B136">
        <v>51375001</v>
      </c>
      <c r="C136" t="s">
        <v>123</v>
      </c>
      <c r="D136" s="4">
        <v>6033</v>
      </c>
    </row>
    <row r="137" spans="1:4" x14ac:dyDescent="0.25">
      <c r="A137">
        <v>134</v>
      </c>
      <c r="B137">
        <v>51375001</v>
      </c>
      <c r="C137" t="s">
        <v>123</v>
      </c>
      <c r="D137" s="4">
        <v>6033</v>
      </c>
    </row>
    <row r="138" spans="1:4" x14ac:dyDescent="0.25">
      <c r="A138">
        <v>135</v>
      </c>
      <c r="B138">
        <v>51375001</v>
      </c>
      <c r="C138" t="s">
        <v>123</v>
      </c>
      <c r="D138" s="4">
        <v>4022</v>
      </c>
    </row>
    <row r="139" spans="1:4" x14ac:dyDescent="0.25">
      <c r="A139">
        <v>136</v>
      </c>
      <c r="B139">
        <v>51375001</v>
      </c>
      <c r="C139" t="s">
        <v>123</v>
      </c>
      <c r="D139" s="4">
        <v>4022</v>
      </c>
    </row>
    <row r="140" spans="1:4" x14ac:dyDescent="0.25">
      <c r="A140">
        <v>137</v>
      </c>
      <c r="B140">
        <v>51375001</v>
      </c>
      <c r="C140" t="s">
        <v>123</v>
      </c>
      <c r="D140" s="4">
        <v>8044</v>
      </c>
    </row>
    <row r="141" spans="1:4" x14ac:dyDescent="0.25">
      <c r="A141">
        <v>138</v>
      </c>
      <c r="B141">
        <v>51375001</v>
      </c>
      <c r="C141" t="s">
        <v>123</v>
      </c>
      <c r="D141" s="4">
        <v>8044</v>
      </c>
    </row>
    <row r="142" spans="1:4" x14ac:dyDescent="0.25">
      <c r="A142">
        <v>139</v>
      </c>
      <c r="B142">
        <v>51375001</v>
      </c>
      <c r="C142" t="s">
        <v>123</v>
      </c>
      <c r="D142" s="4">
        <v>4022</v>
      </c>
    </row>
    <row r="143" spans="1:4" x14ac:dyDescent="0.25">
      <c r="A143">
        <v>140</v>
      </c>
      <c r="B143">
        <v>51375001</v>
      </c>
      <c r="C143" t="s">
        <v>123</v>
      </c>
      <c r="D143" s="4">
        <v>2011</v>
      </c>
    </row>
    <row r="144" spans="1:4" x14ac:dyDescent="0.25">
      <c r="A144">
        <v>141</v>
      </c>
      <c r="B144">
        <v>51375001</v>
      </c>
      <c r="C144" t="s">
        <v>123</v>
      </c>
      <c r="D144" s="4">
        <v>4685.92</v>
      </c>
    </row>
    <row r="145" spans="1:4" x14ac:dyDescent="0.25">
      <c r="A145">
        <v>142</v>
      </c>
      <c r="B145">
        <v>51375001</v>
      </c>
      <c r="C145" t="s">
        <v>123</v>
      </c>
      <c r="D145" s="4">
        <v>4685.92</v>
      </c>
    </row>
    <row r="146" spans="1:4" x14ac:dyDescent="0.25">
      <c r="A146">
        <v>143</v>
      </c>
      <c r="B146">
        <v>51375001</v>
      </c>
      <c r="C146" t="s">
        <v>123</v>
      </c>
      <c r="D146" s="4">
        <v>4685.92</v>
      </c>
    </row>
    <row r="147" spans="1:4" x14ac:dyDescent="0.25">
      <c r="A147">
        <v>144</v>
      </c>
      <c r="B147">
        <v>51375001</v>
      </c>
      <c r="C147" t="s">
        <v>123</v>
      </c>
      <c r="D147" s="4">
        <v>4022</v>
      </c>
    </row>
    <row r="148" spans="1:4" x14ac:dyDescent="0.25">
      <c r="A148">
        <v>145</v>
      </c>
      <c r="B148">
        <v>51375001</v>
      </c>
      <c r="C148" t="s">
        <v>123</v>
      </c>
      <c r="D148" s="4">
        <v>4022</v>
      </c>
    </row>
    <row r="149" spans="1:4" x14ac:dyDescent="0.25">
      <c r="A149">
        <v>146</v>
      </c>
      <c r="B149">
        <v>51375001</v>
      </c>
      <c r="C149" t="s">
        <v>123</v>
      </c>
      <c r="D149" s="4">
        <v>4022</v>
      </c>
    </row>
    <row r="150" spans="1:4" x14ac:dyDescent="0.25">
      <c r="A150">
        <v>147</v>
      </c>
      <c r="B150">
        <v>51375001</v>
      </c>
      <c r="C150" t="s">
        <v>123</v>
      </c>
      <c r="D150" s="4">
        <v>4685.92</v>
      </c>
    </row>
    <row r="151" spans="1:4" x14ac:dyDescent="0.25">
      <c r="A151">
        <v>148</v>
      </c>
      <c r="B151">
        <v>51375001</v>
      </c>
      <c r="C151" t="s">
        <v>123</v>
      </c>
      <c r="D151" s="4">
        <v>4685.92</v>
      </c>
    </row>
    <row r="152" spans="1:4" x14ac:dyDescent="0.25">
      <c r="A152">
        <v>149</v>
      </c>
      <c r="B152">
        <v>51375001</v>
      </c>
      <c r="C152" t="s">
        <v>123</v>
      </c>
      <c r="D152" s="4">
        <v>4685.92</v>
      </c>
    </row>
    <row r="153" spans="1:4" x14ac:dyDescent="0.25">
      <c r="A153">
        <v>150</v>
      </c>
      <c r="B153">
        <v>51375001</v>
      </c>
      <c r="C153" t="s">
        <v>123</v>
      </c>
      <c r="D153" s="4">
        <v>4685.92</v>
      </c>
    </row>
    <row r="154" spans="1:4" x14ac:dyDescent="0.25">
      <c r="A154">
        <v>151</v>
      </c>
      <c r="B154">
        <v>51375001</v>
      </c>
      <c r="C154" t="s">
        <v>123</v>
      </c>
      <c r="D154" s="4">
        <v>4022</v>
      </c>
    </row>
    <row r="155" spans="1:4" x14ac:dyDescent="0.25">
      <c r="A155">
        <v>152</v>
      </c>
      <c r="B155">
        <v>51375001</v>
      </c>
      <c r="C155" t="s">
        <v>123</v>
      </c>
      <c r="D155" s="4">
        <v>4022</v>
      </c>
    </row>
    <row r="156" spans="1:4" x14ac:dyDescent="0.25">
      <c r="A156">
        <v>153</v>
      </c>
      <c r="B156">
        <v>51375001</v>
      </c>
      <c r="C156" t="s">
        <v>123</v>
      </c>
      <c r="D156" s="4">
        <v>8044</v>
      </c>
    </row>
    <row r="157" spans="1:4" x14ac:dyDescent="0.25">
      <c r="A157">
        <v>154</v>
      </c>
      <c r="B157">
        <v>51375001</v>
      </c>
      <c r="C157" t="s">
        <v>123</v>
      </c>
      <c r="D157" s="4">
        <v>8044</v>
      </c>
    </row>
    <row r="158" spans="1:4" x14ac:dyDescent="0.25">
      <c r="A158">
        <v>155</v>
      </c>
      <c r="B158">
        <v>51375001</v>
      </c>
      <c r="C158" t="s">
        <v>123</v>
      </c>
      <c r="D158" s="4">
        <v>8044</v>
      </c>
    </row>
    <row r="159" spans="1:4" x14ac:dyDescent="0.25">
      <c r="A159">
        <v>156</v>
      </c>
      <c r="B159">
        <v>51375001</v>
      </c>
      <c r="C159" t="s">
        <v>123</v>
      </c>
      <c r="D159" s="4">
        <v>8044</v>
      </c>
    </row>
    <row r="160" spans="1:4" x14ac:dyDescent="0.25">
      <c r="A160">
        <v>157</v>
      </c>
      <c r="B160">
        <v>51375001</v>
      </c>
      <c r="C160" t="s">
        <v>123</v>
      </c>
      <c r="D160" s="4">
        <v>8044</v>
      </c>
    </row>
    <row r="161" spans="1:4" x14ac:dyDescent="0.25">
      <c r="A161">
        <v>158</v>
      </c>
      <c r="B161">
        <v>51375001</v>
      </c>
      <c r="C161" t="s">
        <v>123</v>
      </c>
      <c r="D161" s="4">
        <v>8044</v>
      </c>
    </row>
    <row r="162" spans="1:4" x14ac:dyDescent="0.25">
      <c r="A162">
        <v>159</v>
      </c>
      <c r="B162">
        <v>51375001</v>
      </c>
      <c r="C162" t="s">
        <v>123</v>
      </c>
      <c r="D162" s="4">
        <v>8044</v>
      </c>
    </row>
    <row r="163" spans="1:4" x14ac:dyDescent="0.25">
      <c r="A163">
        <v>160</v>
      </c>
      <c r="B163">
        <v>51375001</v>
      </c>
      <c r="C163" t="s">
        <v>123</v>
      </c>
      <c r="D163" s="4">
        <v>8044</v>
      </c>
    </row>
    <row r="164" spans="1:4" x14ac:dyDescent="0.25">
      <c r="A164">
        <v>161</v>
      </c>
      <c r="B164">
        <v>51375001</v>
      </c>
      <c r="C164" t="s">
        <v>123</v>
      </c>
      <c r="D164" s="4">
        <v>663.92</v>
      </c>
    </row>
    <row r="165" spans="1:4" x14ac:dyDescent="0.25">
      <c r="A165">
        <v>162</v>
      </c>
      <c r="B165">
        <v>51375001</v>
      </c>
      <c r="C165" t="s">
        <v>123</v>
      </c>
      <c r="D165" s="4">
        <v>663.92</v>
      </c>
    </row>
    <row r="166" spans="1:4" x14ac:dyDescent="0.25">
      <c r="A166">
        <v>163</v>
      </c>
      <c r="B166">
        <v>51375001</v>
      </c>
      <c r="C166" t="s">
        <v>123</v>
      </c>
      <c r="D166" s="4">
        <v>663.92</v>
      </c>
    </row>
    <row r="167" spans="1:4" x14ac:dyDescent="0.25">
      <c r="A167">
        <v>164</v>
      </c>
      <c r="B167">
        <v>51375001</v>
      </c>
      <c r="C167" t="s">
        <v>123</v>
      </c>
      <c r="D167" s="4">
        <v>663.92</v>
      </c>
    </row>
    <row r="168" spans="1:4" x14ac:dyDescent="0.25">
      <c r="A168">
        <v>165</v>
      </c>
      <c r="B168">
        <v>51375001</v>
      </c>
      <c r="C168" t="s">
        <v>123</v>
      </c>
      <c r="D168" s="4">
        <v>663.92</v>
      </c>
    </row>
    <row r="169" spans="1:4" x14ac:dyDescent="0.25">
      <c r="A169">
        <v>166</v>
      </c>
      <c r="B169">
        <v>51375001</v>
      </c>
      <c r="C169" t="s">
        <v>123</v>
      </c>
      <c r="D169" s="4">
        <v>663.92</v>
      </c>
    </row>
    <row r="170" spans="1:4" x14ac:dyDescent="0.25">
      <c r="A170">
        <v>167</v>
      </c>
      <c r="B170">
        <v>51375001</v>
      </c>
      <c r="C170" t="s">
        <v>123</v>
      </c>
      <c r="D170" s="4">
        <v>663.92</v>
      </c>
    </row>
    <row r="171" spans="1:4" x14ac:dyDescent="0.25">
      <c r="A171">
        <v>168</v>
      </c>
      <c r="B171">
        <v>51375001</v>
      </c>
      <c r="C171" t="s">
        <v>123</v>
      </c>
      <c r="D171" s="4">
        <v>8707.92</v>
      </c>
    </row>
    <row r="172" spans="1:4" x14ac:dyDescent="0.25">
      <c r="A172">
        <v>169</v>
      </c>
      <c r="B172">
        <v>51375001</v>
      </c>
      <c r="C172" t="s">
        <v>123</v>
      </c>
      <c r="D172" s="4">
        <v>8707.92</v>
      </c>
    </row>
    <row r="173" spans="1:4" x14ac:dyDescent="0.25">
      <c r="A173">
        <v>170</v>
      </c>
      <c r="B173">
        <v>51375001</v>
      </c>
      <c r="C173" t="s">
        <v>123</v>
      </c>
      <c r="D173" s="4">
        <v>8707.92</v>
      </c>
    </row>
    <row r="174" spans="1:4" x14ac:dyDescent="0.25">
      <c r="A174">
        <v>171</v>
      </c>
      <c r="B174">
        <v>51375001</v>
      </c>
      <c r="C174" t="s">
        <v>123</v>
      </c>
      <c r="D174" s="4">
        <v>8707.92</v>
      </c>
    </row>
    <row r="175" spans="1:4" x14ac:dyDescent="0.25">
      <c r="A175">
        <v>172</v>
      </c>
      <c r="B175">
        <v>51375001</v>
      </c>
      <c r="C175" t="s">
        <v>123</v>
      </c>
      <c r="D175" s="4">
        <v>8707.92</v>
      </c>
    </row>
    <row r="176" spans="1:4" x14ac:dyDescent="0.25">
      <c r="A176">
        <v>173</v>
      </c>
      <c r="B176">
        <v>51375001</v>
      </c>
      <c r="C176" t="s">
        <v>123</v>
      </c>
      <c r="D176" s="4">
        <v>8707.92</v>
      </c>
    </row>
    <row r="177" spans="1:4" x14ac:dyDescent="0.25">
      <c r="A177">
        <v>174</v>
      </c>
      <c r="B177">
        <v>51375001</v>
      </c>
      <c r="C177" t="s">
        <v>123</v>
      </c>
      <c r="D177" s="4">
        <v>8707.92</v>
      </c>
    </row>
    <row r="178" spans="1:4" x14ac:dyDescent="0.25">
      <c r="A178">
        <v>175</v>
      </c>
      <c r="B178">
        <v>51375001</v>
      </c>
      <c r="C178" t="s">
        <v>123</v>
      </c>
      <c r="D178" s="4">
        <v>8707.92</v>
      </c>
    </row>
    <row r="179" spans="1:4" x14ac:dyDescent="0.25">
      <c r="A179">
        <v>176</v>
      </c>
      <c r="B179">
        <v>51375001</v>
      </c>
      <c r="C179" t="s">
        <v>123</v>
      </c>
      <c r="D179" s="4">
        <v>2011</v>
      </c>
    </row>
    <row r="180" spans="1:4" x14ac:dyDescent="0.25">
      <c r="A180">
        <v>177</v>
      </c>
      <c r="B180">
        <v>51375001</v>
      </c>
      <c r="C180" t="s">
        <v>123</v>
      </c>
      <c r="D180" s="4">
        <v>8044</v>
      </c>
    </row>
    <row r="181" spans="1:4" x14ac:dyDescent="0.25">
      <c r="A181">
        <v>178</v>
      </c>
      <c r="B181">
        <v>51375001</v>
      </c>
      <c r="C181" t="s">
        <v>123</v>
      </c>
      <c r="D181" s="4">
        <v>4022</v>
      </c>
    </row>
    <row r="182" spans="1:4" x14ac:dyDescent="0.25">
      <c r="A182">
        <v>179</v>
      </c>
      <c r="B182">
        <v>51375001</v>
      </c>
      <c r="C182" t="s">
        <v>123</v>
      </c>
      <c r="D182" s="4">
        <v>4022</v>
      </c>
    </row>
    <row r="183" spans="1:4" x14ac:dyDescent="0.25">
      <c r="A183">
        <v>180</v>
      </c>
      <c r="B183">
        <v>51375001</v>
      </c>
      <c r="C183" t="s">
        <v>123</v>
      </c>
      <c r="D183" s="4">
        <v>4022</v>
      </c>
    </row>
    <row r="184" spans="1:4" x14ac:dyDescent="0.25">
      <c r="A184">
        <v>181</v>
      </c>
      <c r="B184">
        <v>51375001</v>
      </c>
      <c r="C184" t="s">
        <v>123</v>
      </c>
      <c r="D184" s="4">
        <v>4022</v>
      </c>
    </row>
    <row r="185" spans="1:4" x14ac:dyDescent="0.25">
      <c r="A185">
        <v>182</v>
      </c>
      <c r="B185">
        <v>51375001</v>
      </c>
      <c r="C185" t="s">
        <v>123</v>
      </c>
      <c r="D185" s="4">
        <v>6033</v>
      </c>
    </row>
    <row r="186" spans="1:4" x14ac:dyDescent="0.25">
      <c r="A186">
        <v>183</v>
      </c>
      <c r="B186">
        <v>51375001</v>
      </c>
      <c r="C186" t="s">
        <v>123</v>
      </c>
      <c r="D186" s="4">
        <v>6033</v>
      </c>
    </row>
    <row r="187" spans="1:4" x14ac:dyDescent="0.25">
      <c r="A187">
        <v>184</v>
      </c>
      <c r="B187">
        <v>51375001</v>
      </c>
      <c r="C187" t="s">
        <v>123</v>
      </c>
      <c r="D187" s="4">
        <v>6033</v>
      </c>
    </row>
    <row r="188" spans="1:4" x14ac:dyDescent="0.25">
      <c r="A188">
        <v>185</v>
      </c>
      <c r="B188">
        <v>51375001</v>
      </c>
      <c r="C188" t="s">
        <v>123</v>
      </c>
      <c r="D188" s="4">
        <v>6033</v>
      </c>
    </row>
    <row r="189" spans="1:4" x14ac:dyDescent="0.25">
      <c r="A189">
        <v>186</v>
      </c>
      <c r="B189">
        <v>51375001</v>
      </c>
      <c r="C189" t="s">
        <v>123</v>
      </c>
      <c r="D189" s="4">
        <v>663.92</v>
      </c>
    </row>
    <row r="190" spans="1:4" x14ac:dyDescent="0.25">
      <c r="A190">
        <v>187</v>
      </c>
      <c r="B190">
        <v>51375001</v>
      </c>
      <c r="C190" t="s">
        <v>123</v>
      </c>
      <c r="D190" s="4">
        <v>663.92</v>
      </c>
    </row>
    <row r="191" spans="1:4" x14ac:dyDescent="0.25">
      <c r="A191">
        <v>188</v>
      </c>
      <c r="B191">
        <v>51375001</v>
      </c>
      <c r="C191" t="s">
        <v>123</v>
      </c>
      <c r="D191" s="4">
        <v>663.92</v>
      </c>
    </row>
    <row r="192" spans="1:4" x14ac:dyDescent="0.25">
      <c r="A192">
        <v>189</v>
      </c>
      <c r="B192">
        <v>51375001</v>
      </c>
      <c r="C192" t="s">
        <v>123</v>
      </c>
      <c r="D192" s="4">
        <v>663.92</v>
      </c>
    </row>
    <row r="193" spans="1:4" x14ac:dyDescent="0.25">
      <c r="A193">
        <v>190</v>
      </c>
      <c r="B193">
        <v>51375001</v>
      </c>
      <c r="C193" t="s">
        <v>123</v>
      </c>
      <c r="D193" s="4">
        <v>663.92</v>
      </c>
    </row>
    <row r="194" spans="1:4" x14ac:dyDescent="0.25">
      <c r="A194">
        <v>191</v>
      </c>
      <c r="B194">
        <v>51375001</v>
      </c>
      <c r="C194" t="s">
        <v>123</v>
      </c>
      <c r="D194" s="4">
        <v>663.92</v>
      </c>
    </row>
    <row r="195" spans="1:4" x14ac:dyDescent="0.25">
      <c r="A195">
        <v>192</v>
      </c>
      <c r="B195">
        <v>51375001</v>
      </c>
      <c r="C195" t="s">
        <v>123</v>
      </c>
      <c r="D195" s="4">
        <v>663.92</v>
      </c>
    </row>
    <row r="196" spans="1:4" x14ac:dyDescent="0.25">
      <c r="A196">
        <v>193</v>
      </c>
      <c r="B196">
        <v>51375001</v>
      </c>
      <c r="C196" t="s">
        <v>123</v>
      </c>
      <c r="D196" s="4">
        <v>663.92</v>
      </c>
    </row>
    <row r="197" spans="1:4" x14ac:dyDescent="0.25">
      <c r="A197">
        <v>194</v>
      </c>
      <c r="B197">
        <v>51375001</v>
      </c>
      <c r="C197" t="s">
        <v>123</v>
      </c>
      <c r="D197" s="4">
        <v>8044</v>
      </c>
    </row>
    <row r="198" spans="1:4" x14ac:dyDescent="0.25">
      <c r="A198">
        <v>195</v>
      </c>
      <c r="B198">
        <v>51375001</v>
      </c>
      <c r="C198" t="s">
        <v>123</v>
      </c>
      <c r="D198" s="4">
        <v>2674.92</v>
      </c>
    </row>
    <row r="199" spans="1:4" x14ac:dyDescent="0.25">
      <c r="A199">
        <v>196</v>
      </c>
      <c r="B199">
        <v>51375001</v>
      </c>
      <c r="C199" t="s">
        <v>123</v>
      </c>
      <c r="D199" s="4">
        <v>2674.92</v>
      </c>
    </row>
    <row r="200" spans="1:4" x14ac:dyDescent="0.25">
      <c r="A200">
        <v>197</v>
      </c>
      <c r="B200">
        <v>51375001</v>
      </c>
      <c r="C200" t="s">
        <v>123</v>
      </c>
      <c r="D200" s="4">
        <v>2674.92</v>
      </c>
    </row>
    <row r="201" spans="1:4" x14ac:dyDescent="0.25">
      <c r="A201">
        <v>198</v>
      </c>
      <c r="B201">
        <v>51375001</v>
      </c>
      <c r="C201" t="s">
        <v>123</v>
      </c>
      <c r="D201">
        <v>2674.92</v>
      </c>
    </row>
    <row r="202" spans="1:4" x14ac:dyDescent="0.25">
      <c r="A202">
        <v>199</v>
      </c>
      <c r="B202">
        <v>51375001</v>
      </c>
      <c r="C202" t="s">
        <v>123</v>
      </c>
      <c r="D202">
        <v>2674.92</v>
      </c>
    </row>
    <row r="203" spans="1:4" x14ac:dyDescent="0.25">
      <c r="A203">
        <v>200</v>
      </c>
      <c r="B203">
        <v>51375001</v>
      </c>
      <c r="C203" t="s">
        <v>123</v>
      </c>
      <c r="D203">
        <v>2674.92</v>
      </c>
    </row>
    <row r="204" spans="1:4" x14ac:dyDescent="0.25">
      <c r="A204">
        <v>201</v>
      </c>
      <c r="B204">
        <v>51375001</v>
      </c>
      <c r="C204" t="s">
        <v>123</v>
      </c>
      <c r="D204">
        <v>2674.92</v>
      </c>
    </row>
    <row r="205" spans="1:4" x14ac:dyDescent="0.25">
      <c r="A205">
        <v>202</v>
      </c>
      <c r="B205">
        <v>51375001</v>
      </c>
      <c r="C205" t="s">
        <v>123</v>
      </c>
      <c r="D205">
        <v>2674.92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05"/>
  <sheetViews>
    <sheetView topLeftCell="A189" workbookViewId="0">
      <selection activeCell="B205" sqref="B20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12" hidden="1" x14ac:dyDescent="0.25">
      <c r="B1" t="s">
        <v>14</v>
      </c>
    </row>
    <row r="2" spans="1:12" hidden="1" x14ac:dyDescent="0.25">
      <c r="B2" t="s">
        <v>114</v>
      </c>
    </row>
    <row r="3" spans="1:12" x14ac:dyDescent="0.25">
      <c r="A3" s="1" t="s">
        <v>110</v>
      </c>
      <c r="B3" s="1" t="s">
        <v>115</v>
      </c>
    </row>
    <row r="4" spans="1:12" x14ac:dyDescent="0.25">
      <c r="A4">
        <v>1</v>
      </c>
      <c r="B4" s="5" t="s">
        <v>452</v>
      </c>
      <c r="L4" s="5"/>
    </row>
    <row r="5" spans="1:12" x14ac:dyDescent="0.25">
      <c r="A5">
        <v>2</v>
      </c>
      <c r="B5" s="5" t="s">
        <v>453</v>
      </c>
      <c r="L5" s="5"/>
    </row>
    <row r="6" spans="1:12" x14ac:dyDescent="0.25">
      <c r="A6">
        <v>3</v>
      </c>
      <c r="B6" s="5" t="s">
        <v>454</v>
      </c>
      <c r="L6" s="5"/>
    </row>
    <row r="7" spans="1:12" x14ac:dyDescent="0.25">
      <c r="A7">
        <v>4</v>
      </c>
      <c r="B7" s="5" t="s">
        <v>455</v>
      </c>
      <c r="L7" s="5"/>
    </row>
    <row r="8" spans="1:12" x14ac:dyDescent="0.25">
      <c r="A8">
        <v>5</v>
      </c>
      <c r="B8" s="5" t="s">
        <v>456</v>
      </c>
      <c r="L8" s="5"/>
    </row>
    <row r="9" spans="1:12" x14ac:dyDescent="0.25">
      <c r="A9">
        <v>6</v>
      </c>
      <c r="B9" s="5" t="s">
        <v>457</v>
      </c>
      <c r="L9" s="5"/>
    </row>
    <row r="10" spans="1:12" x14ac:dyDescent="0.25">
      <c r="A10">
        <v>7</v>
      </c>
      <c r="B10" s="5" t="s">
        <v>458</v>
      </c>
      <c r="L10" s="5"/>
    </row>
    <row r="11" spans="1:12" x14ac:dyDescent="0.25">
      <c r="A11">
        <v>8</v>
      </c>
      <c r="B11" s="5" t="s">
        <v>459</v>
      </c>
      <c r="L11" s="5"/>
    </row>
    <row r="12" spans="1:12" x14ac:dyDescent="0.25">
      <c r="A12">
        <v>9</v>
      </c>
      <c r="B12" s="5" t="s">
        <v>460</v>
      </c>
      <c r="L12" s="5"/>
    </row>
    <row r="13" spans="1:12" x14ac:dyDescent="0.25">
      <c r="A13">
        <v>10</v>
      </c>
      <c r="B13" s="5" t="s">
        <v>461</v>
      </c>
      <c r="L13" s="5"/>
    </row>
    <row r="14" spans="1:12" x14ac:dyDescent="0.25">
      <c r="A14">
        <v>11</v>
      </c>
      <c r="B14" s="5" t="s">
        <v>462</v>
      </c>
      <c r="L14" s="5"/>
    </row>
    <row r="15" spans="1:12" x14ac:dyDescent="0.25">
      <c r="A15">
        <v>12</v>
      </c>
      <c r="B15" s="5" t="s">
        <v>463</v>
      </c>
      <c r="L15" s="5"/>
    </row>
    <row r="16" spans="1:12" x14ac:dyDescent="0.25">
      <c r="A16">
        <v>13</v>
      </c>
      <c r="B16" s="5" t="s">
        <v>464</v>
      </c>
      <c r="L16" s="5"/>
    </row>
    <row r="17" spans="1:12" x14ac:dyDescent="0.25">
      <c r="A17">
        <v>14</v>
      </c>
      <c r="B17" s="5" t="s">
        <v>465</v>
      </c>
      <c r="L17" s="5"/>
    </row>
    <row r="18" spans="1:12" x14ac:dyDescent="0.25">
      <c r="A18">
        <v>15</v>
      </c>
      <c r="B18" s="5" t="s">
        <v>466</v>
      </c>
      <c r="L18" s="5"/>
    </row>
    <row r="19" spans="1:12" x14ac:dyDescent="0.25">
      <c r="A19">
        <v>16</v>
      </c>
      <c r="B19" s="5" t="s">
        <v>467</v>
      </c>
      <c r="L19" s="5"/>
    </row>
    <row r="20" spans="1:12" x14ac:dyDescent="0.25">
      <c r="A20">
        <v>17</v>
      </c>
      <c r="B20" s="5" t="s">
        <v>468</v>
      </c>
      <c r="L20" s="5"/>
    </row>
    <row r="21" spans="1:12" x14ac:dyDescent="0.25">
      <c r="A21">
        <v>18</v>
      </c>
      <c r="B21" s="5" t="s">
        <v>469</v>
      </c>
      <c r="L21" s="5"/>
    </row>
    <row r="22" spans="1:12" x14ac:dyDescent="0.25">
      <c r="A22">
        <v>19</v>
      </c>
      <c r="B22" s="5" t="s">
        <v>470</v>
      </c>
      <c r="L22" s="5"/>
    </row>
    <row r="23" spans="1:12" x14ac:dyDescent="0.25">
      <c r="A23">
        <v>20</v>
      </c>
      <c r="B23" s="5" t="s">
        <v>471</v>
      </c>
      <c r="L23" s="5"/>
    </row>
    <row r="24" spans="1:12" x14ac:dyDescent="0.25">
      <c r="A24">
        <v>21</v>
      </c>
      <c r="B24" s="5" t="s">
        <v>472</v>
      </c>
      <c r="L24" s="5"/>
    </row>
    <row r="25" spans="1:12" x14ac:dyDescent="0.25">
      <c r="A25">
        <v>22</v>
      </c>
      <c r="B25" s="5" t="s">
        <v>451</v>
      </c>
    </row>
    <row r="26" spans="1:12" x14ac:dyDescent="0.25">
      <c r="A26">
        <v>23</v>
      </c>
      <c r="B26" s="5" t="s">
        <v>451</v>
      </c>
    </row>
    <row r="27" spans="1:12" x14ac:dyDescent="0.25">
      <c r="A27">
        <v>24</v>
      </c>
      <c r="B27" s="5" t="s">
        <v>473</v>
      </c>
      <c r="L27" s="5"/>
    </row>
    <row r="28" spans="1:12" x14ac:dyDescent="0.25">
      <c r="A28">
        <v>25</v>
      </c>
      <c r="B28" s="5" t="s">
        <v>451</v>
      </c>
    </row>
    <row r="29" spans="1:12" x14ac:dyDescent="0.25">
      <c r="A29">
        <v>26</v>
      </c>
      <c r="B29" s="5" t="s">
        <v>451</v>
      </c>
    </row>
    <row r="30" spans="1:12" x14ac:dyDescent="0.25">
      <c r="A30">
        <v>27</v>
      </c>
      <c r="B30" s="5" t="s">
        <v>451</v>
      </c>
    </row>
    <row r="31" spans="1:12" x14ac:dyDescent="0.25">
      <c r="A31">
        <v>28</v>
      </c>
      <c r="B31" s="5" t="s">
        <v>451</v>
      </c>
    </row>
    <row r="32" spans="1:12" x14ac:dyDescent="0.25">
      <c r="A32">
        <v>29</v>
      </c>
      <c r="B32" s="5" t="s">
        <v>474</v>
      </c>
      <c r="L32" s="5"/>
    </row>
    <row r="33" spans="1:24" x14ac:dyDescent="0.25">
      <c r="A33">
        <v>30</v>
      </c>
      <c r="B33" s="5" t="s">
        <v>451</v>
      </c>
    </row>
    <row r="34" spans="1:24" x14ac:dyDescent="0.25">
      <c r="A34">
        <v>31</v>
      </c>
      <c r="B34" s="5" t="s">
        <v>475</v>
      </c>
      <c r="L34" s="5"/>
    </row>
    <row r="35" spans="1:24" x14ac:dyDescent="0.25">
      <c r="A35">
        <v>32</v>
      </c>
      <c r="B35" s="5" t="s">
        <v>476</v>
      </c>
      <c r="L35" s="5"/>
    </row>
    <row r="36" spans="1:24" x14ac:dyDescent="0.25">
      <c r="A36">
        <v>33</v>
      </c>
      <c r="B36" s="5" t="s">
        <v>477</v>
      </c>
      <c r="L36" s="5"/>
    </row>
    <row r="37" spans="1:24" x14ac:dyDescent="0.25">
      <c r="A37">
        <v>34</v>
      </c>
      <c r="B37" s="5" t="s">
        <v>478</v>
      </c>
      <c r="L37" s="5"/>
    </row>
    <row r="38" spans="1:24" x14ac:dyDescent="0.25">
      <c r="A38">
        <v>35</v>
      </c>
      <c r="B38" s="5" t="s">
        <v>479</v>
      </c>
      <c r="L38" s="5"/>
    </row>
    <row r="39" spans="1:24" x14ac:dyDescent="0.25">
      <c r="A39">
        <v>36</v>
      </c>
      <c r="B39" s="5" t="s">
        <v>480</v>
      </c>
      <c r="L39" s="5"/>
    </row>
    <row r="40" spans="1:24" x14ac:dyDescent="0.25">
      <c r="A40">
        <v>37</v>
      </c>
      <c r="B40" s="5" t="s">
        <v>481</v>
      </c>
      <c r="L40" s="5"/>
    </row>
    <row r="41" spans="1:24" x14ac:dyDescent="0.25">
      <c r="A41">
        <v>38</v>
      </c>
      <c r="B41" s="5" t="s">
        <v>482</v>
      </c>
      <c r="L41" s="5"/>
    </row>
    <row r="42" spans="1:24" x14ac:dyDescent="0.25">
      <c r="A42">
        <v>39</v>
      </c>
      <c r="B42" s="5" t="s">
        <v>483</v>
      </c>
      <c r="L42" s="5"/>
    </row>
    <row r="43" spans="1:24" x14ac:dyDescent="0.25">
      <c r="A43">
        <v>40</v>
      </c>
      <c r="B43" s="5" t="s">
        <v>484</v>
      </c>
      <c r="L43" s="5"/>
    </row>
    <row r="44" spans="1:24" x14ac:dyDescent="0.25">
      <c r="A44">
        <v>41</v>
      </c>
      <c r="B44" s="5" t="s">
        <v>451</v>
      </c>
      <c r="X44" s="5"/>
    </row>
    <row r="45" spans="1:24" x14ac:dyDescent="0.25">
      <c r="A45">
        <v>42</v>
      </c>
      <c r="B45" s="5" t="s">
        <v>485</v>
      </c>
      <c r="L45" s="5"/>
    </row>
    <row r="46" spans="1:24" x14ac:dyDescent="0.25">
      <c r="A46">
        <v>43</v>
      </c>
      <c r="B46" s="5" t="s">
        <v>451</v>
      </c>
    </row>
    <row r="47" spans="1:24" x14ac:dyDescent="0.25">
      <c r="A47">
        <v>44</v>
      </c>
      <c r="B47" s="5" t="s">
        <v>451</v>
      </c>
    </row>
    <row r="48" spans="1:24" x14ac:dyDescent="0.25">
      <c r="A48">
        <v>45</v>
      </c>
      <c r="B48" s="5" t="s">
        <v>486</v>
      </c>
      <c r="L48" s="5"/>
    </row>
    <row r="49" spans="1:12" x14ac:dyDescent="0.25">
      <c r="A49">
        <v>46</v>
      </c>
      <c r="B49" s="5" t="s">
        <v>487</v>
      </c>
      <c r="L49" s="5"/>
    </row>
    <row r="50" spans="1:12" x14ac:dyDescent="0.25">
      <c r="A50">
        <v>47</v>
      </c>
      <c r="B50" s="5" t="s">
        <v>451</v>
      </c>
    </row>
    <row r="51" spans="1:12" x14ac:dyDescent="0.25">
      <c r="A51">
        <v>48</v>
      </c>
      <c r="B51" s="5" t="s">
        <v>451</v>
      </c>
    </row>
    <row r="52" spans="1:12" x14ac:dyDescent="0.25">
      <c r="A52">
        <v>49</v>
      </c>
      <c r="B52" s="5" t="s">
        <v>451</v>
      </c>
    </row>
    <row r="53" spans="1:12" x14ac:dyDescent="0.25">
      <c r="A53">
        <v>50</v>
      </c>
      <c r="B53" s="5" t="s">
        <v>488</v>
      </c>
      <c r="L53" s="5"/>
    </row>
    <row r="54" spans="1:12" x14ac:dyDescent="0.25">
      <c r="A54">
        <v>51</v>
      </c>
      <c r="B54" s="5" t="s">
        <v>489</v>
      </c>
      <c r="L54" s="5"/>
    </row>
    <row r="55" spans="1:12" x14ac:dyDescent="0.25">
      <c r="A55">
        <v>52</v>
      </c>
      <c r="B55" s="5" t="s">
        <v>451</v>
      </c>
    </row>
    <row r="56" spans="1:12" x14ac:dyDescent="0.25">
      <c r="A56">
        <v>53</v>
      </c>
      <c r="B56" s="5" t="s">
        <v>451</v>
      </c>
    </row>
    <row r="57" spans="1:12" x14ac:dyDescent="0.25">
      <c r="A57">
        <v>54</v>
      </c>
      <c r="B57" s="5" t="s">
        <v>490</v>
      </c>
      <c r="L57" s="5"/>
    </row>
    <row r="58" spans="1:12" x14ac:dyDescent="0.25">
      <c r="A58">
        <v>55</v>
      </c>
      <c r="B58" s="5" t="s">
        <v>491</v>
      </c>
      <c r="L58" s="5"/>
    </row>
    <row r="59" spans="1:12" x14ac:dyDescent="0.25">
      <c r="A59">
        <v>56</v>
      </c>
      <c r="B59" s="5" t="s">
        <v>492</v>
      </c>
      <c r="L59" s="5"/>
    </row>
    <row r="60" spans="1:12" x14ac:dyDescent="0.25">
      <c r="A60">
        <v>57</v>
      </c>
      <c r="B60" s="5" t="s">
        <v>493</v>
      </c>
      <c r="L60" s="5"/>
    </row>
    <row r="61" spans="1:12" x14ac:dyDescent="0.25">
      <c r="A61">
        <v>58</v>
      </c>
      <c r="B61" s="5" t="s">
        <v>494</v>
      </c>
      <c r="L61" s="5"/>
    </row>
    <row r="62" spans="1:12" x14ac:dyDescent="0.25">
      <c r="A62">
        <v>59</v>
      </c>
      <c r="B62" s="5" t="s">
        <v>495</v>
      </c>
      <c r="L62" s="5"/>
    </row>
    <row r="63" spans="1:12" x14ac:dyDescent="0.25">
      <c r="A63">
        <v>60</v>
      </c>
      <c r="B63" s="5" t="s">
        <v>496</v>
      </c>
      <c r="L63" s="5"/>
    </row>
    <row r="64" spans="1:12" x14ac:dyDescent="0.25">
      <c r="A64">
        <v>61</v>
      </c>
      <c r="B64" s="5" t="s">
        <v>497</v>
      </c>
      <c r="L64" s="5"/>
    </row>
    <row r="65" spans="1:12" x14ac:dyDescent="0.25">
      <c r="A65">
        <v>62</v>
      </c>
      <c r="B65" s="5" t="s">
        <v>498</v>
      </c>
      <c r="L65" s="5"/>
    </row>
    <row r="66" spans="1:12" x14ac:dyDescent="0.25">
      <c r="A66">
        <v>63</v>
      </c>
      <c r="B66" s="5" t="s">
        <v>499</v>
      </c>
      <c r="L66" s="5"/>
    </row>
    <row r="67" spans="1:12" x14ac:dyDescent="0.25">
      <c r="A67">
        <v>64</v>
      </c>
      <c r="B67" s="5" t="s">
        <v>500</v>
      </c>
      <c r="L67" s="5"/>
    </row>
    <row r="68" spans="1:12" x14ac:dyDescent="0.25">
      <c r="A68">
        <v>65</v>
      </c>
      <c r="B68" s="5" t="s">
        <v>501</v>
      </c>
      <c r="L68" s="5"/>
    </row>
    <row r="69" spans="1:12" x14ac:dyDescent="0.25">
      <c r="A69">
        <v>66</v>
      </c>
      <c r="B69" s="5" t="s">
        <v>502</v>
      </c>
      <c r="L69" s="5"/>
    </row>
    <row r="70" spans="1:12" x14ac:dyDescent="0.25">
      <c r="A70">
        <v>67</v>
      </c>
      <c r="B70" s="5" t="s">
        <v>503</v>
      </c>
      <c r="L70" s="5"/>
    </row>
    <row r="71" spans="1:12" x14ac:dyDescent="0.25">
      <c r="A71">
        <v>68</v>
      </c>
      <c r="B71" s="5" t="s">
        <v>451</v>
      </c>
    </row>
    <row r="72" spans="1:12" x14ac:dyDescent="0.25">
      <c r="A72">
        <v>69</v>
      </c>
      <c r="B72" s="5" t="s">
        <v>451</v>
      </c>
    </row>
    <row r="73" spans="1:12" x14ac:dyDescent="0.25">
      <c r="A73">
        <v>70</v>
      </c>
      <c r="B73" s="5" t="s">
        <v>451</v>
      </c>
    </row>
    <row r="74" spans="1:12" x14ac:dyDescent="0.25">
      <c r="A74">
        <v>71</v>
      </c>
      <c r="B74" s="5" t="s">
        <v>451</v>
      </c>
    </row>
    <row r="75" spans="1:12" x14ac:dyDescent="0.25">
      <c r="A75">
        <v>72</v>
      </c>
      <c r="B75" s="5" t="s">
        <v>451</v>
      </c>
    </row>
    <row r="76" spans="1:12" x14ac:dyDescent="0.25">
      <c r="A76">
        <v>73</v>
      </c>
      <c r="B76" s="5" t="s">
        <v>451</v>
      </c>
    </row>
    <row r="77" spans="1:12" x14ac:dyDescent="0.25">
      <c r="A77">
        <v>74</v>
      </c>
      <c r="B77" s="5" t="s">
        <v>451</v>
      </c>
    </row>
    <row r="78" spans="1:12" x14ac:dyDescent="0.25">
      <c r="A78">
        <v>75</v>
      </c>
      <c r="B78" s="5" t="s">
        <v>451</v>
      </c>
    </row>
    <row r="79" spans="1:12" x14ac:dyDescent="0.25">
      <c r="A79">
        <v>76</v>
      </c>
      <c r="B79" s="5" t="s">
        <v>451</v>
      </c>
    </row>
    <row r="80" spans="1:12" x14ac:dyDescent="0.25">
      <c r="A80">
        <v>77</v>
      </c>
      <c r="B80" s="5" t="s">
        <v>451</v>
      </c>
    </row>
    <row r="81" spans="1:12" x14ac:dyDescent="0.25">
      <c r="A81">
        <v>78</v>
      </c>
      <c r="B81" s="5" t="s">
        <v>451</v>
      </c>
    </row>
    <row r="82" spans="1:12" x14ac:dyDescent="0.25">
      <c r="A82">
        <v>79</v>
      </c>
      <c r="B82" s="5" t="s">
        <v>451</v>
      </c>
    </row>
    <row r="83" spans="1:12" x14ac:dyDescent="0.25">
      <c r="A83">
        <v>80</v>
      </c>
      <c r="B83" s="5" t="s">
        <v>451</v>
      </c>
    </row>
    <row r="84" spans="1:12" x14ac:dyDescent="0.25">
      <c r="A84">
        <v>81</v>
      </c>
      <c r="B84" s="5" t="s">
        <v>451</v>
      </c>
    </row>
    <row r="85" spans="1:12" x14ac:dyDescent="0.25">
      <c r="A85">
        <v>82</v>
      </c>
      <c r="B85" s="5" t="s">
        <v>451</v>
      </c>
    </row>
    <row r="86" spans="1:12" x14ac:dyDescent="0.25">
      <c r="A86">
        <v>83</v>
      </c>
      <c r="B86" s="5" t="s">
        <v>451</v>
      </c>
    </row>
    <row r="87" spans="1:12" x14ac:dyDescent="0.25">
      <c r="A87">
        <v>84</v>
      </c>
      <c r="B87" s="5" t="s">
        <v>504</v>
      </c>
      <c r="L87" s="5"/>
    </row>
    <row r="88" spans="1:12" x14ac:dyDescent="0.25">
      <c r="A88">
        <v>85</v>
      </c>
      <c r="B88" s="5" t="s">
        <v>451</v>
      </c>
    </row>
    <row r="89" spans="1:12" x14ac:dyDescent="0.25">
      <c r="A89">
        <v>86</v>
      </c>
      <c r="B89" s="5" t="s">
        <v>451</v>
      </c>
    </row>
    <row r="90" spans="1:12" x14ac:dyDescent="0.25">
      <c r="A90">
        <v>87</v>
      </c>
      <c r="B90" s="5" t="s">
        <v>451</v>
      </c>
    </row>
    <row r="91" spans="1:12" x14ac:dyDescent="0.25">
      <c r="A91">
        <v>88</v>
      </c>
      <c r="B91" s="5" t="s">
        <v>451</v>
      </c>
    </row>
    <row r="92" spans="1:12" x14ac:dyDescent="0.25">
      <c r="A92">
        <v>89</v>
      </c>
      <c r="B92" s="5" t="s">
        <v>451</v>
      </c>
    </row>
    <row r="93" spans="1:12" x14ac:dyDescent="0.25">
      <c r="A93">
        <v>90</v>
      </c>
      <c r="B93" s="5" t="s">
        <v>451</v>
      </c>
    </row>
    <row r="94" spans="1:12" x14ac:dyDescent="0.25">
      <c r="A94">
        <v>91</v>
      </c>
      <c r="B94" s="5" t="s">
        <v>451</v>
      </c>
    </row>
    <row r="95" spans="1:12" x14ac:dyDescent="0.25">
      <c r="A95">
        <v>92</v>
      </c>
      <c r="B95" s="5" t="s">
        <v>451</v>
      </c>
    </row>
    <row r="96" spans="1:12" x14ac:dyDescent="0.25">
      <c r="A96">
        <v>93</v>
      </c>
      <c r="B96" s="5" t="s">
        <v>451</v>
      </c>
    </row>
    <row r="97" spans="1:12" x14ac:dyDescent="0.25">
      <c r="A97">
        <v>94</v>
      </c>
      <c r="B97" s="5" t="s">
        <v>451</v>
      </c>
    </row>
    <row r="98" spans="1:12" x14ac:dyDescent="0.25">
      <c r="A98">
        <v>95</v>
      </c>
      <c r="B98" s="5" t="s">
        <v>451</v>
      </c>
    </row>
    <row r="99" spans="1:12" x14ac:dyDescent="0.25">
      <c r="A99">
        <v>96</v>
      </c>
      <c r="B99" s="5" t="s">
        <v>451</v>
      </c>
    </row>
    <row r="100" spans="1:12" x14ac:dyDescent="0.25">
      <c r="A100">
        <v>97</v>
      </c>
      <c r="B100" s="5" t="s">
        <v>451</v>
      </c>
    </row>
    <row r="101" spans="1:12" x14ac:dyDescent="0.25">
      <c r="A101">
        <v>98</v>
      </c>
      <c r="B101" s="5" t="s">
        <v>451</v>
      </c>
    </row>
    <row r="102" spans="1:12" x14ac:dyDescent="0.25">
      <c r="A102">
        <v>99</v>
      </c>
      <c r="B102" s="5" t="s">
        <v>451</v>
      </c>
    </row>
    <row r="103" spans="1:12" x14ac:dyDescent="0.25">
      <c r="A103">
        <v>100</v>
      </c>
      <c r="B103" s="5" t="s">
        <v>505</v>
      </c>
      <c r="L103" s="5"/>
    </row>
    <row r="104" spans="1:12" x14ac:dyDescent="0.25">
      <c r="A104">
        <v>101</v>
      </c>
      <c r="B104" s="5" t="s">
        <v>506</v>
      </c>
      <c r="L104" s="5"/>
    </row>
    <row r="105" spans="1:12" x14ac:dyDescent="0.25">
      <c r="A105">
        <v>102</v>
      </c>
      <c r="B105" s="5" t="s">
        <v>507</v>
      </c>
      <c r="L105" s="5"/>
    </row>
    <row r="106" spans="1:12" x14ac:dyDescent="0.25">
      <c r="A106">
        <v>103</v>
      </c>
      <c r="B106" s="5" t="s">
        <v>508</v>
      </c>
      <c r="L106" s="5"/>
    </row>
    <row r="107" spans="1:12" x14ac:dyDescent="0.25">
      <c r="A107">
        <v>104</v>
      </c>
      <c r="B107" s="5" t="s">
        <v>509</v>
      </c>
      <c r="L107" s="5"/>
    </row>
    <row r="108" spans="1:12" x14ac:dyDescent="0.25">
      <c r="A108">
        <v>105</v>
      </c>
      <c r="B108" s="5" t="s">
        <v>510</v>
      </c>
      <c r="L108" s="5"/>
    </row>
    <row r="109" spans="1:12" x14ac:dyDescent="0.25">
      <c r="A109">
        <v>106</v>
      </c>
      <c r="B109" s="5" t="s">
        <v>511</v>
      </c>
      <c r="L109" s="5"/>
    </row>
    <row r="110" spans="1:12" x14ac:dyDescent="0.25">
      <c r="A110">
        <v>107</v>
      </c>
      <c r="B110" s="5" t="s">
        <v>512</v>
      </c>
      <c r="L110" s="5"/>
    </row>
    <row r="111" spans="1:12" x14ac:dyDescent="0.25">
      <c r="A111">
        <v>108</v>
      </c>
      <c r="B111" s="5" t="s">
        <v>513</v>
      </c>
      <c r="L111" s="5"/>
    </row>
    <row r="112" spans="1:12" x14ac:dyDescent="0.25">
      <c r="A112">
        <v>109</v>
      </c>
      <c r="B112" s="5" t="s">
        <v>451</v>
      </c>
    </row>
    <row r="113" spans="1:2" x14ac:dyDescent="0.25">
      <c r="A113">
        <v>110</v>
      </c>
      <c r="B113" s="5" t="s">
        <v>451</v>
      </c>
    </row>
    <row r="114" spans="1:2" x14ac:dyDescent="0.25">
      <c r="A114">
        <v>111</v>
      </c>
      <c r="B114" s="5" t="s">
        <v>451</v>
      </c>
    </row>
    <row r="115" spans="1:2" x14ac:dyDescent="0.25">
      <c r="A115">
        <v>112</v>
      </c>
      <c r="B115" s="5" t="s">
        <v>451</v>
      </c>
    </row>
    <row r="116" spans="1:2" x14ac:dyDescent="0.25">
      <c r="A116">
        <v>113</v>
      </c>
      <c r="B116" s="5" t="s">
        <v>451</v>
      </c>
    </row>
    <row r="117" spans="1:2" x14ac:dyDescent="0.25">
      <c r="A117">
        <v>114</v>
      </c>
      <c r="B117" s="5" t="s">
        <v>451</v>
      </c>
    </row>
    <row r="118" spans="1:2" x14ac:dyDescent="0.25">
      <c r="A118">
        <v>115</v>
      </c>
      <c r="B118" s="5" t="s">
        <v>451</v>
      </c>
    </row>
    <row r="119" spans="1:2" x14ac:dyDescent="0.25">
      <c r="A119">
        <v>116</v>
      </c>
      <c r="B119" s="5" t="s">
        <v>451</v>
      </c>
    </row>
    <row r="120" spans="1:2" x14ac:dyDescent="0.25">
      <c r="A120">
        <v>117</v>
      </c>
      <c r="B120" s="5" t="s">
        <v>451</v>
      </c>
    </row>
    <row r="121" spans="1:2" x14ac:dyDescent="0.25">
      <c r="A121">
        <v>118</v>
      </c>
      <c r="B121" s="5" t="s">
        <v>451</v>
      </c>
    </row>
    <row r="122" spans="1:2" x14ac:dyDescent="0.25">
      <c r="A122">
        <v>119</v>
      </c>
      <c r="B122" s="5" t="s">
        <v>451</v>
      </c>
    </row>
    <row r="123" spans="1:2" x14ac:dyDescent="0.25">
      <c r="A123">
        <v>120</v>
      </c>
      <c r="B123" s="5" t="s">
        <v>451</v>
      </c>
    </row>
    <row r="124" spans="1:2" x14ac:dyDescent="0.25">
      <c r="A124">
        <v>121</v>
      </c>
      <c r="B124" s="5" t="s">
        <v>451</v>
      </c>
    </row>
    <row r="125" spans="1:2" x14ac:dyDescent="0.25">
      <c r="A125">
        <v>122</v>
      </c>
      <c r="B125" s="5" t="s">
        <v>451</v>
      </c>
    </row>
    <row r="126" spans="1:2" x14ac:dyDescent="0.25">
      <c r="A126">
        <v>123</v>
      </c>
      <c r="B126" s="5" t="s">
        <v>451</v>
      </c>
    </row>
    <row r="127" spans="1:2" x14ac:dyDescent="0.25">
      <c r="A127">
        <v>124</v>
      </c>
      <c r="B127" s="5" t="s">
        <v>451</v>
      </c>
    </row>
    <row r="128" spans="1:2" x14ac:dyDescent="0.25">
      <c r="A128">
        <v>125</v>
      </c>
      <c r="B128" s="5" t="s">
        <v>451</v>
      </c>
    </row>
    <row r="129" spans="1:12" x14ac:dyDescent="0.25">
      <c r="A129">
        <v>126</v>
      </c>
      <c r="B129" s="5" t="s">
        <v>451</v>
      </c>
    </row>
    <row r="130" spans="1:12" x14ac:dyDescent="0.25">
      <c r="A130">
        <v>127</v>
      </c>
      <c r="B130" s="5" t="s">
        <v>514</v>
      </c>
      <c r="L130" s="5"/>
    </row>
    <row r="131" spans="1:12" x14ac:dyDescent="0.25">
      <c r="A131">
        <v>128</v>
      </c>
      <c r="B131" s="5" t="s">
        <v>515</v>
      </c>
      <c r="L131" s="5"/>
    </row>
    <row r="132" spans="1:12" x14ac:dyDescent="0.25">
      <c r="A132">
        <v>129</v>
      </c>
      <c r="B132" s="5" t="s">
        <v>516</v>
      </c>
      <c r="L132" s="5"/>
    </row>
    <row r="133" spans="1:12" x14ac:dyDescent="0.25">
      <c r="A133">
        <v>130</v>
      </c>
      <c r="B133" s="5" t="s">
        <v>517</v>
      </c>
      <c r="L133" s="5"/>
    </row>
    <row r="134" spans="1:12" x14ac:dyDescent="0.25">
      <c r="A134">
        <v>131</v>
      </c>
      <c r="B134" s="5" t="s">
        <v>518</v>
      </c>
      <c r="L134" s="5"/>
    </row>
    <row r="135" spans="1:12" x14ac:dyDescent="0.25">
      <c r="A135">
        <v>132</v>
      </c>
      <c r="B135" s="5" t="s">
        <v>519</v>
      </c>
      <c r="L135" s="5"/>
    </row>
    <row r="136" spans="1:12" x14ac:dyDescent="0.25">
      <c r="A136">
        <v>133</v>
      </c>
      <c r="B136" s="5" t="s">
        <v>520</v>
      </c>
      <c r="L136" s="5"/>
    </row>
    <row r="137" spans="1:12" x14ac:dyDescent="0.25">
      <c r="A137">
        <v>134</v>
      </c>
      <c r="B137" s="5" t="s">
        <v>521</v>
      </c>
      <c r="L137" s="5"/>
    </row>
    <row r="138" spans="1:12" x14ac:dyDescent="0.25">
      <c r="A138">
        <v>135</v>
      </c>
      <c r="B138" s="5" t="s">
        <v>451</v>
      </c>
    </row>
    <row r="139" spans="1:12" x14ac:dyDescent="0.25">
      <c r="A139">
        <v>136</v>
      </c>
      <c r="B139" s="5" t="s">
        <v>451</v>
      </c>
    </row>
    <row r="140" spans="1:12" x14ac:dyDescent="0.25">
      <c r="A140">
        <v>137</v>
      </c>
      <c r="B140" s="5" t="s">
        <v>522</v>
      </c>
      <c r="L140" s="5"/>
    </row>
    <row r="141" spans="1:12" x14ac:dyDescent="0.25">
      <c r="A141">
        <v>138</v>
      </c>
      <c r="B141" s="5" t="s">
        <v>523</v>
      </c>
      <c r="L141" s="5"/>
    </row>
    <row r="142" spans="1:12" x14ac:dyDescent="0.25">
      <c r="A142">
        <v>139</v>
      </c>
      <c r="B142" s="5" t="s">
        <v>451</v>
      </c>
    </row>
    <row r="143" spans="1:12" x14ac:dyDescent="0.25">
      <c r="A143">
        <v>140</v>
      </c>
      <c r="B143" s="5" t="s">
        <v>451</v>
      </c>
    </row>
    <row r="144" spans="1:12" x14ac:dyDescent="0.25">
      <c r="A144">
        <v>141</v>
      </c>
      <c r="B144" s="5" t="s">
        <v>524</v>
      </c>
      <c r="L144" s="5"/>
    </row>
    <row r="145" spans="1:12" x14ac:dyDescent="0.25">
      <c r="A145">
        <v>142</v>
      </c>
      <c r="B145" s="5" t="s">
        <v>525</v>
      </c>
      <c r="L145" s="5"/>
    </row>
    <row r="146" spans="1:12" x14ac:dyDescent="0.25">
      <c r="A146">
        <v>143</v>
      </c>
      <c r="B146" s="5" t="s">
        <v>526</v>
      </c>
      <c r="L146" s="5"/>
    </row>
    <row r="147" spans="1:12" x14ac:dyDescent="0.25">
      <c r="A147">
        <v>144</v>
      </c>
      <c r="B147" s="5" t="s">
        <v>451</v>
      </c>
    </row>
    <row r="148" spans="1:12" x14ac:dyDescent="0.25">
      <c r="A148">
        <v>145</v>
      </c>
      <c r="B148" s="5" t="s">
        <v>451</v>
      </c>
    </row>
    <row r="149" spans="1:12" x14ac:dyDescent="0.25">
      <c r="A149">
        <v>146</v>
      </c>
      <c r="B149" s="5" t="s">
        <v>451</v>
      </c>
    </row>
    <row r="150" spans="1:12" x14ac:dyDescent="0.25">
      <c r="A150">
        <v>147</v>
      </c>
      <c r="B150" s="5" t="s">
        <v>527</v>
      </c>
      <c r="L150" s="5"/>
    </row>
    <row r="151" spans="1:12" x14ac:dyDescent="0.25">
      <c r="A151">
        <v>148</v>
      </c>
      <c r="B151" s="5" t="s">
        <v>528</v>
      </c>
      <c r="L151" s="5"/>
    </row>
    <row r="152" spans="1:12" x14ac:dyDescent="0.25">
      <c r="A152">
        <v>149</v>
      </c>
      <c r="B152" s="5" t="s">
        <v>529</v>
      </c>
      <c r="L152" s="5"/>
    </row>
    <row r="153" spans="1:12" x14ac:dyDescent="0.25">
      <c r="A153">
        <v>150</v>
      </c>
      <c r="B153" s="5" t="s">
        <v>530</v>
      </c>
      <c r="L153" s="5"/>
    </row>
    <row r="154" spans="1:12" x14ac:dyDescent="0.25">
      <c r="A154">
        <v>151</v>
      </c>
      <c r="B154" s="5" t="s">
        <v>451</v>
      </c>
    </row>
    <row r="155" spans="1:12" x14ac:dyDescent="0.25">
      <c r="A155">
        <v>152</v>
      </c>
      <c r="B155" s="5" t="s">
        <v>451</v>
      </c>
    </row>
    <row r="156" spans="1:12" x14ac:dyDescent="0.25">
      <c r="A156">
        <v>153</v>
      </c>
      <c r="B156" s="5" t="s">
        <v>451</v>
      </c>
    </row>
    <row r="157" spans="1:12" x14ac:dyDescent="0.25">
      <c r="A157">
        <v>154</v>
      </c>
      <c r="B157" s="5" t="s">
        <v>451</v>
      </c>
    </row>
    <row r="158" spans="1:12" x14ac:dyDescent="0.25">
      <c r="A158">
        <v>155</v>
      </c>
      <c r="B158" s="5" t="s">
        <v>451</v>
      </c>
    </row>
    <row r="159" spans="1:12" x14ac:dyDescent="0.25">
      <c r="A159">
        <v>156</v>
      </c>
      <c r="B159" s="5" t="s">
        <v>451</v>
      </c>
    </row>
    <row r="160" spans="1:12" x14ac:dyDescent="0.25">
      <c r="A160">
        <v>157</v>
      </c>
      <c r="B160" s="5" t="s">
        <v>451</v>
      </c>
    </row>
    <row r="161" spans="1:12" x14ac:dyDescent="0.25">
      <c r="A161">
        <v>158</v>
      </c>
      <c r="B161" s="5" t="s">
        <v>451</v>
      </c>
    </row>
    <row r="162" spans="1:12" x14ac:dyDescent="0.25">
      <c r="A162">
        <v>159</v>
      </c>
      <c r="B162" s="5" t="s">
        <v>451</v>
      </c>
    </row>
    <row r="163" spans="1:12" x14ac:dyDescent="0.25">
      <c r="A163">
        <v>160</v>
      </c>
      <c r="B163" s="5" t="s">
        <v>451</v>
      </c>
    </row>
    <row r="164" spans="1:12" x14ac:dyDescent="0.25">
      <c r="A164">
        <v>161</v>
      </c>
      <c r="B164" s="5" t="s">
        <v>531</v>
      </c>
      <c r="L164" s="5"/>
    </row>
    <row r="165" spans="1:12" x14ac:dyDescent="0.25">
      <c r="A165">
        <v>162</v>
      </c>
      <c r="B165" s="5" t="s">
        <v>532</v>
      </c>
      <c r="L165" s="5"/>
    </row>
    <row r="166" spans="1:12" x14ac:dyDescent="0.25">
      <c r="A166">
        <v>163</v>
      </c>
      <c r="B166" s="5" t="s">
        <v>451</v>
      </c>
    </row>
    <row r="167" spans="1:12" x14ac:dyDescent="0.25">
      <c r="A167">
        <v>164</v>
      </c>
      <c r="B167" s="5" t="s">
        <v>533</v>
      </c>
      <c r="L167" s="5"/>
    </row>
    <row r="168" spans="1:12" x14ac:dyDescent="0.25">
      <c r="A168">
        <v>165</v>
      </c>
      <c r="B168" s="5" t="s">
        <v>534</v>
      </c>
      <c r="L168" s="5"/>
    </row>
    <row r="169" spans="1:12" x14ac:dyDescent="0.25">
      <c r="A169">
        <v>166</v>
      </c>
      <c r="B169" s="5" t="s">
        <v>535</v>
      </c>
      <c r="L169" s="5"/>
    </row>
    <row r="170" spans="1:12" x14ac:dyDescent="0.25">
      <c r="A170">
        <v>167</v>
      </c>
      <c r="B170" s="5" t="s">
        <v>536</v>
      </c>
      <c r="L170" s="5"/>
    </row>
    <row r="171" spans="1:12" x14ac:dyDescent="0.25">
      <c r="A171">
        <v>168</v>
      </c>
      <c r="B171" s="5" t="s">
        <v>451</v>
      </c>
    </row>
    <row r="172" spans="1:12" x14ac:dyDescent="0.25">
      <c r="A172">
        <v>169</v>
      </c>
      <c r="B172" s="5" t="s">
        <v>451</v>
      </c>
    </row>
    <row r="173" spans="1:12" x14ac:dyDescent="0.25">
      <c r="A173">
        <v>170</v>
      </c>
      <c r="B173" s="5" t="s">
        <v>451</v>
      </c>
    </row>
    <row r="174" spans="1:12" x14ac:dyDescent="0.25">
      <c r="A174">
        <v>171</v>
      </c>
      <c r="B174" s="5" t="s">
        <v>451</v>
      </c>
    </row>
    <row r="175" spans="1:12" x14ac:dyDescent="0.25">
      <c r="A175">
        <v>172</v>
      </c>
      <c r="B175" s="5" t="s">
        <v>451</v>
      </c>
    </row>
    <row r="176" spans="1:12" x14ac:dyDescent="0.25">
      <c r="A176">
        <v>173</v>
      </c>
      <c r="B176" s="5" t="s">
        <v>451</v>
      </c>
    </row>
    <row r="177" spans="1:12" x14ac:dyDescent="0.25">
      <c r="A177">
        <v>174</v>
      </c>
      <c r="B177" s="5" t="s">
        <v>451</v>
      </c>
    </row>
    <row r="178" spans="1:12" x14ac:dyDescent="0.25">
      <c r="A178">
        <v>175</v>
      </c>
      <c r="B178" s="5" t="s">
        <v>451</v>
      </c>
    </row>
    <row r="179" spans="1:12" x14ac:dyDescent="0.25">
      <c r="A179">
        <v>176</v>
      </c>
      <c r="B179" s="5" t="s">
        <v>485</v>
      </c>
      <c r="L179" s="5"/>
    </row>
    <row r="180" spans="1:12" x14ac:dyDescent="0.25">
      <c r="A180">
        <v>177</v>
      </c>
      <c r="B180" s="5" t="s">
        <v>451</v>
      </c>
      <c r="I180" s="5"/>
    </row>
    <row r="181" spans="1:12" x14ac:dyDescent="0.25">
      <c r="A181">
        <v>178</v>
      </c>
      <c r="B181" s="5" t="s">
        <v>451</v>
      </c>
      <c r="I181" s="5"/>
    </row>
    <row r="182" spans="1:12" x14ac:dyDescent="0.25">
      <c r="A182">
        <v>179</v>
      </c>
      <c r="B182" s="5" t="s">
        <v>451</v>
      </c>
      <c r="I182" s="5"/>
    </row>
    <row r="183" spans="1:12" x14ac:dyDescent="0.25">
      <c r="A183">
        <v>180</v>
      </c>
      <c r="B183" s="5" t="s">
        <v>451</v>
      </c>
      <c r="I183" s="5"/>
    </row>
    <row r="184" spans="1:12" x14ac:dyDescent="0.25">
      <c r="A184">
        <v>181</v>
      </c>
      <c r="B184" s="5" t="s">
        <v>451</v>
      </c>
      <c r="I184" s="5"/>
    </row>
    <row r="185" spans="1:12" x14ac:dyDescent="0.25">
      <c r="A185">
        <v>182</v>
      </c>
      <c r="B185" s="5" t="s">
        <v>451</v>
      </c>
    </row>
    <row r="186" spans="1:12" x14ac:dyDescent="0.25">
      <c r="A186">
        <v>183</v>
      </c>
      <c r="B186" s="5" t="s">
        <v>451</v>
      </c>
    </row>
    <row r="187" spans="1:12" x14ac:dyDescent="0.25">
      <c r="A187">
        <v>184</v>
      </c>
      <c r="B187" s="5" t="s">
        <v>451</v>
      </c>
    </row>
    <row r="188" spans="1:12" x14ac:dyDescent="0.25">
      <c r="A188">
        <v>185</v>
      </c>
      <c r="B188" s="5" t="s">
        <v>451</v>
      </c>
    </row>
    <row r="189" spans="1:12" x14ac:dyDescent="0.25">
      <c r="A189">
        <v>186</v>
      </c>
      <c r="B189" s="5" t="s">
        <v>451</v>
      </c>
    </row>
    <row r="190" spans="1:12" x14ac:dyDescent="0.25">
      <c r="A190">
        <v>187</v>
      </c>
      <c r="B190" s="5" t="s">
        <v>451</v>
      </c>
    </row>
    <row r="191" spans="1:12" x14ac:dyDescent="0.25">
      <c r="A191">
        <v>188</v>
      </c>
      <c r="B191" s="5" t="s">
        <v>451</v>
      </c>
    </row>
    <row r="192" spans="1:12" x14ac:dyDescent="0.25">
      <c r="A192">
        <v>189</v>
      </c>
      <c r="B192" s="5" t="s">
        <v>451</v>
      </c>
    </row>
    <row r="193" spans="1:2" x14ac:dyDescent="0.25">
      <c r="A193">
        <v>190</v>
      </c>
      <c r="B193" s="5" t="s">
        <v>451</v>
      </c>
    </row>
    <row r="194" spans="1:2" x14ac:dyDescent="0.25">
      <c r="A194">
        <v>191</v>
      </c>
      <c r="B194" s="5" t="s">
        <v>451</v>
      </c>
    </row>
    <row r="195" spans="1:2" x14ac:dyDescent="0.25">
      <c r="A195">
        <v>192</v>
      </c>
      <c r="B195" s="5" t="s">
        <v>451</v>
      </c>
    </row>
    <row r="196" spans="1:2" x14ac:dyDescent="0.25">
      <c r="A196">
        <v>193</v>
      </c>
      <c r="B196" s="5" t="s">
        <v>451</v>
      </c>
    </row>
    <row r="197" spans="1:2" x14ac:dyDescent="0.25">
      <c r="A197">
        <v>194</v>
      </c>
      <c r="B197" s="5" t="s">
        <v>451</v>
      </c>
    </row>
    <row r="198" spans="1:2" x14ac:dyDescent="0.25">
      <c r="A198">
        <v>195</v>
      </c>
      <c r="B198" s="5" t="s">
        <v>451</v>
      </c>
    </row>
    <row r="199" spans="1:2" x14ac:dyDescent="0.25">
      <c r="A199">
        <v>196</v>
      </c>
      <c r="B199" s="5" t="s">
        <v>451</v>
      </c>
    </row>
    <row r="200" spans="1:2" x14ac:dyDescent="0.25">
      <c r="A200">
        <v>197</v>
      </c>
      <c r="B200" s="5" t="s">
        <v>451</v>
      </c>
    </row>
    <row r="201" spans="1:2" x14ac:dyDescent="0.25">
      <c r="A201">
        <v>198</v>
      </c>
      <c r="B201" s="5" t="s">
        <v>451</v>
      </c>
    </row>
    <row r="202" spans="1:2" x14ac:dyDescent="0.25">
      <c r="A202">
        <v>199</v>
      </c>
      <c r="B202" s="5" t="s">
        <v>451</v>
      </c>
    </row>
    <row r="203" spans="1:2" x14ac:dyDescent="0.25">
      <c r="A203">
        <v>200</v>
      </c>
      <c r="B203" s="5" t="s">
        <v>451</v>
      </c>
    </row>
    <row r="204" spans="1:2" x14ac:dyDescent="0.25">
      <c r="A204">
        <v>201</v>
      </c>
      <c r="B204" s="5" t="s">
        <v>451</v>
      </c>
    </row>
    <row r="205" spans="1:2" x14ac:dyDescent="0.25">
      <c r="A205">
        <v>202</v>
      </c>
      <c r="B205" s="5" t="s">
        <v>451</v>
      </c>
    </row>
  </sheetData>
  <hyperlinks>
    <hyperlink ref="B25" r:id="rId1" xr:uid="{990C7370-F3E3-42AB-A764-62355657B6DE}"/>
    <hyperlink ref="B26" r:id="rId2" xr:uid="{52096E4B-C9D8-472C-9CE9-725E68B0E614}"/>
    <hyperlink ref="B28:B31" r:id="rId3" display="https://drive.google.com/file/d/1pQW3wI24bDUMpIyci7AymiCa_B8hIgYb/view?usp=drive_link" xr:uid="{AA87B9B6-E03A-4A44-825B-1E0AF24D67EA}"/>
    <hyperlink ref="B33" r:id="rId4" xr:uid="{40518875-4CD2-4BE0-ACB4-C2CEF2B76282}"/>
    <hyperlink ref="B44" r:id="rId5" xr:uid="{B69DF224-DC3A-482E-837D-0169C3E10D10}"/>
    <hyperlink ref="B46:B47" r:id="rId6" display="https://drive.google.com/file/d/1pQW3wI24bDUMpIyci7AymiCa_B8hIgYb/view?usp=drive_link" xr:uid="{AB5A7F86-179E-4732-ADF4-E45646689FB1}"/>
    <hyperlink ref="B50:B52" r:id="rId7" display="https://drive.google.com/file/d/1pQW3wI24bDUMpIyci7AymiCa_B8hIgYb/view?usp=drive_link" xr:uid="{B63AABCB-EF89-4706-AC54-979FB817661B}"/>
    <hyperlink ref="B55:B56" r:id="rId8" display="https://drive.google.com/file/d/1pQW3wI24bDUMpIyci7AymiCa_B8hIgYb/view?usp=drive_link" xr:uid="{B4E9B65E-1E26-422B-B6F1-2E3E8488A052}"/>
    <hyperlink ref="B71:B86" r:id="rId9" display="https://drive.google.com/file/d/1pQW3wI24bDUMpIyci7AymiCa_B8hIgYb/view?usp=drive_link" xr:uid="{2CC364A2-D927-4035-8524-9964D049BA3D}"/>
    <hyperlink ref="B88:B102" r:id="rId10" display="https://drive.google.com/file/d/1pQW3wI24bDUMpIyci7AymiCa_B8hIgYb/view?usp=drive_link" xr:uid="{A18B3DAD-8E17-4744-B616-BA36C41E1F23}"/>
    <hyperlink ref="B112:B129" r:id="rId11" display="https://drive.google.com/file/d/1pQW3wI24bDUMpIyci7AymiCa_B8hIgYb/view?usp=drive_link" xr:uid="{FBAB0A48-3F6E-4F76-AB88-13F46548D464}"/>
    <hyperlink ref="B138:B139" r:id="rId12" display="https://drive.google.com/file/d/1pQW3wI24bDUMpIyci7AymiCa_B8hIgYb/view?usp=drive_link" xr:uid="{7C8CC084-D402-48C3-BAF2-32AAEE209AB7}"/>
    <hyperlink ref="B142:B143" r:id="rId13" display="https://drive.google.com/file/d/1pQW3wI24bDUMpIyci7AymiCa_B8hIgYb/view?usp=drive_link" xr:uid="{E3618696-6C99-4672-8ACE-62463B237493}"/>
    <hyperlink ref="B147:B149" r:id="rId14" display="https://drive.google.com/file/d/1pQW3wI24bDUMpIyci7AymiCa_B8hIgYb/view?usp=drive_link" xr:uid="{9161B939-0656-4159-B5C5-9FC8A19756EF}"/>
    <hyperlink ref="B154:B163" r:id="rId15" display="https://drive.google.com/file/d/1pQW3wI24bDUMpIyci7AymiCa_B8hIgYb/view?usp=drive_link" xr:uid="{812F2CEF-6C48-4A48-8BA4-C6DE32748076}"/>
    <hyperlink ref="B166" r:id="rId16" xr:uid="{6298CC88-9396-46B2-8186-85960FF2A021}"/>
    <hyperlink ref="B171:B178" r:id="rId17" display="https://drive.google.com/file/d/1pQW3wI24bDUMpIyci7AymiCa_B8hIgYb/view?usp=drive_link" xr:uid="{58EC8268-468F-40CA-8D62-B195E29F6003}"/>
    <hyperlink ref="B180:B205" r:id="rId18" display="https://drive.google.com/file/d/1pQW3wI24bDUMpIyci7AymiCa_B8hIgYb/view?usp=drive_link" xr:uid="{A18DC3C6-49CD-41F6-9572-8427FD89BE01}"/>
    <hyperlink ref="B4" r:id="rId19" xr:uid="{F998CC93-50CF-43C0-96D5-F8D535626483}"/>
    <hyperlink ref="B5" r:id="rId20" xr:uid="{7FF532CB-1B1D-48F5-977B-84585B297BBE}"/>
    <hyperlink ref="B6" r:id="rId21" xr:uid="{285F7554-88E4-4D93-B04A-90A285C0C665}"/>
    <hyperlink ref="B7" r:id="rId22" xr:uid="{DB8E013C-8815-4A9A-A5A8-71C048BBC996}"/>
    <hyperlink ref="B8" r:id="rId23" xr:uid="{D76A15DD-4595-4BFA-A509-E23C729C270A}"/>
    <hyperlink ref="B9" r:id="rId24" xr:uid="{6EFC22A2-EDA6-48B1-BC33-4EBEE9C7B382}"/>
    <hyperlink ref="B10" r:id="rId25" xr:uid="{62513282-015B-4A1D-A3AA-60A761A71DD2}"/>
    <hyperlink ref="B11" r:id="rId26" xr:uid="{6C5021C2-0773-4032-ABDD-48CAF50B96D1}"/>
    <hyperlink ref="B12" r:id="rId27" xr:uid="{50D6CC66-F76C-4D95-AD3F-7DE980389CB9}"/>
    <hyperlink ref="B13" r:id="rId28" xr:uid="{EB87976C-0CC9-40C3-A074-FDB95D77A87C}"/>
    <hyperlink ref="B14" r:id="rId29" xr:uid="{680FF3F9-7DF7-4C86-9428-9D2CE9E58E93}"/>
    <hyperlink ref="B15" r:id="rId30" xr:uid="{26219AEE-8068-4BDA-933B-650552738E03}"/>
    <hyperlink ref="B16" r:id="rId31" xr:uid="{6FD7D0F5-8F3A-4A98-BDDA-7B47AE885320}"/>
    <hyperlink ref="B17" r:id="rId32" xr:uid="{00E0F37F-3A1A-49CC-B953-FC3BFA4D195C}"/>
    <hyperlink ref="B18" r:id="rId33" xr:uid="{BB13196B-0521-409C-9338-B482C5F2E4CC}"/>
    <hyperlink ref="B19" r:id="rId34" xr:uid="{D157CA2A-FD95-4C6F-938E-051C2EF43A7B}"/>
    <hyperlink ref="B20" r:id="rId35" xr:uid="{0ED1D87A-9F52-4075-9031-E1F3FC141827}"/>
    <hyperlink ref="B21" r:id="rId36" xr:uid="{C97026A6-29FE-49A1-AAC5-9A93A5906BD8}"/>
    <hyperlink ref="B22" r:id="rId37" xr:uid="{E955A714-C897-4104-9A6C-1195EDBBD6D6}"/>
    <hyperlink ref="B23" r:id="rId38" xr:uid="{8A4C5B52-1459-45EA-916C-D422144C80D6}"/>
    <hyperlink ref="B24" r:id="rId39" xr:uid="{E26A1D43-64FE-472E-A6EB-2504F1016DDB}"/>
    <hyperlink ref="B27" r:id="rId40" xr:uid="{DEE50ACE-94EB-476C-88CE-870A2DB9C55B}"/>
    <hyperlink ref="B32" r:id="rId41" xr:uid="{45120108-0DCD-4C25-AE80-F274AC395E65}"/>
    <hyperlink ref="B34" r:id="rId42" xr:uid="{71157886-5CFC-4B74-A6B8-15B828C89EA5}"/>
    <hyperlink ref="B35" r:id="rId43" xr:uid="{77FF3E16-38C6-4321-B058-D0DA5EC6A528}"/>
    <hyperlink ref="B36" r:id="rId44" xr:uid="{65F1C8AF-97B1-4DDC-AF23-44F5E6A88181}"/>
    <hyperlink ref="B37" r:id="rId45" xr:uid="{126CAC06-1E02-43A9-99BA-5AA5EFBAA4B8}"/>
    <hyperlink ref="B38" r:id="rId46" xr:uid="{621FE66A-C902-4B8F-A664-ED6F1A6DA159}"/>
    <hyperlink ref="B39" r:id="rId47" xr:uid="{31B5C286-A40A-42BD-BFAE-35591C409C44}"/>
    <hyperlink ref="B40" r:id="rId48" xr:uid="{04254C1D-3FBA-48EB-B6D0-4E800CE5F732}"/>
    <hyperlink ref="B41" r:id="rId49" xr:uid="{731A0033-EE83-4091-B97D-E20294E59C6B}"/>
    <hyperlink ref="B42" r:id="rId50" xr:uid="{2BA77F54-3DBE-47D1-8B74-0D58E69A11B8}"/>
    <hyperlink ref="B43" r:id="rId51" xr:uid="{4913F53B-F44F-4662-834A-98366BAB0974}"/>
    <hyperlink ref="B45" r:id="rId52" xr:uid="{E04ACB36-171B-4DEF-9617-9ECCF863C2A7}"/>
    <hyperlink ref="B48" r:id="rId53" xr:uid="{40EE34FB-3B46-4724-A054-55CA857BC578}"/>
    <hyperlink ref="B49" r:id="rId54" xr:uid="{487A99BA-B71C-46CA-89D2-59AC8B614569}"/>
    <hyperlink ref="B53" r:id="rId55" xr:uid="{217D1F92-2FC4-4488-911A-8070AFD2FCB4}"/>
    <hyperlink ref="B54" r:id="rId56" xr:uid="{2EF50753-2FDF-4397-B9B7-1980943EFA82}"/>
    <hyperlink ref="B57" r:id="rId57" xr:uid="{D76743EC-CB53-4A6B-827B-2ACD3B7A7801}"/>
    <hyperlink ref="B58" r:id="rId58" xr:uid="{27787D96-E85D-4B88-85A6-0FBA59782B61}"/>
    <hyperlink ref="B59" r:id="rId59" xr:uid="{041B8E39-6F09-4387-A992-F1D233F3DA5D}"/>
    <hyperlink ref="B60" r:id="rId60" xr:uid="{6407D625-0A1D-4F43-AE70-197F5A32D106}"/>
    <hyperlink ref="B61" r:id="rId61" xr:uid="{AEB1DAC2-4E01-4CB0-A6F3-F241C9609265}"/>
    <hyperlink ref="B62" r:id="rId62" xr:uid="{3752D2F9-F293-43FD-9DCE-591205089C57}"/>
    <hyperlink ref="B63" r:id="rId63" xr:uid="{66D8D228-AE05-480D-B178-0509AEE78E51}"/>
    <hyperlink ref="B64" r:id="rId64" xr:uid="{BB8E23CB-9E39-48E6-8DED-FC5CB0EAFB21}"/>
    <hyperlink ref="B65" r:id="rId65" xr:uid="{1601EBBE-4513-4BA2-96BE-0BA04E52FB07}"/>
    <hyperlink ref="B66" r:id="rId66" xr:uid="{88853402-F9EE-4E9F-BF0F-3E1461316EFB}"/>
    <hyperlink ref="B67" r:id="rId67" xr:uid="{8728CCEB-B8F2-4837-8673-E8ADC180F2E3}"/>
    <hyperlink ref="B68" r:id="rId68" xr:uid="{98885B46-EDD4-4BD7-81EF-28BD8FFB660A}"/>
    <hyperlink ref="B69" r:id="rId69" xr:uid="{BFA10AB8-F935-4AF1-B507-2E85AC12CAEF}"/>
    <hyperlink ref="B70" r:id="rId70" xr:uid="{C6EE575B-E428-4C6B-9963-1A821E052E87}"/>
    <hyperlink ref="B87" r:id="rId71" xr:uid="{8749AAA4-1CDD-46CA-B82D-0805FE9F2A02}"/>
    <hyperlink ref="B103" r:id="rId72" xr:uid="{CC03C3A8-9907-4824-B128-E9F933B1B067}"/>
    <hyperlink ref="B104" r:id="rId73" xr:uid="{B561B2CA-5D25-41FC-86E6-25665EB37617}"/>
    <hyperlink ref="B105" r:id="rId74" xr:uid="{C73DE2C9-52D2-42D8-9AD6-2B71CB1FE1E9}"/>
    <hyperlink ref="B106" r:id="rId75" xr:uid="{0D02EFF5-4A8F-4DBD-BC29-3A6206392E2C}"/>
    <hyperlink ref="B107" r:id="rId76" xr:uid="{44D1CC16-AD7E-499E-9343-2B60586BAEB5}"/>
    <hyperlink ref="B108" r:id="rId77" xr:uid="{63E939A2-A039-460C-8846-85A1EEA0363D}"/>
    <hyperlink ref="B109" r:id="rId78" xr:uid="{1CBD24AC-35D3-451A-9F06-3953CAC8BFA2}"/>
    <hyperlink ref="B110" r:id="rId79" xr:uid="{1628A0E2-C8CC-4B53-80E4-48030CE065E4}"/>
    <hyperlink ref="B111" r:id="rId80" xr:uid="{F8A8A3CC-7B0A-4058-B2E4-BD18B0BB7327}"/>
    <hyperlink ref="B130" r:id="rId81" xr:uid="{206A986F-7F3E-43AC-8D20-3B92B208C2D8}"/>
    <hyperlink ref="B131" r:id="rId82" xr:uid="{B3A536F0-831A-40A0-B19E-DAFDB795E94D}"/>
    <hyperlink ref="B132" r:id="rId83" xr:uid="{D251BED4-0936-4AC2-BA50-01C4F8309B20}"/>
    <hyperlink ref="B133" r:id="rId84" xr:uid="{74C2D1CE-4B82-4B3C-A0EE-8CC955397612}"/>
    <hyperlink ref="B134" r:id="rId85" xr:uid="{B0EABE37-3C6F-43A8-AA29-3A3989F71256}"/>
    <hyperlink ref="B135" r:id="rId86" xr:uid="{3C1FE4E5-3D03-4872-B183-A746743EB93E}"/>
    <hyperlink ref="B136" r:id="rId87" xr:uid="{EECD2F7F-11D2-4C1D-B9C6-1E3EBCDD33F0}"/>
    <hyperlink ref="B137" r:id="rId88" xr:uid="{5EB2BA4C-0AFF-4FD7-86AE-E2305F0097E7}"/>
    <hyperlink ref="B140" r:id="rId89" xr:uid="{4A43A6B8-0087-45D2-8F21-3E38B3B2EBE0}"/>
    <hyperlink ref="B141" r:id="rId90" xr:uid="{BD0F669D-D5C4-41B2-96AF-D44343CC845E}"/>
    <hyperlink ref="B144" r:id="rId91" xr:uid="{6EF46453-161D-458B-AC2D-39282F073E68}"/>
    <hyperlink ref="B145" r:id="rId92" xr:uid="{DC5A03E6-2C9B-4889-80AF-91C4285996D4}"/>
    <hyperlink ref="B146" r:id="rId93" xr:uid="{ECC7CDD1-2870-4CD2-815C-D371C9C6602D}"/>
    <hyperlink ref="B150" r:id="rId94" xr:uid="{214C79F7-756B-4DAE-807D-B5C7F6B93A0F}"/>
    <hyperlink ref="B151" r:id="rId95" xr:uid="{119E527A-F00B-4ADE-9F0C-E22330A22F94}"/>
    <hyperlink ref="B152" r:id="rId96" xr:uid="{BACE0495-51EA-4056-8A57-FBBBE3786E0F}"/>
    <hyperlink ref="B153" r:id="rId97" xr:uid="{17834CFE-F651-4213-8D3D-A6A9281EA8B8}"/>
    <hyperlink ref="B164" r:id="rId98" xr:uid="{E0B60D82-6477-4676-B600-9FBF9C16A00F}"/>
    <hyperlink ref="B165" r:id="rId99" xr:uid="{89CBA4E2-FD68-4F07-A4D4-2F2C6E4C02EA}"/>
    <hyperlink ref="B167" r:id="rId100" xr:uid="{9CC801C1-D8BE-442B-AD26-6C5D55B06FEA}"/>
    <hyperlink ref="B168" r:id="rId101" xr:uid="{D850A494-5DA5-43DC-9970-1F04C697E33E}"/>
    <hyperlink ref="B169" r:id="rId102" xr:uid="{6D394C67-83AB-4285-9ED6-67C0B82EAFB9}"/>
    <hyperlink ref="B170" r:id="rId103" xr:uid="{4DF2ED20-244C-47BB-B91B-2A25914E7819}"/>
    <hyperlink ref="B179" r:id="rId104" xr:uid="{75B47C84-E0E3-4BC6-B855-40058F658E77}"/>
  </hyperlinks>
  <pageMargins left="0.7" right="0.7" top="0.75" bottom="0.75" header="0.3" footer="0.3"/>
  <pageSetup orientation="portrait" verticalDpi="0"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2025-04-10T14:59:26Z</dcterms:created>
  <dcterms:modified xsi:type="dcterms:W3CDTF">2025-10-21T17:24:33Z</dcterms:modified>
</cp:coreProperties>
</file>