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7BC6AB71-4F19-4BC0-A6D5-D5C373456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D194" i="1" l="1"/>
  <c r="AD193" i="1"/>
  <c r="AD192" i="1"/>
  <c r="AD191" i="1"/>
  <c r="AD190" i="1"/>
  <c r="AD189" i="1"/>
  <c r="AD188" i="1"/>
  <c r="AD187" i="1"/>
  <c r="AD186" i="1"/>
  <c r="AD185" i="1"/>
  <c r="AD200" i="1"/>
  <c r="AD199" i="1"/>
  <c r="AD198" i="1"/>
  <c r="AD197" i="1"/>
  <c r="AD196" i="1"/>
  <c r="AD195" i="1"/>
  <c r="AD178" i="1"/>
  <c r="AD177" i="1"/>
  <c r="AD176" i="1"/>
  <c r="AD175" i="1"/>
  <c r="AD174" i="1"/>
  <c r="AD184" i="1"/>
  <c r="AD183" i="1"/>
  <c r="AD182" i="1"/>
  <c r="AD181" i="1"/>
  <c r="AD180" i="1"/>
  <c r="AD179" i="1"/>
  <c r="AD173" i="1"/>
  <c r="AD204" i="1"/>
  <c r="AD203" i="1"/>
  <c r="AD202" i="1"/>
  <c r="AD201" i="1"/>
  <c r="AD166" i="1"/>
  <c r="AD144" i="1"/>
  <c r="AD143" i="1"/>
  <c r="AD142" i="1"/>
  <c r="AD140" i="1"/>
  <c r="AD139" i="1"/>
  <c r="AD138" i="1"/>
  <c r="AD137" i="1"/>
  <c r="AD136" i="1"/>
  <c r="AD135" i="1"/>
  <c r="AD157" i="1"/>
  <c r="AD156" i="1"/>
  <c r="AD152" i="1"/>
  <c r="AD126" i="1"/>
  <c r="AD125" i="1"/>
  <c r="AD155" i="1"/>
  <c r="AD151" i="1"/>
  <c r="AD103" i="1"/>
  <c r="AD134" i="1"/>
  <c r="AD85" i="1"/>
  <c r="AD84" i="1"/>
  <c r="AD83" i="1"/>
  <c r="AD82" i="1"/>
  <c r="AD81" i="1"/>
  <c r="AD145" i="1"/>
  <c r="AD91" i="1"/>
  <c r="AD26" i="1"/>
</calcChain>
</file>

<file path=xl/sharedStrings.xml><?xml version="1.0" encoding="utf-8"?>
<sst xmlns="http://schemas.openxmlformats.org/spreadsheetml/2006/main" count="4875" uniqueCount="522">
  <si>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</si>
  <si>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</si>
  <si>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</si>
  <si>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</si>
  <si>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</si>
  <si>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</si>
  <si>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</si>
  <si>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</si>
  <si>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</si>
  <si>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</si>
  <si>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</si>
  <si>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</si>
  <si>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</si>
  <si>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</si>
  <si>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</si>
  <si>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</si>
  <si>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</si>
  <si>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</si>
  <si>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</si>
  <si>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</si>
  <si>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</si>
  <si>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</si>
  <si>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</si>
  <si>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</si>
  <si>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</si>
  <si>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</si>
  <si>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</si>
  <si>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</si>
  <si>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</si>
  <si>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</si>
  <si>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</si>
  <si>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</si>
  <si>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</si>
  <si>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</si>
  <si>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</si>
  <si>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</si>
  <si>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</si>
  <si>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</si>
  <si>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</si>
  <si>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</si>
  <si>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</si>
  <si>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</si>
  <si>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</si>
  <si>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</si>
  <si>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</si>
  <si>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</si>
  <si>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</si>
  <si>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</si>
  <si>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</si>
  <si>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</si>
  <si>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</si>
  <si>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</si>
  <si>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</si>
  <si>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</si>
  <si>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</si>
  <si>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</si>
  <si>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</si>
  <si>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</si>
  <si>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</si>
  <si>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</si>
  <si>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</si>
  <si>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</si>
  <si>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</si>
  <si>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</si>
  <si>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</si>
  <si>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</si>
  <si>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</si>
  <si>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</si>
  <si>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</si>
  <si>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</si>
  <si>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</si>
  <si>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</si>
  <si>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</si>
  <si>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</si>
  <si>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</si>
  <si>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</si>
  <si>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</si>
  <si>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</si>
  <si>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</si>
  <si>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</si>
  <si>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</si>
  <si>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</si>
  <si>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</si>
  <si>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</si>
  <si>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</si>
  <si>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</si>
  <si>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</si>
  <si>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</si>
  <si>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</si>
  <si>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</si>
  <si>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</si>
  <si>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</si>
  <si>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</si>
  <si>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</si>
  <si>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</si>
  <si>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</si>
  <si>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</si>
  <si>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</si>
  <si>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</si>
  <si>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</si>
  <si>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</si>
  <si>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</si>
  <si>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</si>
  <si>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</si>
  <si>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</si>
  <si>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</si>
  <si>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</si>
  <si>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</si>
  <si>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</si>
  <si>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</si>
  <si>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</si>
  <si>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</si>
  <si>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</si>
  <si>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</si>
  <si>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</si>
  <si>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</si>
  <si>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PUBLICA</t>
  </si>
  <si>
    <t>MEXICO</t>
  </si>
  <si>
    <t>B.C.S.</t>
  </si>
  <si>
    <t>LA PAZ</t>
  </si>
  <si>
    <t>DIRECCION GENERAL DE ADMINISTRACION Y FINANZAS</t>
  </si>
  <si>
    <t>HERNANDEZ</t>
  </si>
  <si>
    <t>JEFE DEPARTAMENTO</t>
  </si>
  <si>
    <t>VIATICOS</t>
  </si>
  <si>
    <t>https://drive.google.com/file/d/1P9ssUoXQGk36m_S_-tObv_g33GyL8eJE/view?usp=drive_link</t>
  </si>
  <si>
    <t>GULUARTE</t>
  </si>
  <si>
    <t>AMADOR</t>
  </si>
  <si>
    <t>AGUNDEZ</t>
  </si>
  <si>
    <t>RUIZ</t>
  </si>
  <si>
    <t>MARTINEZ</t>
  </si>
  <si>
    <t>RIVERA</t>
  </si>
  <si>
    <t>NUÑEZ</t>
  </si>
  <si>
    <t>DULCE MARIA</t>
  </si>
  <si>
    <t>MIGUEL JAVIER</t>
  </si>
  <si>
    <t>JORGE ANTONIO</t>
  </si>
  <si>
    <t>CARLOS YEUDIEL</t>
  </si>
  <si>
    <t>VIRIDIANA GPE</t>
  </si>
  <si>
    <t>JOSE GPE</t>
  </si>
  <si>
    <t>DALISA GPE</t>
  </si>
  <si>
    <t>JESSICA DENISSE</t>
  </si>
  <si>
    <t>BRENDA MAGALI</t>
  </si>
  <si>
    <t>ANETH ANAHI</t>
  </si>
  <si>
    <t>KATHIA YESENIA</t>
  </si>
  <si>
    <t>JORGE ANGEL</t>
  </si>
  <si>
    <t>NEPTALY GADIEL</t>
  </si>
  <si>
    <t>DIANA LIZBETH</t>
  </si>
  <si>
    <t>JORGE FELIPE</t>
  </si>
  <si>
    <t>JESUS ANTONIO</t>
  </si>
  <si>
    <t>EDWIN AVIÑA</t>
  </si>
  <si>
    <t>DIANA FERNANDA</t>
  </si>
  <si>
    <t>USIEL PRESCOTT</t>
  </si>
  <si>
    <t>IVAN ISAIAS</t>
  </si>
  <si>
    <t>JESUS HILARIO</t>
  </si>
  <si>
    <t>FRANCISCO EPIFANIO</t>
  </si>
  <si>
    <t>MIGUEL ALBERTO</t>
  </si>
  <si>
    <t>HIRALES</t>
  </si>
  <si>
    <t>MONTOYA</t>
  </si>
  <si>
    <t>AGUILAR</t>
  </si>
  <si>
    <t>RIZO</t>
  </si>
  <si>
    <t>GASTELUM</t>
  </si>
  <si>
    <t>URIAS</t>
  </si>
  <si>
    <t>GONZALEZ</t>
  </si>
  <si>
    <t>GUZMAN</t>
  </si>
  <si>
    <t>LOPEZ</t>
  </si>
  <si>
    <t>QUIÑONES</t>
  </si>
  <si>
    <t>OSORIO</t>
  </si>
  <si>
    <t>SANCHEZ</t>
  </si>
  <si>
    <t>ANGUIANO</t>
  </si>
  <si>
    <t>POLO</t>
  </si>
  <si>
    <t>VILLAVICENCIO</t>
  </si>
  <si>
    <t>FLORES</t>
  </si>
  <si>
    <t>PEREZ</t>
  </si>
  <si>
    <t>ORTEGA</t>
  </si>
  <si>
    <t>BAUTISTA</t>
  </si>
  <si>
    <t>FIOL</t>
  </si>
  <si>
    <t>JORDAN</t>
  </si>
  <si>
    <t>REDONA</t>
  </si>
  <si>
    <t>BURCIAGA</t>
  </si>
  <si>
    <t>CARRILLO</t>
  </si>
  <si>
    <t>DOMINGUEZ</t>
  </si>
  <si>
    <t>OLGUIN</t>
  </si>
  <si>
    <t>MORALES</t>
  </si>
  <si>
    <t>LUCERO</t>
  </si>
  <si>
    <t>LARA</t>
  </si>
  <si>
    <t>PINEDA</t>
  </si>
  <si>
    <t>CRUZ</t>
  </si>
  <si>
    <t>OSUNA</t>
  </si>
  <si>
    <t>ARELLANO</t>
  </si>
  <si>
    <t>GUERRERO</t>
  </si>
  <si>
    <t>GARCIA</t>
  </si>
  <si>
    <t>BURQUEZ</t>
  </si>
  <si>
    <t>COTA</t>
  </si>
  <si>
    <t>EVARISTO</t>
  </si>
  <si>
    <t>CARRASCO</t>
  </si>
  <si>
    <t>JIMENEZ</t>
  </si>
  <si>
    <t>CASTRO</t>
  </si>
  <si>
    <t>AYALA</t>
  </si>
  <si>
    <t>PEÑA</t>
  </si>
  <si>
    <t>COSIO</t>
  </si>
  <si>
    <t>CHAVEZ</t>
  </si>
  <si>
    <t>JAVIER</t>
  </si>
  <si>
    <t>ELIZALDE</t>
  </si>
  <si>
    <t>RIOS</t>
  </si>
  <si>
    <t>BALTAZAR</t>
  </si>
  <si>
    <t>BARRIOS</t>
  </si>
  <si>
    <t>NICOLAS</t>
  </si>
  <si>
    <t>CAZARES</t>
  </si>
  <si>
    <t>BECERRA</t>
  </si>
  <si>
    <t>PORTAL</t>
  </si>
  <si>
    <t>LIERA</t>
  </si>
  <si>
    <t>CARBALLO</t>
  </si>
  <si>
    <t>VAZQUEZ</t>
  </si>
  <si>
    <t>CONTRERAS</t>
  </si>
  <si>
    <t>ESPAÑA</t>
  </si>
  <si>
    <t>COVA</t>
  </si>
  <si>
    <t>BENITEZ</t>
  </si>
  <si>
    <t>MEDINA</t>
  </si>
  <si>
    <t>ISRAEL</t>
  </si>
  <si>
    <t>ADRIANA</t>
  </si>
  <si>
    <t>SERGIO</t>
  </si>
  <si>
    <t>OSWALDO</t>
  </si>
  <si>
    <t>ALEJANDRO</t>
  </si>
  <si>
    <t>GABRIEL</t>
  </si>
  <si>
    <t>JOSUE</t>
  </si>
  <si>
    <t>DAVID</t>
  </si>
  <si>
    <t>BARBARA</t>
  </si>
  <si>
    <t>ALEJANDRA</t>
  </si>
  <si>
    <t>ROSA</t>
  </si>
  <si>
    <t>ARTURO</t>
  </si>
  <si>
    <t>ASCENCION</t>
  </si>
  <si>
    <t>CRISTIAN</t>
  </si>
  <si>
    <t>ENRIQUE</t>
  </si>
  <si>
    <t>ALAN</t>
  </si>
  <si>
    <t>OFICIAL DE POLICIA ESTATAL</t>
  </si>
  <si>
    <t>PROPORCIONAR TRASLADO DE PERSONAL</t>
  </si>
  <si>
    <t>ENTREGA DOCUMENTOS EN SEDE REGIONAL POLICIA PROCESAL.</t>
  </si>
  <si>
    <t>PROPORCIONAR TRASLADO A PRESIDENTA HONORARIA SENDIF</t>
  </si>
  <si>
    <t>REALIZAR RECORRIDOS A PUEBLOS ALEDAÑOS</t>
  </si>
  <si>
    <t>CD CONSTITUCION</t>
  </si>
  <si>
    <t>MULEGE</t>
  </si>
  <si>
    <t>COMONDU,LORETO,MULEGE</t>
  </si>
  <si>
    <t>LORETO</t>
  </si>
  <si>
    <t>LOS CABOS</t>
  </si>
  <si>
    <t>SANTA ROSALIA</t>
  </si>
  <si>
    <t>PUERTO CHALE</t>
  </si>
  <si>
    <t>COMONDU</t>
  </si>
  <si>
    <t>CD MEXICO</t>
  </si>
  <si>
    <t>SANTIAGO</t>
  </si>
  <si>
    <t>CABO SAN LUCAS</t>
  </si>
  <si>
    <t>MARCOS FIDEL</t>
  </si>
  <si>
    <t>OLACHEA</t>
  </si>
  <si>
    <t>MARIO ALBERTO</t>
  </si>
  <si>
    <t>CORONA</t>
  </si>
  <si>
    <t>SALDAÑA</t>
  </si>
  <si>
    <t>SILVERIO ALEJANDRO</t>
  </si>
  <si>
    <t>VERONICA</t>
  </si>
  <si>
    <t>LUDWIKA</t>
  </si>
  <si>
    <t>ARCE</t>
  </si>
  <si>
    <t>ERICK EDUARDO MARTINEZ DE</t>
  </si>
  <si>
    <t>LA</t>
  </si>
  <si>
    <t>TORRE</t>
  </si>
  <si>
    <t>EDGAR JOVANNI</t>
  </si>
  <si>
    <t>DIAZ</t>
  </si>
  <si>
    <t>TERESITA DE JESUS</t>
  </si>
  <si>
    <t>ROMERO</t>
  </si>
  <si>
    <t>JOSE CARLOS</t>
  </si>
  <si>
    <t>ESPINOZA</t>
  </si>
  <si>
    <t>RICO</t>
  </si>
  <si>
    <t>JULISSA HUGETH</t>
  </si>
  <si>
    <t>CABALLERO</t>
  </si>
  <si>
    <t>JORGE ARTURO</t>
  </si>
  <si>
    <t>MALDONADO</t>
  </si>
  <si>
    <t>JUAN ANTONIO</t>
  </si>
  <si>
    <t>DANIEL LUCCIANO</t>
  </si>
  <si>
    <t>WILSON</t>
  </si>
  <si>
    <t>ANDREA</t>
  </si>
  <si>
    <t>IBARRA</t>
  </si>
  <si>
    <t>MARIO FABIAN DE LA</t>
  </si>
  <si>
    <t>MIRANDA</t>
  </si>
  <si>
    <t>ISIDRO</t>
  </si>
  <si>
    <t>GRANADOS</t>
  </si>
  <si>
    <t>ARMANDO JESUS</t>
  </si>
  <si>
    <t>ALDUCIN</t>
  </si>
  <si>
    <t>SOSA</t>
  </si>
  <si>
    <t>HAYDEE GUADALUPE</t>
  </si>
  <si>
    <t>ALAMEDA</t>
  </si>
  <si>
    <t>ALDAYR</t>
  </si>
  <si>
    <t>REYNADA</t>
  </si>
  <si>
    <t>BELLO</t>
  </si>
  <si>
    <t>CRISTIAN ALFONSO</t>
  </si>
  <si>
    <t>IXCHEL</t>
  </si>
  <si>
    <t>RAMIREZ</t>
  </si>
  <si>
    <t>MIGUEL</t>
  </si>
  <si>
    <t>FONSECA</t>
  </si>
  <si>
    <t>ORTIZ</t>
  </si>
  <si>
    <t>ISMAEL</t>
  </si>
  <si>
    <t>TABAREZ</t>
  </si>
  <si>
    <t>RADILLA</t>
  </si>
  <si>
    <t>MARTIN</t>
  </si>
  <si>
    <t>MACIAS</t>
  </si>
  <si>
    <t>PEGUERO</t>
  </si>
  <si>
    <t>FIDEL DE JESUS</t>
  </si>
  <si>
    <t>MANZANO</t>
  </si>
  <si>
    <t>AVILES</t>
  </si>
  <si>
    <t>ADDIEL ESAU</t>
  </si>
  <si>
    <t>CANTON</t>
  </si>
  <si>
    <t>GOMEZ</t>
  </si>
  <si>
    <t>PEDRO JOAQUIN</t>
  </si>
  <si>
    <t>VERDUGO</t>
  </si>
  <si>
    <t>ZUÑIGA</t>
  </si>
  <si>
    <t>CESAR GIOVANNI</t>
  </si>
  <si>
    <t>HIDALGO</t>
  </si>
  <si>
    <t>MAGALLON</t>
  </si>
  <si>
    <t>SABINO</t>
  </si>
  <si>
    <t>VALENTE</t>
  </si>
  <si>
    <t>GERMAN ANTONIO</t>
  </si>
  <si>
    <t>BARRON</t>
  </si>
  <si>
    <t>JUAN PABLO</t>
  </si>
  <si>
    <t>JOSE ERNESTO</t>
  </si>
  <si>
    <t>MONCADA</t>
  </si>
  <si>
    <t>ROJO</t>
  </si>
  <si>
    <t>BELTRAN</t>
  </si>
  <si>
    <t>KEVIN FERNANDO</t>
  </si>
  <si>
    <t>FAUSTO</t>
  </si>
  <si>
    <t>WILLIAM JORDAN</t>
  </si>
  <si>
    <t>HIGUERA</t>
  </si>
  <si>
    <t>MENDOZA</t>
  </si>
  <si>
    <t>LUIS ALEJANDRO</t>
  </si>
  <si>
    <t>MONREAL</t>
  </si>
  <si>
    <t>JAZMIN</t>
  </si>
  <si>
    <t>ROMAN</t>
  </si>
  <si>
    <t>MARIA RAFAELA</t>
  </si>
  <si>
    <t>LEON</t>
  </si>
  <si>
    <t>ENCINAS</t>
  </si>
  <si>
    <t>ANTONIO DE JESUS</t>
  </si>
  <si>
    <t>NERI</t>
  </si>
  <si>
    <t>JOSE FRANCISCO</t>
  </si>
  <si>
    <t>CESAR DAVID</t>
  </si>
  <si>
    <t>TITULAR</t>
  </si>
  <si>
    <t>JEFA DEPARTAMENTO</t>
  </si>
  <si>
    <t>COORDINADORA</t>
  </si>
  <si>
    <t>REALIZAR INVENTARIO DE BIENES MUEBLES EN COMISARIAS Y SEDES PROCESALES</t>
  </si>
  <si>
    <t>APLICACIÓN DEL PLAN DE TRABAJO DIRIGIDO DISTINTOS SECTORES</t>
  </si>
  <si>
    <t>ASISTIR A LA FERIA FAMEX 2025</t>
  </si>
  <si>
    <t>ASISTIR A LA FERIA FAMEX 2026</t>
  </si>
  <si>
    <t>ASISTIR A LA FERIA FAMEX 2027</t>
  </si>
  <si>
    <t>PROTECCION Y CUSTODIA AL C. GOBERNADOR</t>
  </si>
  <si>
    <t>REALIZAR RECORRIDOS DE SEGURIDAD Y VIGILANCIA EN PUEBLOS ALEDAÑOS</t>
  </si>
  <si>
    <t>TRASLADO Y PROTECCION DEL C. PRESIDENTE DE LA CAMARA DE SENADORES</t>
  </si>
  <si>
    <t>REALIZAR CONFERENCIA DE VIOLENCIA DE GENERO</t>
  </si>
  <si>
    <t>PLANEACION Y LOGISTICA</t>
  </si>
  <si>
    <t>CALENDARIZACION PARA APLICAR EVALUACIONES DE DESEMPEÑO</t>
  </si>
  <si>
    <t>REALIZAR ACTIVIDADES DEL PLAN ANUAL DE TRABAJO</t>
  </si>
  <si>
    <t>REALIZAR VUELOS DE INTELIGENCIA Y RECONOCIMIENTO</t>
  </si>
  <si>
    <t>ASISTIR A EVENTO DE EXPLOTACION SEXUAL INFANTIL EN LINEA</t>
  </si>
  <si>
    <t>PARTICIPAR EN EL SEMINARIO DE CALEA MEXICO</t>
  </si>
  <si>
    <t>PROPORCIONAR TRASLADO DE LA PRESIDENTA DE SENDIF</t>
  </si>
  <si>
    <t>TRASLADO DE VEHICULOS A GIRA DEL C. GOBERNADOR</t>
  </si>
  <si>
    <t>ACTIVIDADES DE INVESTIGACION GIRADO POR LA FGR</t>
  </si>
  <si>
    <t>PLANEACION Y LOGISTICA PARA EL C. GOBERNADOR</t>
  </si>
  <si>
    <t>TRASLADO DE LA C. PRESIDENTA DEL SEDIF</t>
  </si>
  <si>
    <t>PARA DAR PROTECCION Y CUSTODIA AL C. GOBERNADOR</t>
  </si>
  <si>
    <t>ASISTIR AL "CURSO OPERADOR PARA SISTEMAS DE AERONAVES"</t>
  </si>
  <si>
    <t>ESCOLTA DEL SECRETARIO EN REUNIONES DIVERSAS</t>
  </si>
  <si>
    <t>PARA APLICAR EL PLAN ANUAL DE TRABAJO</t>
  </si>
  <si>
    <t>TRASLADO DE VEHICULO A GIRA DEL C. GOBERNADOR</t>
  </si>
  <si>
    <t>A SUPERVISION DE COMISARIAS Y SEDES PROCESALES</t>
  </si>
  <si>
    <t>REALIZAR ACTIVIDADES INHERENTES A LA CORPORACION</t>
  </si>
  <si>
    <t>TRASLADO A LA C. PRESIDENTA DEL SEDIF</t>
  </si>
  <si>
    <t>SUPERVISION DE COMISARIAS Y SEDES PROCESALES</t>
  </si>
  <si>
    <t>PLAN ANUAL DE TRABAJO CON DIVERSOS SECTORES</t>
  </si>
  <si>
    <t>PARA ENTREGA DE EQUIPO Y SUPERVISION SEDE PROCESAL</t>
  </si>
  <si>
    <t>PARA SUPERVISION DE COMISARIAS LOCALES</t>
  </si>
  <si>
    <t>REALIZAR RECORRIDOS EN PUEBLOS ALEDAÑOS</t>
  </si>
  <si>
    <t>COMONDU,MULEGE</t>
  </si>
  <si>
    <t>EDO DE MEXICO</t>
  </si>
  <si>
    <t>LOS CABOS,COMONDU,LORETO,MULEGE</t>
  </si>
  <si>
    <t>CSL-SJC</t>
  </si>
  <si>
    <t>SANTO DOMINGO</t>
  </si>
  <si>
    <t>MIRAFLORES</t>
  </si>
  <si>
    <t>VERACRUZ</t>
  </si>
  <si>
    <t>SAN JOSE DEL CABO</t>
  </si>
  <si>
    <t>CD INSURGENTES</t>
  </si>
  <si>
    <t>https://drive.google.com/file/d/1fq_e_FHKv7_R2W9NNS3ri5_YMq1jhsxF/view?usp=drive_link</t>
  </si>
  <si>
    <t>https://drive.google.com/file/d/1pp8OwwBeZH1rIou2C4WvzBysWE17JdES/view?usp=drive_link</t>
  </si>
  <si>
    <t>https://drive.google.com/file/d/16COes7AMauA-1fi12CHRZWcVLgckvys1/view?usp=drive_link</t>
  </si>
  <si>
    <t>https://drive.google.com/file/d/1tL_ipBpXkTqy8BMQcFnbc2_Mc_Bw5NLO/view?usp=drive_link</t>
  </si>
  <si>
    <t>https://drive.google.com/file/d/1Ozdtyiw-sPiKHcEktos17U0nZCZ6EQAQ/view?usp=drive_link</t>
  </si>
  <si>
    <t>https://drive.google.com/file/d/1wkCGRMkvUfUgFE5wdr0m_kxW-44SsoBO/view?usp=drive_link</t>
  </si>
  <si>
    <t>https://drive.google.com/file/d/1kGOgLaTgVtxqZzkl8bM1Wn9xSKFQJ7WB/view?usp=drive_link</t>
  </si>
  <si>
    <t>https://drive.google.com/file/d/13miBl1rPrY7Kh4qV3P_GSfEvJf73e5xF/view?usp=drive_link</t>
  </si>
  <si>
    <t>https://drive.google.com/file/d/1ypMEZ3-nxdfWj1NVd9WrquqaaZ3j4x-y/view?usp=drive_link</t>
  </si>
  <si>
    <t>https://drive.google.com/file/d/1uMgAxhy91ANkd-mc84oMjxG2CqBHc8n-/view?usp=drive_link</t>
  </si>
  <si>
    <t>https://drive.google.com/file/d/1k5Mz8RlPDZbZ4B_G64CUTRfSxYq-ykjn/view?usp=drive_link</t>
  </si>
  <si>
    <t>https://drive.google.com/file/d/1DmC9bJH2mcXl443xrWox4DS1CUar1o9e/view?usp=drive_link</t>
  </si>
  <si>
    <t>https://drive.google.com/file/d/1jKG6fGFjmAYhvNSBDsc8l0DEgULmIOut/view?usp=drive_link</t>
  </si>
  <si>
    <t>https://drive.google.com/file/d/1Fuz9jkvt0VtF-PdFj8GP4MTDTSjfa1i6/view?usp=drive_link</t>
  </si>
  <si>
    <t>https://drive.google.com/file/d/15ELb2klR7IQFMMW0dkQdWjzlOofbVV4S/view?usp=drive_link</t>
  </si>
  <si>
    <t>https://drive.google.com/file/d/12g7d9sYqVuwytc1ew7mYWobgWlh3eqVq/view?usp=drive_link</t>
  </si>
  <si>
    <t>https://drive.google.com/file/d/1VzpXXfk6B3zNkoEX8yp2e0a7PC4UwgAq/view?usp=drive_link</t>
  </si>
  <si>
    <t>https://drive.google.com/file/d/1zIKeCaclUGAsoWjkde2-QcVVIKJk4eWI/view?usp=drive_link</t>
  </si>
  <si>
    <t>https://drive.google.com/file/d/10f1PgPfsCalO7tDTIGitV18T1NoLwJ7p/view?usp=drive_link</t>
  </si>
  <si>
    <t>https://drive.google.com/file/d/1wv01hKvFJAWlSnqPbKSdGc5iKXS59Uxw/view?usp=drive_link</t>
  </si>
  <si>
    <t>https://drive.google.com/file/d/105nh8d2uvi_E6i4n85RPfwlV-DueMq8m/view?usp=drive_link</t>
  </si>
  <si>
    <t>https://drive.google.com/file/d/1o2ba_D_Ext581vV66j48CnBzl8Ng8SG0/view?usp=drive_link</t>
  </si>
  <si>
    <t>https://drive.google.com/file/d/1H11V06TC-RlQUvDZKj2iutyEm52OTyeL/view?usp=drive_link</t>
  </si>
  <si>
    <t>https://drive.google.com/file/d/1Qz8T-XjvWKIq8BemLswDu36lDQU7nXrh/view?usp=drive_link</t>
  </si>
  <si>
    <t>https://drive.google.com/file/d/1y5clNa0Yo3KIUOJ-RTXpBkZtJENLYBBl/view?usp=drive_link</t>
  </si>
  <si>
    <t>https://drive.google.com/file/d/1_Gz7Prhdf9g_N-E-emIPm8vCctFr-KPl/view?usp=drive_link</t>
  </si>
  <si>
    <t>https://drive.google.com/file/d/1555nm0tvb0tSfM4BaBj2Tq5CWEfmmCzx/view?usp=drive_link</t>
  </si>
  <si>
    <t>https://drive.google.com/file/d/16m7WNw35CTSCVkxPa56WW-_RtjthG1Hz/view?usp=drive_link</t>
  </si>
  <si>
    <t>https://drive.google.com/file/d/1rbybB9m-QuvLvu0Nq4VwN7nPwDk0noAw/view?usp=drive_link</t>
  </si>
  <si>
    <t>https://drive.google.com/file/d/1KhQ7yQwbrY5GFTbbSoMzTdE14sweYpqg/view?usp=drive_link</t>
  </si>
  <si>
    <t>https://drive.google.com/file/d/1-IPXPFFHUiXKkbIeFR8xvNK-UIW3Soq2/view?usp=drive_link</t>
  </si>
  <si>
    <t>https://drive.google.com/file/d/1nF4vNaq_b64QQ883IJWr2oQmEHU_WTl4/view?usp=drive_link</t>
  </si>
  <si>
    <t>https://drive.google.com/file/d/1vscNAngMqTEG9eb08hv3kdl6KVf3QG5L/view?usp=drive_link</t>
  </si>
  <si>
    <t>https://drive.google.com/file/d/113naXTkwz0wrMD3GdmGwWSAiG_-bYVAW/view?usp=drive_link</t>
  </si>
  <si>
    <t>https://drive.google.com/file/d/1C6SqX8YU2bZkSxYknQS6vX1079W5Fbf4/view?usp=drive_link</t>
  </si>
  <si>
    <t>https://drive.google.com/file/d/1CVFyBb8GV4VgADKOo_643RFrhBlZejVa/view?usp=drive_link</t>
  </si>
  <si>
    <t>https://drive.google.com/file/d/15rARSHUfWQBQwLaA8gn9vZ4v8Gd_l4mv/view?usp=drive_link</t>
  </si>
  <si>
    <t>https://drive.google.com/file/d/1cEPf6OfSlAaIhxp4OoETyos79Wbp78F7/view?usp=drive_link</t>
  </si>
  <si>
    <t>https://drive.google.com/file/d/1mWQ0q5hPowE4u0SQJBFh0pZKo9BILphT/view?usp=drive_link</t>
  </si>
  <si>
    <t>https://drive.google.com/file/d/1M6ys4QFtWJjjFOzT7qPpi9oWSyH1d0bX/view?usp=drive_link</t>
  </si>
  <si>
    <t>https://drive.google.com/file/d/13_n5THdn542rNf9vf6FPocnvYHI3A_9i/view?usp=drive_link</t>
  </si>
  <si>
    <t>https://drive.google.com/file/d/1ubN2CxZd7rFZbAR85p3P-cQg3E9a795h/view?usp=drive_link</t>
  </si>
  <si>
    <t>https://drive.google.com/file/d/1W0PmqJJBwNsGxpef_sMOvi4qqnW8VU_m/view?usp=drive_link</t>
  </si>
  <si>
    <t>https://drive.google.com/file/d/14qMwYcTwW4-yXbHkRlw9csp0zf3WoINq/view?usp=drive_link</t>
  </si>
  <si>
    <t>https://drive.google.com/file/d/16TJGm_Bs3Ah3fOmoslLUtHCuypXg37jz/view?usp=drive_link</t>
  </si>
  <si>
    <t>https://drive.google.com/file/d/1gms0S8DjXTnNJ6h4zYUjCU0uu29ILmkL/view?usp=drive_link</t>
  </si>
  <si>
    <t>https://drive.google.com/file/d/1vzizBOHgQrWUPlIv0I6oPP5LjDugi23P/view?usp=drive_link</t>
  </si>
  <si>
    <t>https://drive.google.com/file/d/1A3ESCMPUEXvGAqm9gcPSSXUi3FbMLg29/view?usp=drive_link</t>
  </si>
  <si>
    <t>https://drive.google.com/file/d/1qbQR1BappQavCG8XGhUpwOsEYoXnTMPP/view?usp=drive_link</t>
  </si>
  <si>
    <t>https://drive.google.com/file/d/1g_ST-mGUokD7E5yvNfio51yhvFCz13pZ/view?usp=drive_link</t>
  </si>
  <si>
    <t>https://drive.google.com/file/d/13nDP0OO5gqY-E0CyG_ssAFVnfS_TOZhQ/view?usp=drive_link</t>
  </si>
  <si>
    <t>https://drive.google.com/file/d/1QakQwFqrBFc_pN7AnIRPKOamGVs3X9ZP/view?usp=drive_link</t>
  </si>
  <si>
    <t>https://drive.google.com/file/d/1uzlcMpAUEu-NaQmDmpGfMXby1-jAdckJ/view?usp=drive_link</t>
  </si>
  <si>
    <t>https://drive.google.com/file/d/1mtJNIa6zob7dCFmocLKPpZGjBLhuEgQs/view?usp=drive_link</t>
  </si>
  <si>
    <t>https://drive.google.com/file/d/1PUX4a3XXmmQrd9lWongfijHxJwbcR_uE/view?usp=drive_link</t>
  </si>
  <si>
    <t>https://drive.google.com/file/d/1oqOqsCUYixIpknUOuXSOi1gjiT9R3bc4/view?usp=drive_link</t>
  </si>
  <si>
    <t>https://drive.google.com/file/d/1a52Nth22t9Zq0lSm2-Ze0Rv0l8Cd7pNM/view?usp=drive_link</t>
  </si>
  <si>
    <t>https://drive.google.com/file/d/1ZDwm2S7l0ySxzt9vDaC7yBAVAyfUjO2D/view?usp=drive_link</t>
  </si>
  <si>
    <t>https://drive.google.com/file/d/1o7IBqt2TNbLunwBJwUi9sFuk4k15VWGa/view?usp=drive_link</t>
  </si>
  <si>
    <t>https://drive.google.com/file/d/1KrbcIbTvOh-Op-ScHyV20AM8Tvzizo97/view?usp=drive_link</t>
  </si>
  <si>
    <t>https://drive.google.com/file/d/17Ti0KPEKUuw3e5ncp_4XOUkmtoEP5e3O/view?usp=drive_link</t>
  </si>
  <si>
    <t>https://drive.google.com/file/d/1F0B6IaxjiXqQmgHj82WhSrgH2hFtbBQm/view?usp=drive_link</t>
  </si>
  <si>
    <t>https://drive.google.com/file/d/1XqGsv7KvvbInPbSpOo7O_Y6N40ZCU7NB/view?usp=drive_link</t>
  </si>
  <si>
    <t>https://drive.google.com/file/d/1c_4FdHEydL73UOZOuQ7ecAzPkjQ5r6Y0/view?usp=drive_link</t>
  </si>
  <si>
    <t>https://drive.google.com/file/d/1iy7FZlqIT9zpS0HCXT8wKBTcidTQdl2k/view?usp=drive_link</t>
  </si>
  <si>
    <t>https://drive.google.com/file/d/1yB2TcokFv0W4ajyQRiKYNKXOFYDmiO5O/view?usp=drive_link</t>
  </si>
  <si>
    <t>https://drive.google.com/file/d/1xrvmTFohpEs3Z-l52NWc33_E28qnICV_/view?usp=drive_link</t>
  </si>
  <si>
    <t>https://drive.google.com/file/d/1eiwPsG-GFoaqnfDiguUZms8kR5WsMCjr/view?usp=drive_link</t>
  </si>
  <si>
    <t>https://drive.google.com/file/d/1l8Zdy5Ma3fum4s09QECeqig0LuZGWWb5/view?usp=drive_link</t>
  </si>
  <si>
    <t>https://drive.google.com/file/d/1WqNL0ty1k-Pw7d0-9amLH_qQW45WqbW4/view?usp=drive_link</t>
  </si>
  <si>
    <t>https://drive.google.com/file/d/1LashKrWTAQ9D9Y7dTPe1MMnvDzjwkfB9/view?usp=drive_link</t>
  </si>
  <si>
    <t>https://drive.google.com/file/d/1LBbawLtmsmMCuHhqyzpSmIi7hMmmej8N/view?usp=drive_link</t>
  </si>
  <si>
    <t>https://drive.google.com/file/d/1oK1iPWFLTma_i47IgbsLuvXLPtlJ97o5/view?usp=drive_link</t>
  </si>
  <si>
    <t>https://drive.google.com/file/d/1VKm7m0IEEv50rDuU2ET9qCMjfIIJoR7P/view?usp=drive_link</t>
  </si>
  <si>
    <t>https://drive.google.com/file/d/1Il_duGmmw-Snvxfub68Lw5Xdx8hIwlOn/view?usp=drive_link</t>
  </si>
  <si>
    <t>https://drive.google.com/file/d/1fc11NW5n7yhTfoGH_Sw1fydsWIUyTESJ/view?usp=drive_link</t>
  </si>
  <si>
    <t>https://drive.google.com/file/d/10wrEsZLSsyr-GaU6Z4Ab58O7iFqaoDs6/view?usp=drive_link</t>
  </si>
  <si>
    <t>https://drive.google.com/file/d/1kMUd7sPsXGnOoYoNj_C7aNFbTeCCdT7c/view?usp=drive_link</t>
  </si>
  <si>
    <t>https://drive.google.com/file/d/1h05SYyT67bguXFCD86TOlXWoigCoYcHt/view?usp=drive_link</t>
  </si>
  <si>
    <t>https://drive.google.com/file/d/15L_qlBoLVKleBXMFZxEKlaRX13w8CuXo/view?usp=drive_link</t>
  </si>
  <si>
    <t>https://drive.google.com/file/d/1SrZHPOMWfGnvyIvi0fdNVrTOuRzkfm4f/view?usp=drive_link</t>
  </si>
  <si>
    <t>https://drive.google.com/file/d/1D4bF0J2vkIEa2eTjPu-q0DC4UnD6u4jG/view?usp=drive_link</t>
  </si>
  <si>
    <t>https://drive.google.com/file/d/1AA1aBKecrshS6pcSWtqGM1eXjlOmpLxM/view?usp=drive_link</t>
  </si>
  <si>
    <t>https://drive.google.com/file/d/1P3BdufUwwFozPscYeBeSN2CQII1Jojcm/view?usp=drive_link</t>
  </si>
  <si>
    <t>https://drive.google.com/file/d/1nXP4ewDq2zdcGRzQ7StAI5SwEj4bb5ZY/view?usp=drive_link</t>
  </si>
  <si>
    <t>https://drive.google.com/file/d/1MaI_b9NhpTcQhWaqIpjjgE_cD1nvjGZ4/view?usp=drive_link</t>
  </si>
  <si>
    <t>https://drive.google.com/file/d/1psCmpsLbLF-ydsT3AKAFlTYnFD3B-AKS/view?usp=drive_link</t>
  </si>
  <si>
    <t>https://drive.google.com/file/d/1f8VgVTacElE6W4Re45OF6qpUmKO2wYfe/view?usp=drive_link</t>
  </si>
  <si>
    <t>https://drive.google.com/file/d/1BWP3Dnrd-VEVXeMXyNszjZLb0fZQr22Q/view?usp=drive_link</t>
  </si>
  <si>
    <t>https://drive.google.com/file/d/1jeA989maeO4WX0XofsL_etCXUBiF_1tX/view?usp=drive_link</t>
  </si>
  <si>
    <t>https://drive.google.com/file/d/1PCBWX3GxOcbprou83G8-UYyUIvSRUTwb/view?usp=drive_link</t>
  </si>
  <si>
    <t>https://drive.google.com/file/d/1hBd6yYHwOnJ646VBEJVtcNl_cdFEJ0eb/view?usp=drive_link</t>
  </si>
  <si>
    <t>https://drive.google.com/file/d/1NhVnBfU0HOOHqlsqn0YG8fRDb9Axo7Yq/view?usp=drive_link</t>
  </si>
  <si>
    <t>https://drive.google.com/file/d/1-URGBIZKm4rppvRnyMm2Vym2ln3pRyFI/view?usp=drive_link</t>
  </si>
  <si>
    <t>https://drive.google.com/file/d/1uEn-mVHZRpnQZXmj5l8_RMSnoR9rQ7XI/view?usp=drive_link</t>
  </si>
  <si>
    <t>https://drive.google.com/file/d/1VFatKp9ytMfCXFMkbQrt-Mob8vJP8QbR/view?usp=drive_link</t>
  </si>
  <si>
    <t>https://drive.google.com/file/d/1EiUR0OWboA-NpTl44ItNq6k8fnu3KrA-/view?usp=drive_link</t>
  </si>
  <si>
    <t>https://drive.google.com/file/d/1bX1hkeBWBISNY-xn5MsyLp2aSfFdrOKI/view?usp=drive_link</t>
  </si>
  <si>
    <t>https://drive.google.com/file/d/1nzZHJ_CZ9Cq5v0XdOK_M994Uk-62dzUA/view?usp=drive_link</t>
  </si>
  <si>
    <t>https://drive.google.com/file/d/1ipzjdKcE709mBJzk6vdf7phzlPujVtfm/view?usp=drive_link</t>
  </si>
  <si>
    <t>https://drive.google.com/file/d/1KxiY0QnlhJXhSjw8zLjTFESLGTXfE22V/view?usp=drive_link</t>
  </si>
  <si>
    <t>https://drive.google.com/file/d/18ja62oB2OnWokm9dDzK3oUQQrvuQsYxP/view?usp=drive_link</t>
  </si>
  <si>
    <t>https://drive.google.com/file/d/18wUZQTFv6mesUe5lEMkBOkhJxhpbXfrY/view?usp=drive_link</t>
  </si>
  <si>
    <t>https://drive.google.com/file/d/1LO3wDCgOCmEQRd5uEVuoPtTkfq9S-imQ/view?usp=drive_link</t>
  </si>
  <si>
    <t>https://drive.google.com/file/d/12CvVbNC1TaPtS8oc8aZcde5tC9byluYd/view?usp=drive_link</t>
  </si>
  <si>
    <t>https://drive.google.com/file/d/1EtquCOvJwGOLMQ1YjkKXfyBt_ospVYdR/view?usp=drive_link</t>
  </si>
  <si>
    <t>https://drive.google.com/file/d/1qpRH6csHlcmAhdv41wqnFxaEFkN6LcDl/view?usp=drive_link</t>
  </si>
  <si>
    <t>https://drive.google.com/file/d/1ctz3IXkpxvJXkNfTddCfBiM6gqRoKeps/view?usp=drive_link</t>
  </si>
  <si>
    <t>https://drive.google.com/file/d/1kAJvjoluwtn3aTII70jLO3lN7n5xyGj-/view?usp=drive_link</t>
  </si>
  <si>
    <t>https://drive.google.com/file/d/1iugFJeieXP9YzdY0bwo242CfWb3wU5KB/view?usp=drive_link</t>
  </si>
  <si>
    <t>https://drive.google.com/file/d/1-y7lqyAM3K2q8f36nC9TL5g0VERHAPA2/view?usp=drive_link</t>
  </si>
  <si>
    <t>https://drive.google.com/file/d/1ZH-HJMcO7oYzt_I5hTQkRz_6zcifUs1U/view?usp=drive_link</t>
  </si>
  <si>
    <t>https://drive.google.com/file/d/17B2btMwYuJIYBtg5azGnv4k8O-J4QsCP/view?usp=drive_link</t>
  </si>
  <si>
    <t>https://drive.google.com/file/d/1Q97R9_kOA-G_SiwIU5n5c5qfiVwN_0yw/view?usp=drive_link</t>
  </si>
  <si>
    <t>https://drive.google.com/file/d/1vjdTdP5D4b-aKWwO45sLyQH4cZWhJ6Jz/view?usp=drive_link</t>
  </si>
  <si>
    <t>https://drive.google.com/file/d/1XFMAalVQlqTB1KBGXI2I0kOVcqmBB06f/view?usp=drive_link</t>
  </si>
  <si>
    <t>https://drive.google.com/file/d/1EskoAdQN6iTxSY7HGzl6EaqdhnASB0mB/view?usp=drive_link</t>
  </si>
  <si>
    <t>https://drive.google.com/file/d/1zoKsTrJfEuZrLZHmtzuCM2tXl-4bJD0f/view?usp=drive_link</t>
  </si>
  <si>
    <t>https://drive.google.com/file/d/13WlaInzPA7YjHnQU_9eYZNVVupHB17lo/view?usp=drive_link</t>
  </si>
  <si>
    <t>https://drive.google.com/file/d/1sCJAGS9HCDiu1zJSNL-2rPHTsQ9Iy6tD/view?usp=drive_link</t>
  </si>
  <si>
    <t>https://drive.google.com/file/d/130YqdHSQtd_GisJNC0mAsGm0xS7JUJIe/view?usp=drive_link</t>
  </si>
  <si>
    <t>https://drive.google.com/file/d/1VQl_nrpnIC_zc2i4FcW1oQoj0FJL5bqp/view?usp=drive_link</t>
  </si>
  <si>
    <t>https://drive.google.com/file/d/1iZcz_Ma1W-e41Csao1ufxk01_kHE81ZK/view?usp=drive_link</t>
  </si>
  <si>
    <t>https://drive.google.com/file/d/1e6USJ_XRLG-wpRbO1VhxAtjcDcVCbg2Z/view?usp=drive_link</t>
  </si>
  <si>
    <t>https://drive.google.com/file/d/1rK0r11Tm-qY9Z1mpwtLsikuWhGCfVqEE/view?usp=drive_link</t>
  </si>
  <si>
    <t>https://drive.google.com/file/d/1TsLBS89suLuFZmkJ1vWN06oh4tdkp9kW/view?usp=drive_link</t>
  </si>
  <si>
    <t>https://drive.google.com/file/d/1WYAHt7pDWstYxTdLtYiJ5I6gfKn-WVwH/view?usp=drive_link</t>
  </si>
  <si>
    <t>https://drive.google.com/file/d/1ZnXZ5A4LTv8YbmlMrsF-P7NJI5prvQ4M/view?usp=drive_link</t>
  </si>
  <si>
    <t>https://drive.google.com/file/d/1zsi9o8yRwKtC5wFJUbSEaIPyVhmkdMM6/view?usp=drive_link</t>
  </si>
  <si>
    <t>https://drive.google.com/file/d/1o3uDFJGGwaroW487QHn_CLdTAiXh0YoH/view?usp=drive_link</t>
  </si>
  <si>
    <t>https://drive.google.com/file/d/1AzugrahZDx1rHMQAfIhI9OEIGeFJ8b_C/view?usp=drive_link</t>
  </si>
  <si>
    <t>https://drive.google.com/file/d/1BK1tGX1BvHmL01k0XkWyVX-_E6SmEktT/view?usp=drive_link</t>
  </si>
  <si>
    <t>https://drive.google.com/file/d/1AQRPO977_2_UjjKJnUykEkA6EiGYDFjP/view?usp=drive_link</t>
  </si>
  <si>
    <t>https://drive.google.com/file/d/1m9jXeBa6vV1xJh1XsbW3kEL15IKdLKHQ/view?usp=drive_link</t>
  </si>
  <si>
    <t>https://drive.google.com/file/d/13OCoxiwtxraegLgJ0DhhDSnXAbsFU1xV/view?usp=drive_link</t>
  </si>
  <si>
    <t>https://drive.google.com/file/d/1-Et2zHoor2Pjb_eHkcBgJKt9qBoYm0Y-/view?usp=drive_link</t>
  </si>
  <si>
    <t>https://drive.google.com/file/d/1f3d2G3HWJYXFwg_w2LyruFIk-_z6pFpM/view?usp=drive_link</t>
  </si>
  <si>
    <t>https://drive.google.com/file/d/1oqjp_-5fj3Me6s-zDlgnk3t4F1Uja9ur/view?usp=drive_link"</t>
  </si>
  <si>
    <t>https://drive.google.com/file/d/1GvJtTv95afNYImf2l8hjjsG-b1ic1b5D/view?usp=drive_link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</si>
</sst>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14" fontId="4" fillId="0" borderId="0" xfId="0" applyNumberFormat="1" applyFon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Qz8T-XjvWKIq8BemLswDu36lDQU7nXrh/view?usp=drive_link" TargetMode="External"/><Relationship Id="rId117" Type="http://schemas.openxmlformats.org/officeDocument/2006/relationships/hyperlink" Target="https://drive.google.com/file/d/1vjdTdP5D4b-aKWwO45sLyQH4cZWhJ6Jz/view?usp=drive_link" TargetMode="External"/><Relationship Id="rId21" Type="http://schemas.openxmlformats.org/officeDocument/2006/relationships/hyperlink" Target="https://drive.google.com/file/d/10f1PgPfsCalO7tDTIGitV18T1NoLwJ7p/view?usp=drive_link" TargetMode="External"/><Relationship Id="rId42" Type="http://schemas.openxmlformats.org/officeDocument/2006/relationships/hyperlink" Target="https://drive.google.com/file/d/1M6ys4QFtWJjjFOzT7qPpi9oWSyH1d0bX/view?usp=drive_link" TargetMode="External"/><Relationship Id="rId47" Type="http://schemas.openxmlformats.org/officeDocument/2006/relationships/hyperlink" Target="https://drive.google.com/file/d/16TJGm_Bs3Ah3fOmoslLUtHCuypXg37jz/view?usp=drive_link" TargetMode="External"/><Relationship Id="rId63" Type="http://schemas.openxmlformats.org/officeDocument/2006/relationships/hyperlink" Target="https://drive.google.com/file/d/17Ti0KPEKUuw3e5ncp_4XOUkmtoEP5e3O/view?usp=drive_link" TargetMode="External"/><Relationship Id="rId68" Type="http://schemas.openxmlformats.org/officeDocument/2006/relationships/hyperlink" Target="https://drive.google.com/file/d/1yB2TcokFv0W4ajyQRiKYNKXOFYDmiO5O/view?usp=drive_link" TargetMode="External"/><Relationship Id="rId84" Type="http://schemas.openxmlformats.org/officeDocument/2006/relationships/hyperlink" Target="https://drive.google.com/file/d/1D4bF0J2vkIEa2eTjPu-q0DC4UnD6u4jG/view?usp=drive_link" TargetMode="External"/><Relationship Id="rId89" Type="http://schemas.openxmlformats.org/officeDocument/2006/relationships/hyperlink" Target="https://drive.google.com/file/d/1psCmpsLbLF-ydsT3AKAFlTYnFD3B-AKS/view?usp=drive_link" TargetMode="External"/><Relationship Id="rId112" Type="http://schemas.openxmlformats.org/officeDocument/2006/relationships/hyperlink" Target="https://drive.google.com/file/d/1iugFJeieXP9YzdY0bwo242CfWb3wU5KB/view?usp=drive_link" TargetMode="External"/><Relationship Id="rId133" Type="http://schemas.openxmlformats.org/officeDocument/2006/relationships/hyperlink" Target="https://drive.google.com/file/d/1AzugrahZDx1rHMQAfIhI9OEIGeFJ8b_C/view?usp=drive_link" TargetMode="External"/><Relationship Id="rId138" Type="http://schemas.openxmlformats.org/officeDocument/2006/relationships/hyperlink" Target="https://drive.google.com/file/d/1-Et2zHoor2Pjb_eHkcBgJKt9qBoYm0Y-/view?usp=drive_link" TargetMode="External"/><Relationship Id="rId16" Type="http://schemas.openxmlformats.org/officeDocument/2006/relationships/hyperlink" Target="https://drive.google.com/file/d/1Fuz9jkvt0VtF-PdFj8GP4MTDTSjfa1i6/view?usp=drive_link" TargetMode="External"/><Relationship Id="rId107" Type="http://schemas.openxmlformats.org/officeDocument/2006/relationships/hyperlink" Target="https://drive.google.com/file/d/12CvVbNC1TaPtS8oc8aZcde5tC9byluYd/view?usp=drive_link" TargetMode="External"/><Relationship Id="rId11" Type="http://schemas.openxmlformats.org/officeDocument/2006/relationships/hyperlink" Target="https://drive.google.com/file/d/1ypMEZ3-nxdfWj1NVd9WrquqaaZ3j4x-y/view?usp=drive_link" TargetMode="External"/><Relationship Id="rId32" Type="http://schemas.openxmlformats.org/officeDocument/2006/relationships/hyperlink" Target="https://drive.google.com/file/d/1KhQ7yQwbrY5GFTbbSoMzTdE14sweYpqg/view?usp=drive_link" TargetMode="External"/><Relationship Id="rId37" Type="http://schemas.openxmlformats.org/officeDocument/2006/relationships/hyperlink" Target="https://drive.google.com/file/d/1C6SqX8YU2bZkSxYknQS6vX1079W5Fbf4/view?usp=drive_link" TargetMode="External"/><Relationship Id="rId53" Type="http://schemas.openxmlformats.org/officeDocument/2006/relationships/hyperlink" Target="https://drive.google.com/file/d/13nDP0OO5gqY-E0CyG_ssAFVnfS_TOZhQ/view?usp=drive_link" TargetMode="External"/><Relationship Id="rId58" Type="http://schemas.openxmlformats.org/officeDocument/2006/relationships/hyperlink" Target="https://drive.google.com/file/d/1oqOqsCUYixIpknUOuXSOi1gjiT9R3bc4/view?usp=drive_link" TargetMode="External"/><Relationship Id="rId74" Type="http://schemas.openxmlformats.org/officeDocument/2006/relationships/hyperlink" Target="https://drive.google.com/file/d/1LBbawLtmsmMCuHhqyzpSmIi7hMmmej8N/view?usp=drive_link" TargetMode="External"/><Relationship Id="rId79" Type="http://schemas.openxmlformats.org/officeDocument/2006/relationships/hyperlink" Target="https://drive.google.com/file/d/10wrEsZLSsyr-GaU6Z4Ab58O7iFqaoDs6/view?usp=drive_link" TargetMode="External"/><Relationship Id="rId102" Type="http://schemas.openxmlformats.org/officeDocument/2006/relationships/hyperlink" Target="https://drive.google.com/file/d/1ipzjdKcE709mBJzk6vdf7phzlPujVtfm/view?usp=drive_link" TargetMode="External"/><Relationship Id="rId123" Type="http://schemas.openxmlformats.org/officeDocument/2006/relationships/hyperlink" Target="https://drive.google.com/file/d/130YqdHSQtd_GisJNC0mAsGm0xS7JUJIe/view?usp=drive_link" TargetMode="External"/><Relationship Id="rId128" Type="http://schemas.openxmlformats.org/officeDocument/2006/relationships/hyperlink" Target="https://drive.google.com/file/d/1TsLBS89suLuFZmkJ1vWN06oh4tdkp9kW/view?usp=drive_link" TargetMode="External"/><Relationship Id="rId144" Type="http://schemas.openxmlformats.org/officeDocument/2006/relationships/hyperlink" Target="https://drive.google.com/file/d/1GvJtTv95afNYImf2l8hjjsG-b1ic1b5D/view?usp=drive_link" TargetMode="External"/><Relationship Id="rId149" Type="http://schemas.openxmlformats.org/officeDocument/2006/relationships/hyperlink" Target="https://drive.google.com/file/d/1GvJtTv95afNYImf2l8hjjsG-b1ic1b5D/view?usp=drive_link" TargetMode="External"/><Relationship Id="rId5" Type="http://schemas.openxmlformats.org/officeDocument/2006/relationships/hyperlink" Target="https://drive.google.com/file/d/16COes7AMauA-1fi12CHRZWcVLgckvys1/view?usp=drive_link" TargetMode="External"/><Relationship Id="rId90" Type="http://schemas.openxmlformats.org/officeDocument/2006/relationships/hyperlink" Target="https://drive.google.com/file/d/1f8VgVTacElE6W4Re45OF6qpUmKO2wYfe/view?usp=drive_link" TargetMode="External"/><Relationship Id="rId95" Type="http://schemas.openxmlformats.org/officeDocument/2006/relationships/hyperlink" Target="https://drive.google.com/file/d/1NhVnBfU0HOOHqlsqn0YG8fRDb9Axo7Yq/view?usp=drive_link" TargetMode="External"/><Relationship Id="rId22" Type="http://schemas.openxmlformats.org/officeDocument/2006/relationships/hyperlink" Target="https://drive.google.com/file/d/1wv01hKvFJAWlSnqPbKSdGc5iKXS59Uxw/view?usp=drive_link" TargetMode="External"/><Relationship Id="rId27" Type="http://schemas.openxmlformats.org/officeDocument/2006/relationships/hyperlink" Target="https://drive.google.com/file/d/1y5clNa0Yo3KIUOJ-RTXpBkZtJENLYBBl/view?usp=drive_link" TargetMode="External"/><Relationship Id="rId43" Type="http://schemas.openxmlformats.org/officeDocument/2006/relationships/hyperlink" Target="https://drive.google.com/file/d/13_n5THdn542rNf9vf6FPocnvYHI3A_9i/view?usp=drive_link" TargetMode="External"/><Relationship Id="rId48" Type="http://schemas.openxmlformats.org/officeDocument/2006/relationships/hyperlink" Target="https://drive.google.com/file/d/1gms0S8DjXTnNJ6h4zYUjCU0uu29ILmkL/view?usp=drive_link" TargetMode="External"/><Relationship Id="rId64" Type="http://schemas.openxmlformats.org/officeDocument/2006/relationships/hyperlink" Target="https://drive.google.com/file/d/1F0B6IaxjiXqQmgHj82WhSrgH2hFtbBQm/view?usp=drive_link" TargetMode="External"/><Relationship Id="rId69" Type="http://schemas.openxmlformats.org/officeDocument/2006/relationships/hyperlink" Target="https://drive.google.com/file/d/1xrvmTFohpEs3Z-l52NWc33_E28qnICV_/view?usp=drive_link" TargetMode="External"/><Relationship Id="rId113" Type="http://schemas.openxmlformats.org/officeDocument/2006/relationships/hyperlink" Target="https://drive.google.com/file/d/1-y7lqyAM3K2q8f36nC9TL5g0VERHAPA2/view?usp=drive_link" TargetMode="External"/><Relationship Id="rId118" Type="http://schemas.openxmlformats.org/officeDocument/2006/relationships/hyperlink" Target="https://drive.google.com/file/d/1XFMAalVQlqTB1KBGXI2I0kOVcqmBB06f/view?usp=drive_link" TargetMode="External"/><Relationship Id="rId134" Type="http://schemas.openxmlformats.org/officeDocument/2006/relationships/hyperlink" Target="https://drive.google.com/file/d/1BK1tGX1BvHmL01k0XkWyVX-_E6SmEktT/view?usp=drive_link" TargetMode="External"/><Relationship Id="rId139" Type="http://schemas.openxmlformats.org/officeDocument/2006/relationships/hyperlink" Target="https://drive.google.com/file/d/1f3d2G3HWJYXFwg_w2LyruFIk-_z6pFpM/view?usp=drive_link" TargetMode="External"/><Relationship Id="rId80" Type="http://schemas.openxmlformats.org/officeDocument/2006/relationships/hyperlink" Target="https://drive.google.com/file/d/1kMUd7sPsXGnOoYoNj_C7aNFbTeCCdT7c/view?usp=drive_link" TargetMode="External"/><Relationship Id="rId85" Type="http://schemas.openxmlformats.org/officeDocument/2006/relationships/hyperlink" Target="https://drive.google.com/file/d/1AA1aBKecrshS6pcSWtqGM1eXjlOmpLxM/view?usp=drive_link" TargetMode="External"/><Relationship Id="rId150" Type="http://schemas.openxmlformats.org/officeDocument/2006/relationships/hyperlink" Target="https://drive.google.com/file/d/1GvJtTv95afNYImf2l8hjjsG-b1ic1b5D/view?usp=drive_link" TargetMode="External"/><Relationship Id="rId12" Type="http://schemas.openxmlformats.org/officeDocument/2006/relationships/hyperlink" Target="https://drive.google.com/file/d/1uMgAxhy91ANkd-mc84oMjxG2CqBHc8n-/view?usp=drive_link" TargetMode="External"/><Relationship Id="rId17" Type="http://schemas.openxmlformats.org/officeDocument/2006/relationships/hyperlink" Target="https://drive.google.com/file/d/15ELb2klR7IQFMMW0dkQdWjzlOofbVV4S/view?usp=drive_link" TargetMode="External"/><Relationship Id="rId25" Type="http://schemas.openxmlformats.org/officeDocument/2006/relationships/hyperlink" Target="https://drive.google.com/file/d/1H11V06TC-RlQUvDZKj2iutyEm52OTyeL/view?usp=drive_link" TargetMode="External"/><Relationship Id="rId33" Type="http://schemas.openxmlformats.org/officeDocument/2006/relationships/hyperlink" Target="https://drive.google.com/file/d/1-IPXPFFHUiXKkbIeFR8xvNK-UIW3Soq2/view?usp=drive_link" TargetMode="External"/><Relationship Id="rId38" Type="http://schemas.openxmlformats.org/officeDocument/2006/relationships/hyperlink" Target="https://drive.google.com/file/d/1CVFyBb8GV4VgADKOo_643RFrhBlZejVa/view?usp=drive_link" TargetMode="External"/><Relationship Id="rId46" Type="http://schemas.openxmlformats.org/officeDocument/2006/relationships/hyperlink" Target="https://drive.google.com/file/d/14qMwYcTwW4-yXbHkRlw9csp0zf3WoINq/view?usp=drive_link" TargetMode="External"/><Relationship Id="rId59" Type="http://schemas.openxmlformats.org/officeDocument/2006/relationships/hyperlink" Target="https://drive.google.com/file/d/1a52Nth22t9Zq0lSm2-Ze0Rv0l8Cd7pNM/view?usp=drive_link" TargetMode="External"/><Relationship Id="rId67" Type="http://schemas.openxmlformats.org/officeDocument/2006/relationships/hyperlink" Target="https://drive.google.com/file/d/1iy7FZlqIT9zpS0HCXT8wKBTcidTQdl2k/view?usp=drive_link" TargetMode="External"/><Relationship Id="rId103" Type="http://schemas.openxmlformats.org/officeDocument/2006/relationships/hyperlink" Target="https://drive.google.com/file/d/1KxiY0QnlhJXhSjw8zLjTFESLGTXfE22V/view?usp=drive_link" TargetMode="External"/><Relationship Id="rId108" Type="http://schemas.openxmlformats.org/officeDocument/2006/relationships/hyperlink" Target="https://drive.google.com/file/d/1EtquCOvJwGOLMQ1YjkKXfyBt_ospVYdR/view?usp=drive_link" TargetMode="External"/><Relationship Id="rId116" Type="http://schemas.openxmlformats.org/officeDocument/2006/relationships/hyperlink" Target="https://drive.google.com/file/d/1Q97R9_kOA-G_SiwIU5n5c5qfiVwN_0yw/view?usp=drive_link" TargetMode="External"/><Relationship Id="rId124" Type="http://schemas.openxmlformats.org/officeDocument/2006/relationships/hyperlink" Target="https://drive.google.com/file/d/1VQl_nrpnIC_zc2i4FcW1oQoj0FJL5bqp/view?usp=drive_link" TargetMode="External"/><Relationship Id="rId129" Type="http://schemas.openxmlformats.org/officeDocument/2006/relationships/hyperlink" Target="https://drive.google.com/file/d/1WYAHt7pDWstYxTdLtYiJ5I6gfKn-WVwH/view?usp=drive_link" TargetMode="External"/><Relationship Id="rId137" Type="http://schemas.openxmlformats.org/officeDocument/2006/relationships/hyperlink" Target="https://drive.google.com/file/d/13OCoxiwtxraegLgJ0DhhDSnXAbsFU1xV/view?usp=drive_link" TargetMode="External"/><Relationship Id="rId20" Type="http://schemas.openxmlformats.org/officeDocument/2006/relationships/hyperlink" Target="https://drive.google.com/file/d/1zIKeCaclUGAsoWjkde2-QcVVIKJk4eWI/view?usp=drive_link" TargetMode="External"/><Relationship Id="rId41" Type="http://schemas.openxmlformats.org/officeDocument/2006/relationships/hyperlink" Target="https://drive.google.com/file/d/1mWQ0q5hPowE4u0SQJBFh0pZKo9BILphT/view?usp=drive_link" TargetMode="External"/><Relationship Id="rId54" Type="http://schemas.openxmlformats.org/officeDocument/2006/relationships/hyperlink" Target="https://drive.google.com/file/d/1QakQwFqrBFc_pN7AnIRPKOamGVs3X9ZP/view?usp=drive_link" TargetMode="External"/><Relationship Id="rId62" Type="http://schemas.openxmlformats.org/officeDocument/2006/relationships/hyperlink" Target="https://drive.google.com/file/d/1KrbcIbTvOh-Op-ScHyV20AM8Tvzizo97/view?usp=drive_link" TargetMode="External"/><Relationship Id="rId70" Type="http://schemas.openxmlformats.org/officeDocument/2006/relationships/hyperlink" Target="https://drive.google.com/file/d/1eiwPsG-GFoaqnfDiguUZms8kR5WsMCjr/view?usp=drive_link" TargetMode="External"/><Relationship Id="rId75" Type="http://schemas.openxmlformats.org/officeDocument/2006/relationships/hyperlink" Target="https://drive.google.com/file/d/1oK1iPWFLTma_i47IgbsLuvXLPtlJ97o5/view?usp=drive_link" TargetMode="External"/><Relationship Id="rId83" Type="http://schemas.openxmlformats.org/officeDocument/2006/relationships/hyperlink" Target="https://drive.google.com/file/d/1SrZHPOMWfGnvyIvi0fdNVrTOuRzkfm4f/view?usp=drive_link" TargetMode="External"/><Relationship Id="rId88" Type="http://schemas.openxmlformats.org/officeDocument/2006/relationships/hyperlink" Target="https://drive.google.com/file/d/1MaI_b9NhpTcQhWaqIpjjgE_cD1nvjGZ4/view?usp=drive_link" TargetMode="External"/><Relationship Id="rId91" Type="http://schemas.openxmlformats.org/officeDocument/2006/relationships/hyperlink" Target="https://drive.google.com/file/d/1BWP3Dnrd-VEVXeMXyNszjZLb0fZQr22Q/view?usp=drive_link" TargetMode="External"/><Relationship Id="rId96" Type="http://schemas.openxmlformats.org/officeDocument/2006/relationships/hyperlink" Target="https://drive.google.com/file/d/1-URGBIZKm4rppvRnyMm2Vym2ln3pRyFI/view?usp=drive_link" TargetMode="External"/><Relationship Id="rId111" Type="http://schemas.openxmlformats.org/officeDocument/2006/relationships/hyperlink" Target="https://drive.google.com/file/d/1kAJvjoluwtn3aTII70jLO3lN7n5xyGj-/view?usp=drive_link" TargetMode="External"/><Relationship Id="rId132" Type="http://schemas.openxmlformats.org/officeDocument/2006/relationships/hyperlink" Target="https://drive.google.com/file/d/1o3uDFJGGwaroW487QHn_CLdTAiXh0YoH/view?usp=drive_link" TargetMode="External"/><Relationship Id="rId140" Type="http://schemas.openxmlformats.org/officeDocument/2006/relationships/hyperlink" Target="https://drive.google.com/file/d/1oqjp_-5fj3Me6s-zDlgnk3t4F1Uja9ur/view?usp=drive_link%22" TargetMode="External"/><Relationship Id="rId145" Type="http://schemas.openxmlformats.org/officeDocument/2006/relationships/hyperlink" Target="https://drive.google.com/file/d/1GvJtTv95afNYImf2l8hjjsG-b1ic1b5D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tL_ipBpXkTqy8BMQcFnbc2_Mc_Bw5NLO/view?usp=drive_link" TargetMode="External"/><Relationship Id="rId15" Type="http://schemas.openxmlformats.org/officeDocument/2006/relationships/hyperlink" Target="https://drive.google.com/file/d/1jKG6fGFjmAYhvNSBDsc8l0DEgULmIOut/view?usp=drive_link" TargetMode="External"/><Relationship Id="rId23" Type="http://schemas.openxmlformats.org/officeDocument/2006/relationships/hyperlink" Target="https://drive.google.com/file/d/105nh8d2uvi_E6i4n85RPfwlV-DueMq8m/view?usp=drive_link" TargetMode="External"/><Relationship Id="rId28" Type="http://schemas.openxmlformats.org/officeDocument/2006/relationships/hyperlink" Target="https://drive.google.com/file/d/1_Gz7Prhdf9g_N-E-emIPm8vCctFr-KPl/view?usp=drive_link" TargetMode="External"/><Relationship Id="rId36" Type="http://schemas.openxmlformats.org/officeDocument/2006/relationships/hyperlink" Target="https://drive.google.com/file/d/113naXTkwz0wrMD3GdmGwWSAiG_-bYVAW/view?usp=drive_link" TargetMode="External"/><Relationship Id="rId49" Type="http://schemas.openxmlformats.org/officeDocument/2006/relationships/hyperlink" Target="https://drive.google.com/file/d/1vzizBOHgQrWUPlIv0I6oPP5LjDugi23P/view?usp=drive_link" TargetMode="External"/><Relationship Id="rId57" Type="http://schemas.openxmlformats.org/officeDocument/2006/relationships/hyperlink" Target="https://drive.google.com/file/d/1PUX4a3XXmmQrd9lWongfijHxJwbcR_uE/view?usp=drive_link" TargetMode="External"/><Relationship Id="rId106" Type="http://schemas.openxmlformats.org/officeDocument/2006/relationships/hyperlink" Target="https://drive.google.com/file/d/1LO3wDCgOCmEQRd5uEVuoPtTkfq9S-imQ/view?usp=drive_link" TargetMode="External"/><Relationship Id="rId114" Type="http://schemas.openxmlformats.org/officeDocument/2006/relationships/hyperlink" Target="https://drive.google.com/file/d/1ZH-HJMcO7oYzt_I5hTQkRz_6zcifUs1U/view?usp=drive_link" TargetMode="External"/><Relationship Id="rId119" Type="http://schemas.openxmlformats.org/officeDocument/2006/relationships/hyperlink" Target="https://drive.google.com/file/d/1EskoAdQN6iTxSY7HGzl6EaqdhnASB0mB/view?usp=drive_link" TargetMode="External"/><Relationship Id="rId127" Type="http://schemas.openxmlformats.org/officeDocument/2006/relationships/hyperlink" Target="https://drive.google.com/file/d/1rK0r11Tm-qY9Z1mpwtLsikuWhGCfVqEE/view?usp=drive_link" TargetMode="External"/><Relationship Id="rId10" Type="http://schemas.openxmlformats.org/officeDocument/2006/relationships/hyperlink" Target="https://drive.google.com/file/d/13miBl1rPrY7Kh4qV3P_GSfEvJf73e5xF/view?usp=drive_link" TargetMode="External"/><Relationship Id="rId31" Type="http://schemas.openxmlformats.org/officeDocument/2006/relationships/hyperlink" Target="https://drive.google.com/file/d/1rbybB9m-QuvLvu0Nq4VwN7nPwDk0noAw/view?usp=drive_link" TargetMode="External"/><Relationship Id="rId44" Type="http://schemas.openxmlformats.org/officeDocument/2006/relationships/hyperlink" Target="https://drive.google.com/file/d/1ubN2CxZd7rFZbAR85p3P-cQg3E9a795h/view?usp=drive_link" TargetMode="External"/><Relationship Id="rId52" Type="http://schemas.openxmlformats.org/officeDocument/2006/relationships/hyperlink" Target="https://drive.google.com/file/d/1g_ST-mGUokD7E5yvNfio51yhvFCz13pZ/view?usp=drive_link" TargetMode="External"/><Relationship Id="rId60" Type="http://schemas.openxmlformats.org/officeDocument/2006/relationships/hyperlink" Target="https://drive.google.com/file/d/1ZDwm2S7l0ySxzt9vDaC7yBAVAyfUjO2D/view?usp=drive_link" TargetMode="External"/><Relationship Id="rId65" Type="http://schemas.openxmlformats.org/officeDocument/2006/relationships/hyperlink" Target="https://drive.google.com/file/d/1XqGsv7KvvbInPbSpOo7O_Y6N40ZCU7NB/view?usp=drive_link" TargetMode="External"/><Relationship Id="rId73" Type="http://schemas.openxmlformats.org/officeDocument/2006/relationships/hyperlink" Target="https://drive.google.com/file/d/1LashKrWTAQ9D9Y7dTPe1MMnvDzjwkfB9/view?usp=drive_link" TargetMode="External"/><Relationship Id="rId78" Type="http://schemas.openxmlformats.org/officeDocument/2006/relationships/hyperlink" Target="https://drive.google.com/file/d/1fc11NW5n7yhTfoGH_Sw1fydsWIUyTESJ/view?usp=drive_link" TargetMode="External"/><Relationship Id="rId81" Type="http://schemas.openxmlformats.org/officeDocument/2006/relationships/hyperlink" Target="https://drive.google.com/file/d/1h05SYyT67bguXFCD86TOlXWoigCoYcHt/view?usp=drive_link" TargetMode="External"/><Relationship Id="rId86" Type="http://schemas.openxmlformats.org/officeDocument/2006/relationships/hyperlink" Target="https://drive.google.com/file/d/1P3BdufUwwFozPscYeBeSN2CQII1Jojcm/view?usp=drive_link" TargetMode="External"/><Relationship Id="rId94" Type="http://schemas.openxmlformats.org/officeDocument/2006/relationships/hyperlink" Target="https://drive.google.com/file/d/1hBd6yYHwOnJ646VBEJVtcNl_cdFEJ0eb/view?usp=drive_link" TargetMode="External"/><Relationship Id="rId99" Type="http://schemas.openxmlformats.org/officeDocument/2006/relationships/hyperlink" Target="https://drive.google.com/file/d/1EiUR0OWboA-NpTl44ItNq6k8fnu3KrA-/view?usp=drive_link" TargetMode="External"/><Relationship Id="rId101" Type="http://schemas.openxmlformats.org/officeDocument/2006/relationships/hyperlink" Target="https://drive.google.com/file/d/1nzZHJ_CZ9Cq5v0XdOK_M994Uk-62dzUA/view?usp=drive_link" TargetMode="External"/><Relationship Id="rId122" Type="http://schemas.openxmlformats.org/officeDocument/2006/relationships/hyperlink" Target="https://drive.google.com/file/d/1sCJAGS9HCDiu1zJSNL-2rPHTsQ9Iy6tD/view?usp=drive_link" TargetMode="External"/><Relationship Id="rId130" Type="http://schemas.openxmlformats.org/officeDocument/2006/relationships/hyperlink" Target="https://drive.google.com/file/d/1ZnXZ5A4LTv8YbmlMrsF-P7NJI5prvQ4M/view?usp=drive_link" TargetMode="External"/><Relationship Id="rId135" Type="http://schemas.openxmlformats.org/officeDocument/2006/relationships/hyperlink" Target="https://drive.google.com/file/d/1AQRPO977_2_UjjKJnUykEkA6EiGYDFjP/view?usp=drive_link" TargetMode="External"/><Relationship Id="rId143" Type="http://schemas.openxmlformats.org/officeDocument/2006/relationships/hyperlink" Target="https://drive.google.com/file/d/1GvJtTv95afNYImf2l8hjjsG-b1ic1b5D/view?usp=drive_link" TargetMode="External"/><Relationship Id="rId148" Type="http://schemas.openxmlformats.org/officeDocument/2006/relationships/hyperlink" Target="https://drive.google.com/file/d/1GvJtTv95afNYImf2l8hjjsG-b1ic1b5D/view?usp=drive_link" TargetMode="External"/><Relationship Id="rId15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pp8OwwBeZH1rIou2C4WvzBysWE17JdES/view?usp=drive_link" TargetMode="External"/><Relationship Id="rId9" Type="http://schemas.openxmlformats.org/officeDocument/2006/relationships/hyperlink" Target="https://drive.google.com/file/d/1kGOgLaTgVtxqZzkl8bM1Wn9xSKFQJ7WB/view?usp=drive_link" TargetMode="External"/><Relationship Id="rId13" Type="http://schemas.openxmlformats.org/officeDocument/2006/relationships/hyperlink" Target="https://drive.google.com/file/d/1k5Mz8RlPDZbZ4B_G64CUTRfSxYq-ykjn/view?usp=drive_link" TargetMode="External"/><Relationship Id="rId18" Type="http://schemas.openxmlformats.org/officeDocument/2006/relationships/hyperlink" Target="https://drive.google.com/file/d/12g7d9sYqVuwytc1ew7mYWobgWlh3eqVq/view?usp=drive_link" TargetMode="External"/><Relationship Id="rId39" Type="http://schemas.openxmlformats.org/officeDocument/2006/relationships/hyperlink" Target="https://drive.google.com/file/d/15rARSHUfWQBQwLaA8gn9vZ4v8Gd_l4mv/view?usp=drive_link" TargetMode="External"/><Relationship Id="rId109" Type="http://schemas.openxmlformats.org/officeDocument/2006/relationships/hyperlink" Target="https://drive.google.com/file/d/1qpRH6csHlcmAhdv41wqnFxaEFkN6LcDl/view?usp=drive_link" TargetMode="External"/><Relationship Id="rId34" Type="http://schemas.openxmlformats.org/officeDocument/2006/relationships/hyperlink" Target="https://drive.google.com/file/d/1nF4vNaq_b64QQ883IJWr2oQmEHU_WTl4/view?usp=drive_link" TargetMode="External"/><Relationship Id="rId50" Type="http://schemas.openxmlformats.org/officeDocument/2006/relationships/hyperlink" Target="https://drive.google.com/file/d/1A3ESCMPUEXvGAqm9gcPSSXUi3FbMLg29/view?usp=drive_link" TargetMode="External"/><Relationship Id="rId55" Type="http://schemas.openxmlformats.org/officeDocument/2006/relationships/hyperlink" Target="https://drive.google.com/file/d/1uzlcMpAUEu-NaQmDmpGfMXby1-jAdckJ/view?usp=drive_link" TargetMode="External"/><Relationship Id="rId76" Type="http://schemas.openxmlformats.org/officeDocument/2006/relationships/hyperlink" Target="https://drive.google.com/file/d/1VKm7m0IEEv50rDuU2ET9qCMjfIIJoR7P/view?usp=drive_link" TargetMode="External"/><Relationship Id="rId97" Type="http://schemas.openxmlformats.org/officeDocument/2006/relationships/hyperlink" Target="https://drive.google.com/file/d/1uEn-mVHZRpnQZXmj5l8_RMSnoR9rQ7XI/view?usp=drive_link" TargetMode="External"/><Relationship Id="rId104" Type="http://schemas.openxmlformats.org/officeDocument/2006/relationships/hyperlink" Target="https://drive.google.com/file/d/18ja62oB2OnWokm9dDzK3oUQQrvuQsYxP/view?usp=drive_link" TargetMode="External"/><Relationship Id="rId120" Type="http://schemas.openxmlformats.org/officeDocument/2006/relationships/hyperlink" Target="https://drive.google.com/file/d/1zoKsTrJfEuZrLZHmtzuCM2tXl-4bJD0f/view?usp=drive_link" TargetMode="External"/><Relationship Id="rId125" Type="http://schemas.openxmlformats.org/officeDocument/2006/relationships/hyperlink" Target="https://drive.google.com/file/d/1iZcz_Ma1W-e41Csao1ufxk01_kHE81ZK/view?usp=drive_link" TargetMode="External"/><Relationship Id="rId141" Type="http://schemas.openxmlformats.org/officeDocument/2006/relationships/hyperlink" Target="https://drive.google.com/file/d/1GvJtTv95afNYImf2l8hjjsG-b1ic1b5D/view?usp=drive_link" TargetMode="External"/><Relationship Id="rId146" Type="http://schemas.openxmlformats.org/officeDocument/2006/relationships/hyperlink" Target="https://drive.google.com/file/d/1GvJtTv95afNYImf2l8hjjsG-b1ic1b5D/view?usp=drive_link" TargetMode="External"/><Relationship Id="rId7" Type="http://schemas.openxmlformats.org/officeDocument/2006/relationships/hyperlink" Target="https://drive.google.com/file/d/1Ozdtyiw-sPiKHcEktos17U0nZCZ6EQAQ/view?usp=drive_link" TargetMode="External"/><Relationship Id="rId71" Type="http://schemas.openxmlformats.org/officeDocument/2006/relationships/hyperlink" Target="https://drive.google.com/file/d/1l8Zdy5Ma3fum4s09QECeqig0LuZGWWb5/view?usp=drive_link" TargetMode="External"/><Relationship Id="rId92" Type="http://schemas.openxmlformats.org/officeDocument/2006/relationships/hyperlink" Target="https://drive.google.com/file/d/1jeA989maeO4WX0XofsL_etCXUBiF_1tX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555nm0tvb0tSfM4BaBj2Tq5CWEfmmCzx/view?usp=drive_link" TargetMode="External"/><Relationship Id="rId24" Type="http://schemas.openxmlformats.org/officeDocument/2006/relationships/hyperlink" Target="https://drive.google.com/file/d/1o2ba_D_Ext581vV66j48CnBzl8Ng8SG0/view?usp=drive_link" TargetMode="External"/><Relationship Id="rId40" Type="http://schemas.openxmlformats.org/officeDocument/2006/relationships/hyperlink" Target="https://drive.google.com/file/d/1cEPf6OfSlAaIhxp4OoETyos79Wbp78F7/view?usp=drive_link" TargetMode="External"/><Relationship Id="rId45" Type="http://schemas.openxmlformats.org/officeDocument/2006/relationships/hyperlink" Target="https://drive.google.com/file/d/1W0PmqJJBwNsGxpef_sMOvi4qqnW8VU_m/view?usp=drive_link" TargetMode="External"/><Relationship Id="rId66" Type="http://schemas.openxmlformats.org/officeDocument/2006/relationships/hyperlink" Target="https://drive.google.com/file/d/1c_4FdHEydL73UOZOuQ7ecAzPkjQ5r6Y0/view?usp=drive_link" TargetMode="External"/><Relationship Id="rId87" Type="http://schemas.openxmlformats.org/officeDocument/2006/relationships/hyperlink" Target="https://drive.google.com/file/d/1nXP4ewDq2zdcGRzQ7StAI5SwEj4bb5ZY/view?usp=drive_link" TargetMode="External"/><Relationship Id="rId110" Type="http://schemas.openxmlformats.org/officeDocument/2006/relationships/hyperlink" Target="https://drive.google.com/file/d/1ctz3IXkpxvJXkNfTddCfBiM6gqRoKeps/view?usp=drive_link" TargetMode="External"/><Relationship Id="rId115" Type="http://schemas.openxmlformats.org/officeDocument/2006/relationships/hyperlink" Target="https://drive.google.com/file/d/17B2btMwYuJIYBtg5azGnv4k8O-J4QsCP/view?usp=drive_link" TargetMode="External"/><Relationship Id="rId131" Type="http://schemas.openxmlformats.org/officeDocument/2006/relationships/hyperlink" Target="https://drive.google.com/file/d/1zsi9o8yRwKtC5wFJUbSEaIPyVhmkdMM6/view?usp=drive_link" TargetMode="External"/><Relationship Id="rId136" Type="http://schemas.openxmlformats.org/officeDocument/2006/relationships/hyperlink" Target="https://drive.google.com/file/d/1m9jXeBa6vV1xJh1XsbW3kEL15IKdLKHQ/view?usp=drive_link" TargetMode="External"/><Relationship Id="rId61" Type="http://schemas.openxmlformats.org/officeDocument/2006/relationships/hyperlink" Target="https://drive.google.com/file/d/1o7IBqt2TNbLunwBJwUi9sFuk4k15VWGa/view?usp=drive_link" TargetMode="External"/><Relationship Id="rId82" Type="http://schemas.openxmlformats.org/officeDocument/2006/relationships/hyperlink" Target="https://drive.google.com/file/d/15L_qlBoLVKleBXMFZxEKlaRX13w8CuXo/view?usp=drive_link" TargetMode="External"/><Relationship Id="rId19" Type="http://schemas.openxmlformats.org/officeDocument/2006/relationships/hyperlink" Target="https://drive.google.com/file/d/1VzpXXfk6B3zNkoEX8yp2e0a7PC4UwgAq/view?usp=drive_link" TargetMode="External"/><Relationship Id="rId14" Type="http://schemas.openxmlformats.org/officeDocument/2006/relationships/hyperlink" Target="https://drive.google.com/file/d/1DmC9bJH2mcXl443xrWox4DS1CUar1o9e/view?usp=drive_link" TargetMode="External"/><Relationship Id="rId30" Type="http://schemas.openxmlformats.org/officeDocument/2006/relationships/hyperlink" Target="https://drive.google.com/file/d/16m7WNw35CTSCVkxPa56WW-_RtjthG1Hz/view?usp=drive_link" TargetMode="External"/><Relationship Id="rId35" Type="http://schemas.openxmlformats.org/officeDocument/2006/relationships/hyperlink" Target="https://drive.google.com/file/d/1vscNAngMqTEG9eb08hv3kdl6KVf3QG5L/view?usp=drive_link" TargetMode="External"/><Relationship Id="rId56" Type="http://schemas.openxmlformats.org/officeDocument/2006/relationships/hyperlink" Target="https://drive.google.com/file/d/1mtJNIa6zob7dCFmocLKPpZGjBLhuEgQs/view?usp=drive_link" TargetMode="External"/><Relationship Id="rId77" Type="http://schemas.openxmlformats.org/officeDocument/2006/relationships/hyperlink" Target="https://drive.google.com/file/d/1Il_duGmmw-Snvxfub68Lw5Xdx8hIwlOn/view?usp=drive_link" TargetMode="External"/><Relationship Id="rId100" Type="http://schemas.openxmlformats.org/officeDocument/2006/relationships/hyperlink" Target="https://drive.google.com/file/d/1bX1hkeBWBISNY-xn5MsyLp2aSfFdrOKI/view?usp=drive_link" TargetMode="External"/><Relationship Id="rId105" Type="http://schemas.openxmlformats.org/officeDocument/2006/relationships/hyperlink" Target="https://drive.google.com/file/d/18wUZQTFv6mesUe5lEMkBOkhJxhpbXfrY/view?usp=drive_link" TargetMode="External"/><Relationship Id="rId126" Type="http://schemas.openxmlformats.org/officeDocument/2006/relationships/hyperlink" Target="https://drive.google.com/file/d/1e6USJ_XRLG-wpRbO1VhxAtjcDcVCbg2Z/view?usp=drive_link" TargetMode="External"/><Relationship Id="rId147" Type="http://schemas.openxmlformats.org/officeDocument/2006/relationships/hyperlink" Target="https://drive.google.com/file/d/1GvJtTv95afNYImf2l8hjjsG-b1ic1b5D/view?usp=drive_link" TargetMode="External"/><Relationship Id="rId8" Type="http://schemas.openxmlformats.org/officeDocument/2006/relationships/hyperlink" Target="https://drive.google.com/file/d/1wkCGRMkvUfUgFE5wdr0m_kxW-44SsoBO/view?usp=drive_link" TargetMode="External"/><Relationship Id="rId51" Type="http://schemas.openxmlformats.org/officeDocument/2006/relationships/hyperlink" Target="https://drive.google.com/file/d/1qbQR1BappQavCG8XGhUpwOsEYoXnTMPP/view?usp=drive_link" TargetMode="External"/><Relationship Id="rId72" Type="http://schemas.openxmlformats.org/officeDocument/2006/relationships/hyperlink" Target="https://drive.google.com/file/d/1WqNL0ty1k-Pw7d0-9amLH_qQW45WqbW4/view?usp=drive_link" TargetMode="External"/><Relationship Id="rId93" Type="http://schemas.openxmlformats.org/officeDocument/2006/relationships/hyperlink" Target="https://drive.google.com/file/d/1PCBWX3GxOcbprou83G8-UYyUIvSRUTwb/view?usp=drive_link" TargetMode="External"/><Relationship Id="rId98" Type="http://schemas.openxmlformats.org/officeDocument/2006/relationships/hyperlink" Target="https://drive.google.com/file/d/1VFatKp9ytMfCXFMkbQrt-Mob8vJP8QbR/view?usp=drive_link" TargetMode="External"/><Relationship Id="rId121" Type="http://schemas.openxmlformats.org/officeDocument/2006/relationships/hyperlink" Target="https://drive.google.com/file/d/13WlaInzPA7YjHnQU_9eYZNVVupHB17lo/view?usp=drive_link" TargetMode="External"/><Relationship Id="rId142" Type="http://schemas.openxmlformats.org/officeDocument/2006/relationships/hyperlink" Target="https://drive.google.com/file/d/1GvJtTv95afNYImf2l8hjjsG-b1ic1b5D/view?usp=drive_link" TargetMode="External"/><Relationship Id="rId3" Type="http://schemas.openxmlformats.org/officeDocument/2006/relationships/hyperlink" Target="https://drive.google.com/file/d/1fq_e_FHKv7_R2W9NNS3ri5_YMq1jhsxF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_Gz7Prhdf9g_N-E-emIPm8vCctFr-KPl/view?usp=drive_link" TargetMode="External"/><Relationship Id="rId117" Type="http://schemas.openxmlformats.org/officeDocument/2006/relationships/hyperlink" Target="https://drive.google.com/file/d/1EskoAdQN6iTxSY7HGzl6EaqdhnASB0mB/view?usp=drive_link" TargetMode="External"/><Relationship Id="rId21" Type="http://schemas.openxmlformats.org/officeDocument/2006/relationships/hyperlink" Target="https://drive.google.com/file/d/105nh8d2uvi_E6i4n85RPfwlV-DueMq8m/view?usp=drive_link" TargetMode="External"/><Relationship Id="rId42" Type="http://schemas.openxmlformats.org/officeDocument/2006/relationships/hyperlink" Target="https://drive.google.com/file/d/1ubN2CxZd7rFZbAR85p3P-cQg3E9a795h/view?usp=drive_link" TargetMode="External"/><Relationship Id="rId47" Type="http://schemas.openxmlformats.org/officeDocument/2006/relationships/hyperlink" Target="https://drive.google.com/file/d/1vzizBOHgQrWUPlIv0I6oPP5LjDugi23P/view?usp=drive_link" TargetMode="External"/><Relationship Id="rId63" Type="http://schemas.openxmlformats.org/officeDocument/2006/relationships/hyperlink" Target="https://drive.google.com/file/d/1XqGsv7KvvbInPbSpOo7O_Y6N40ZCU7NB/view?usp=drive_link" TargetMode="External"/><Relationship Id="rId68" Type="http://schemas.openxmlformats.org/officeDocument/2006/relationships/hyperlink" Target="https://drive.google.com/file/d/1eiwPsG-GFoaqnfDiguUZms8kR5WsMCjr/view?usp=drive_link" TargetMode="External"/><Relationship Id="rId84" Type="http://schemas.openxmlformats.org/officeDocument/2006/relationships/hyperlink" Target="https://drive.google.com/file/d/1P3BdufUwwFozPscYeBeSN2CQII1Jojcm/view?usp=drive_link" TargetMode="External"/><Relationship Id="rId89" Type="http://schemas.openxmlformats.org/officeDocument/2006/relationships/hyperlink" Target="https://drive.google.com/file/d/1BWP3Dnrd-VEVXeMXyNszjZLb0fZQr22Q/view?usp=drive_link" TargetMode="External"/><Relationship Id="rId112" Type="http://schemas.openxmlformats.org/officeDocument/2006/relationships/hyperlink" Target="https://drive.google.com/file/d/1ZH-HJMcO7oYzt_I5hTQkRz_6zcifUs1U/view?usp=drive_link" TargetMode="External"/><Relationship Id="rId133" Type="http://schemas.openxmlformats.org/officeDocument/2006/relationships/hyperlink" Target="https://drive.google.com/file/d/1AQRPO977_2_UjjKJnUykEkA6EiGYDFjP/view?usp=drive_link" TargetMode="External"/><Relationship Id="rId138" Type="http://schemas.openxmlformats.org/officeDocument/2006/relationships/hyperlink" Target="https://drive.google.com/file/d/1oqjp_-5fj3Me6s-zDlgnk3t4F1Uja9ur/view?usp=drive_link%22" TargetMode="External"/><Relationship Id="rId16" Type="http://schemas.openxmlformats.org/officeDocument/2006/relationships/hyperlink" Target="https://drive.google.com/file/d/12g7d9sYqVuwytc1ew7mYWobgWlh3eqVq/view?usp=drive_link" TargetMode="External"/><Relationship Id="rId107" Type="http://schemas.openxmlformats.org/officeDocument/2006/relationships/hyperlink" Target="https://drive.google.com/file/d/1qpRH6csHlcmAhdv41wqnFxaEFkN6LcDl/view?usp=drive_link" TargetMode="External"/><Relationship Id="rId11" Type="http://schemas.openxmlformats.org/officeDocument/2006/relationships/hyperlink" Target="https://drive.google.com/file/d/1k5Mz8RlPDZbZ4B_G64CUTRfSxYq-ykjn/view?usp=drive_link" TargetMode="External"/><Relationship Id="rId32" Type="http://schemas.openxmlformats.org/officeDocument/2006/relationships/hyperlink" Target="https://drive.google.com/file/d/1nF4vNaq_b64QQ883IJWr2oQmEHU_WTl4/view?usp=drive_link" TargetMode="External"/><Relationship Id="rId37" Type="http://schemas.openxmlformats.org/officeDocument/2006/relationships/hyperlink" Target="https://drive.google.com/file/d/15rARSHUfWQBQwLaA8gn9vZ4v8Gd_l4mv/view?usp=drive_link" TargetMode="External"/><Relationship Id="rId53" Type="http://schemas.openxmlformats.org/officeDocument/2006/relationships/hyperlink" Target="https://drive.google.com/file/d/1uzlcMpAUEu-NaQmDmpGfMXby1-jAdckJ/view?usp=drive_link" TargetMode="External"/><Relationship Id="rId58" Type="http://schemas.openxmlformats.org/officeDocument/2006/relationships/hyperlink" Target="https://drive.google.com/file/d/1ZDwm2S7l0ySxzt9vDaC7yBAVAyfUjO2D/view?usp=drive_link" TargetMode="External"/><Relationship Id="rId74" Type="http://schemas.openxmlformats.org/officeDocument/2006/relationships/hyperlink" Target="https://drive.google.com/file/d/1VKm7m0IEEv50rDuU2ET9qCMjfIIJoR7P/view?usp=drive_link" TargetMode="External"/><Relationship Id="rId79" Type="http://schemas.openxmlformats.org/officeDocument/2006/relationships/hyperlink" Target="https://drive.google.com/file/d/1h05SYyT67bguXFCD86TOlXWoigCoYcHt/view?usp=drive_link" TargetMode="External"/><Relationship Id="rId102" Type="http://schemas.openxmlformats.org/officeDocument/2006/relationships/hyperlink" Target="https://drive.google.com/file/d/18ja62oB2OnWokm9dDzK3oUQQrvuQsYxP/view?usp=drive_link" TargetMode="External"/><Relationship Id="rId123" Type="http://schemas.openxmlformats.org/officeDocument/2006/relationships/hyperlink" Target="https://drive.google.com/file/d/1iZcz_Ma1W-e41Csao1ufxk01_kHE81ZK/view?usp=drive_link" TargetMode="External"/><Relationship Id="rId128" Type="http://schemas.openxmlformats.org/officeDocument/2006/relationships/hyperlink" Target="https://drive.google.com/file/d/1ZnXZ5A4LTv8YbmlMrsF-P7NJI5prvQ4M/view?usp=drive_link" TargetMode="External"/><Relationship Id="rId144" Type="http://schemas.openxmlformats.org/officeDocument/2006/relationships/hyperlink" Target="https://drive.google.com/file/d/1GvJtTv95afNYImf2l8hjjsG-b1ic1b5D/view?usp=drive_link" TargetMode="External"/><Relationship Id="rId5" Type="http://schemas.openxmlformats.org/officeDocument/2006/relationships/hyperlink" Target="https://drive.google.com/file/d/1Ozdtyiw-sPiKHcEktos17U0nZCZ6EQAQ/view?usp=drive_link" TargetMode="External"/><Relationship Id="rId90" Type="http://schemas.openxmlformats.org/officeDocument/2006/relationships/hyperlink" Target="https://drive.google.com/file/d/1jeA989maeO4WX0XofsL_etCXUBiF_1tX/view?usp=drive_link" TargetMode="External"/><Relationship Id="rId95" Type="http://schemas.openxmlformats.org/officeDocument/2006/relationships/hyperlink" Target="https://drive.google.com/file/d/1uEn-mVHZRpnQZXmj5l8_RMSnoR9rQ7XI/view?usp=drive_link" TargetMode="External"/><Relationship Id="rId22" Type="http://schemas.openxmlformats.org/officeDocument/2006/relationships/hyperlink" Target="https://drive.google.com/file/d/1o2ba_D_Ext581vV66j48CnBzl8Ng8SG0/view?usp=drive_link" TargetMode="External"/><Relationship Id="rId27" Type="http://schemas.openxmlformats.org/officeDocument/2006/relationships/hyperlink" Target="https://drive.google.com/file/d/1555nm0tvb0tSfM4BaBj2Tq5CWEfmmCzx/view?usp=drive_link" TargetMode="External"/><Relationship Id="rId43" Type="http://schemas.openxmlformats.org/officeDocument/2006/relationships/hyperlink" Target="https://drive.google.com/file/d/1W0PmqJJBwNsGxpef_sMOvi4qqnW8VU_m/view?usp=drive_link" TargetMode="External"/><Relationship Id="rId48" Type="http://schemas.openxmlformats.org/officeDocument/2006/relationships/hyperlink" Target="https://drive.google.com/file/d/1A3ESCMPUEXvGAqm9gcPSSXUi3FbMLg29/view?usp=drive_link" TargetMode="External"/><Relationship Id="rId64" Type="http://schemas.openxmlformats.org/officeDocument/2006/relationships/hyperlink" Target="https://drive.google.com/file/d/1c_4FdHEydL73UOZOuQ7ecAzPkjQ5r6Y0/view?usp=drive_link" TargetMode="External"/><Relationship Id="rId69" Type="http://schemas.openxmlformats.org/officeDocument/2006/relationships/hyperlink" Target="https://drive.google.com/file/d/1l8Zdy5Ma3fum4s09QECeqig0LuZGWWb5/view?usp=drive_link" TargetMode="External"/><Relationship Id="rId113" Type="http://schemas.openxmlformats.org/officeDocument/2006/relationships/hyperlink" Target="https://drive.google.com/file/d/17B2btMwYuJIYBtg5azGnv4k8O-J4QsCP/view?usp=drive_link" TargetMode="External"/><Relationship Id="rId118" Type="http://schemas.openxmlformats.org/officeDocument/2006/relationships/hyperlink" Target="https://drive.google.com/file/d/1zoKsTrJfEuZrLZHmtzuCM2tXl-4bJD0f/view?usp=drive_link" TargetMode="External"/><Relationship Id="rId134" Type="http://schemas.openxmlformats.org/officeDocument/2006/relationships/hyperlink" Target="https://drive.google.com/file/d/1m9jXeBa6vV1xJh1XsbW3kEL15IKdLKHQ/view?usp=drive_link" TargetMode="External"/><Relationship Id="rId139" Type="http://schemas.openxmlformats.org/officeDocument/2006/relationships/hyperlink" Target="https://drive.google.com/file/d/1GvJtTv95afNYImf2l8hjjsG-b1ic1b5D/view?usp=drive_link" TargetMode="External"/><Relationship Id="rId80" Type="http://schemas.openxmlformats.org/officeDocument/2006/relationships/hyperlink" Target="https://drive.google.com/file/d/15L_qlBoLVKleBXMFZxEKlaRX13w8CuXo/view?usp=drive_link" TargetMode="External"/><Relationship Id="rId85" Type="http://schemas.openxmlformats.org/officeDocument/2006/relationships/hyperlink" Target="https://drive.google.com/file/d/1nXP4ewDq2zdcGRzQ7StAI5SwEj4bb5ZY/view?usp=drive_link" TargetMode="External"/><Relationship Id="rId3" Type="http://schemas.openxmlformats.org/officeDocument/2006/relationships/hyperlink" Target="https://drive.google.com/file/d/16COes7AMauA-1fi12CHRZWcVLgckvys1/view?usp=drive_link" TargetMode="External"/><Relationship Id="rId12" Type="http://schemas.openxmlformats.org/officeDocument/2006/relationships/hyperlink" Target="https://drive.google.com/file/d/1DmC9bJH2mcXl443xrWox4DS1CUar1o9e/view?usp=drive_link" TargetMode="External"/><Relationship Id="rId17" Type="http://schemas.openxmlformats.org/officeDocument/2006/relationships/hyperlink" Target="https://drive.google.com/file/d/1VzpXXfk6B3zNkoEX8yp2e0a7PC4UwgAq/view?usp=drive_link" TargetMode="External"/><Relationship Id="rId25" Type="http://schemas.openxmlformats.org/officeDocument/2006/relationships/hyperlink" Target="https://drive.google.com/file/d/1y5clNa0Yo3KIUOJ-RTXpBkZtJENLYBBl/view?usp=drive_link" TargetMode="External"/><Relationship Id="rId33" Type="http://schemas.openxmlformats.org/officeDocument/2006/relationships/hyperlink" Target="https://drive.google.com/file/d/1vscNAngMqTEG9eb08hv3kdl6KVf3QG5L/view?usp=drive_link" TargetMode="External"/><Relationship Id="rId38" Type="http://schemas.openxmlformats.org/officeDocument/2006/relationships/hyperlink" Target="https://drive.google.com/file/d/1cEPf6OfSlAaIhxp4OoETyos79Wbp78F7/view?usp=drive_link" TargetMode="External"/><Relationship Id="rId46" Type="http://schemas.openxmlformats.org/officeDocument/2006/relationships/hyperlink" Target="https://drive.google.com/file/d/1gms0S8DjXTnNJ6h4zYUjCU0uu29ILmkL/view?usp=drive_link" TargetMode="External"/><Relationship Id="rId59" Type="http://schemas.openxmlformats.org/officeDocument/2006/relationships/hyperlink" Target="https://drive.google.com/file/d/1o7IBqt2TNbLunwBJwUi9sFuk4k15VWGa/view?usp=drive_link" TargetMode="External"/><Relationship Id="rId67" Type="http://schemas.openxmlformats.org/officeDocument/2006/relationships/hyperlink" Target="https://drive.google.com/file/d/1xrvmTFohpEs3Z-l52NWc33_E28qnICV_/view?usp=drive_link" TargetMode="External"/><Relationship Id="rId103" Type="http://schemas.openxmlformats.org/officeDocument/2006/relationships/hyperlink" Target="https://drive.google.com/file/d/18wUZQTFv6mesUe5lEMkBOkhJxhpbXfrY/view?usp=drive_link" TargetMode="External"/><Relationship Id="rId108" Type="http://schemas.openxmlformats.org/officeDocument/2006/relationships/hyperlink" Target="https://drive.google.com/file/d/1ctz3IXkpxvJXkNfTddCfBiM6gqRoKeps/view?usp=drive_link" TargetMode="External"/><Relationship Id="rId116" Type="http://schemas.openxmlformats.org/officeDocument/2006/relationships/hyperlink" Target="https://drive.google.com/file/d/1XFMAalVQlqTB1KBGXI2I0kOVcqmBB06f/view?usp=drive_link" TargetMode="External"/><Relationship Id="rId124" Type="http://schemas.openxmlformats.org/officeDocument/2006/relationships/hyperlink" Target="https://drive.google.com/file/d/1e6USJ_XRLG-wpRbO1VhxAtjcDcVCbg2Z/view?usp=drive_link" TargetMode="External"/><Relationship Id="rId129" Type="http://schemas.openxmlformats.org/officeDocument/2006/relationships/hyperlink" Target="https://drive.google.com/file/d/1zsi9o8yRwKtC5wFJUbSEaIPyVhmkdMM6/view?usp=drive_link" TargetMode="External"/><Relationship Id="rId137" Type="http://schemas.openxmlformats.org/officeDocument/2006/relationships/hyperlink" Target="https://drive.google.com/file/d/1f3d2G3HWJYXFwg_w2LyruFIk-_z6pFpM/view?usp=drive_link" TargetMode="External"/><Relationship Id="rId20" Type="http://schemas.openxmlformats.org/officeDocument/2006/relationships/hyperlink" Target="https://drive.google.com/file/d/1wv01hKvFJAWlSnqPbKSdGc5iKXS59Uxw/view?usp=drive_link" TargetMode="External"/><Relationship Id="rId41" Type="http://schemas.openxmlformats.org/officeDocument/2006/relationships/hyperlink" Target="https://drive.google.com/file/d/13_n5THdn542rNf9vf6FPocnvYHI3A_9i/view?usp=drive_link" TargetMode="External"/><Relationship Id="rId54" Type="http://schemas.openxmlformats.org/officeDocument/2006/relationships/hyperlink" Target="https://drive.google.com/file/d/1mtJNIa6zob7dCFmocLKPpZGjBLhuEgQs/view?usp=drive_link" TargetMode="External"/><Relationship Id="rId62" Type="http://schemas.openxmlformats.org/officeDocument/2006/relationships/hyperlink" Target="https://drive.google.com/file/d/1F0B6IaxjiXqQmgHj82WhSrgH2hFtbBQm/view?usp=drive_link" TargetMode="External"/><Relationship Id="rId70" Type="http://schemas.openxmlformats.org/officeDocument/2006/relationships/hyperlink" Target="https://drive.google.com/file/d/1WqNL0ty1k-Pw7d0-9amLH_qQW45WqbW4/view?usp=drive_link" TargetMode="External"/><Relationship Id="rId75" Type="http://schemas.openxmlformats.org/officeDocument/2006/relationships/hyperlink" Target="https://drive.google.com/file/d/1Il_duGmmw-Snvxfub68Lw5Xdx8hIwlOn/view?usp=drive_link" TargetMode="External"/><Relationship Id="rId83" Type="http://schemas.openxmlformats.org/officeDocument/2006/relationships/hyperlink" Target="https://drive.google.com/file/d/1AA1aBKecrshS6pcSWtqGM1eXjlOmpLxM/view?usp=drive_link" TargetMode="External"/><Relationship Id="rId88" Type="http://schemas.openxmlformats.org/officeDocument/2006/relationships/hyperlink" Target="https://drive.google.com/file/d/1f8VgVTacElE6W4Re45OF6qpUmKO2wYfe/view?usp=drive_link" TargetMode="External"/><Relationship Id="rId91" Type="http://schemas.openxmlformats.org/officeDocument/2006/relationships/hyperlink" Target="https://drive.google.com/file/d/1PCBWX3GxOcbprou83G8-UYyUIvSRUTwb/view?usp=drive_link" TargetMode="External"/><Relationship Id="rId96" Type="http://schemas.openxmlformats.org/officeDocument/2006/relationships/hyperlink" Target="https://drive.google.com/file/d/1VFatKp9ytMfCXFMkbQrt-Mob8vJP8QbR/view?usp=drive_link" TargetMode="External"/><Relationship Id="rId111" Type="http://schemas.openxmlformats.org/officeDocument/2006/relationships/hyperlink" Target="https://drive.google.com/file/d/1-y7lqyAM3K2q8f36nC9TL5g0VERHAPA2/view?usp=drive_link" TargetMode="External"/><Relationship Id="rId132" Type="http://schemas.openxmlformats.org/officeDocument/2006/relationships/hyperlink" Target="https://drive.google.com/file/d/1BK1tGX1BvHmL01k0XkWyVX-_E6SmEktT/view?usp=drive_link" TargetMode="External"/><Relationship Id="rId140" Type="http://schemas.openxmlformats.org/officeDocument/2006/relationships/hyperlink" Target="https://drive.google.com/file/d/1GvJtTv95afNYImf2l8hjjsG-b1ic1b5D/view?usp=drive_link" TargetMode="External"/><Relationship Id="rId145" Type="http://schemas.openxmlformats.org/officeDocument/2006/relationships/hyperlink" Target="https://drive.google.com/file/d/1GvJtTv95afNYImf2l8hjjsG-b1ic1b5D/view?usp=drive_link" TargetMode="External"/><Relationship Id="rId1" Type="http://schemas.openxmlformats.org/officeDocument/2006/relationships/hyperlink" Target="https://drive.google.com/file/d/1fq_e_FHKv7_R2W9NNS3ri5_YMq1jhsxF/view?usp=drive_link" TargetMode="External"/><Relationship Id="rId6" Type="http://schemas.openxmlformats.org/officeDocument/2006/relationships/hyperlink" Target="https://drive.google.com/file/d/1wkCGRMkvUfUgFE5wdr0m_kxW-44SsoBO/view?usp=drive_link" TargetMode="External"/><Relationship Id="rId15" Type="http://schemas.openxmlformats.org/officeDocument/2006/relationships/hyperlink" Target="https://drive.google.com/file/d/15ELb2klR7IQFMMW0dkQdWjzlOofbVV4S/view?usp=drive_link" TargetMode="External"/><Relationship Id="rId23" Type="http://schemas.openxmlformats.org/officeDocument/2006/relationships/hyperlink" Target="https://drive.google.com/file/d/1H11V06TC-RlQUvDZKj2iutyEm52OTyeL/view?usp=drive_link" TargetMode="External"/><Relationship Id="rId28" Type="http://schemas.openxmlformats.org/officeDocument/2006/relationships/hyperlink" Target="https://drive.google.com/file/d/16m7WNw35CTSCVkxPa56WW-_RtjthG1Hz/view?usp=drive_link" TargetMode="External"/><Relationship Id="rId36" Type="http://schemas.openxmlformats.org/officeDocument/2006/relationships/hyperlink" Target="https://drive.google.com/file/d/1CVFyBb8GV4VgADKOo_643RFrhBlZejVa/view?usp=drive_link" TargetMode="External"/><Relationship Id="rId49" Type="http://schemas.openxmlformats.org/officeDocument/2006/relationships/hyperlink" Target="https://drive.google.com/file/d/1qbQR1BappQavCG8XGhUpwOsEYoXnTMPP/view?usp=drive_link" TargetMode="External"/><Relationship Id="rId57" Type="http://schemas.openxmlformats.org/officeDocument/2006/relationships/hyperlink" Target="https://drive.google.com/file/d/1a52Nth22t9Zq0lSm2-Ze0Rv0l8Cd7pNM/view?usp=drive_link" TargetMode="External"/><Relationship Id="rId106" Type="http://schemas.openxmlformats.org/officeDocument/2006/relationships/hyperlink" Target="https://drive.google.com/file/d/1EtquCOvJwGOLMQ1YjkKXfyBt_ospVYdR/view?usp=drive_link" TargetMode="External"/><Relationship Id="rId114" Type="http://schemas.openxmlformats.org/officeDocument/2006/relationships/hyperlink" Target="https://drive.google.com/file/d/1Q97R9_kOA-G_SiwIU5n5c5qfiVwN_0yw/view?usp=drive_link" TargetMode="External"/><Relationship Id="rId119" Type="http://schemas.openxmlformats.org/officeDocument/2006/relationships/hyperlink" Target="https://drive.google.com/file/d/13WlaInzPA7YjHnQU_9eYZNVVupHB17lo/view?usp=drive_link" TargetMode="External"/><Relationship Id="rId127" Type="http://schemas.openxmlformats.org/officeDocument/2006/relationships/hyperlink" Target="https://drive.google.com/file/d/1WYAHt7pDWstYxTdLtYiJ5I6gfKn-WVwH/view?usp=drive_link" TargetMode="External"/><Relationship Id="rId10" Type="http://schemas.openxmlformats.org/officeDocument/2006/relationships/hyperlink" Target="https://drive.google.com/file/d/1uMgAxhy91ANkd-mc84oMjxG2CqBHc8n-/view?usp=drive_link" TargetMode="External"/><Relationship Id="rId31" Type="http://schemas.openxmlformats.org/officeDocument/2006/relationships/hyperlink" Target="https://drive.google.com/file/d/1-IPXPFFHUiXKkbIeFR8xvNK-UIW3Soq2/view?usp=drive_link" TargetMode="External"/><Relationship Id="rId44" Type="http://schemas.openxmlformats.org/officeDocument/2006/relationships/hyperlink" Target="https://drive.google.com/file/d/14qMwYcTwW4-yXbHkRlw9csp0zf3WoINq/view?usp=drive_link" TargetMode="External"/><Relationship Id="rId52" Type="http://schemas.openxmlformats.org/officeDocument/2006/relationships/hyperlink" Target="https://drive.google.com/file/d/1QakQwFqrBFc_pN7AnIRPKOamGVs3X9ZP/view?usp=drive_link" TargetMode="External"/><Relationship Id="rId60" Type="http://schemas.openxmlformats.org/officeDocument/2006/relationships/hyperlink" Target="https://drive.google.com/file/d/1KrbcIbTvOh-Op-ScHyV20AM8Tvzizo97/view?usp=drive_link" TargetMode="External"/><Relationship Id="rId65" Type="http://schemas.openxmlformats.org/officeDocument/2006/relationships/hyperlink" Target="https://drive.google.com/file/d/1iy7FZlqIT9zpS0HCXT8wKBTcidTQdl2k/view?usp=drive_link" TargetMode="External"/><Relationship Id="rId73" Type="http://schemas.openxmlformats.org/officeDocument/2006/relationships/hyperlink" Target="https://drive.google.com/file/d/1oK1iPWFLTma_i47IgbsLuvXLPtlJ97o5/view?usp=drive_link" TargetMode="External"/><Relationship Id="rId78" Type="http://schemas.openxmlformats.org/officeDocument/2006/relationships/hyperlink" Target="https://drive.google.com/file/d/1kMUd7sPsXGnOoYoNj_C7aNFbTeCCdT7c/view?usp=drive_link" TargetMode="External"/><Relationship Id="rId81" Type="http://schemas.openxmlformats.org/officeDocument/2006/relationships/hyperlink" Target="https://drive.google.com/file/d/1SrZHPOMWfGnvyIvi0fdNVrTOuRzkfm4f/view?usp=drive_link" TargetMode="External"/><Relationship Id="rId86" Type="http://schemas.openxmlformats.org/officeDocument/2006/relationships/hyperlink" Target="https://drive.google.com/file/d/1MaI_b9NhpTcQhWaqIpjjgE_cD1nvjGZ4/view?usp=drive_link" TargetMode="External"/><Relationship Id="rId94" Type="http://schemas.openxmlformats.org/officeDocument/2006/relationships/hyperlink" Target="https://drive.google.com/file/d/1-URGBIZKm4rppvRnyMm2Vym2ln3pRyFI/view?usp=drive_link" TargetMode="External"/><Relationship Id="rId99" Type="http://schemas.openxmlformats.org/officeDocument/2006/relationships/hyperlink" Target="https://drive.google.com/file/d/1nzZHJ_CZ9Cq5v0XdOK_M994Uk-62dzUA/view?usp=drive_link" TargetMode="External"/><Relationship Id="rId101" Type="http://schemas.openxmlformats.org/officeDocument/2006/relationships/hyperlink" Target="https://drive.google.com/file/d/1KxiY0QnlhJXhSjw8zLjTFESLGTXfE22V/view?usp=drive_link" TargetMode="External"/><Relationship Id="rId122" Type="http://schemas.openxmlformats.org/officeDocument/2006/relationships/hyperlink" Target="https://drive.google.com/file/d/1VQl_nrpnIC_zc2i4FcW1oQoj0FJL5bqp/view?usp=drive_link" TargetMode="External"/><Relationship Id="rId130" Type="http://schemas.openxmlformats.org/officeDocument/2006/relationships/hyperlink" Target="https://drive.google.com/file/d/1o3uDFJGGwaroW487QHn_CLdTAiXh0YoH/view?usp=drive_link" TargetMode="External"/><Relationship Id="rId135" Type="http://schemas.openxmlformats.org/officeDocument/2006/relationships/hyperlink" Target="https://drive.google.com/file/d/13OCoxiwtxraegLgJ0DhhDSnXAbsFU1xV/view?usp=drive_link" TargetMode="External"/><Relationship Id="rId143" Type="http://schemas.openxmlformats.org/officeDocument/2006/relationships/hyperlink" Target="https://drive.google.com/file/d/1GvJtTv95afNYImf2l8hjjsG-b1ic1b5D/view?usp=drive_link" TargetMode="External"/><Relationship Id="rId148" Type="http://schemas.openxmlformats.org/officeDocument/2006/relationships/hyperlink" Target="https://drive.google.com/file/d/1GvJtTv95afNYImf2l8hjjsG-b1ic1b5D/view?usp=drive_link" TargetMode="External"/><Relationship Id="rId4" Type="http://schemas.openxmlformats.org/officeDocument/2006/relationships/hyperlink" Target="https://drive.google.com/file/d/1tL_ipBpXkTqy8BMQcFnbc2_Mc_Bw5NLO/view?usp=drive_link" TargetMode="External"/><Relationship Id="rId9" Type="http://schemas.openxmlformats.org/officeDocument/2006/relationships/hyperlink" Target="https://drive.google.com/file/d/1ypMEZ3-nxdfWj1NVd9WrquqaaZ3j4x-y/view?usp=drive_link" TargetMode="External"/><Relationship Id="rId13" Type="http://schemas.openxmlformats.org/officeDocument/2006/relationships/hyperlink" Target="https://drive.google.com/file/d/1jKG6fGFjmAYhvNSBDsc8l0DEgULmIOut/view?usp=drive_link" TargetMode="External"/><Relationship Id="rId18" Type="http://schemas.openxmlformats.org/officeDocument/2006/relationships/hyperlink" Target="https://drive.google.com/file/d/1zIKeCaclUGAsoWjkde2-QcVVIKJk4eWI/view?usp=drive_link" TargetMode="External"/><Relationship Id="rId39" Type="http://schemas.openxmlformats.org/officeDocument/2006/relationships/hyperlink" Target="https://drive.google.com/file/d/1mWQ0q5hPowE4u0SQJBFh0pZKo9BILphT/view?usp=drive_link" TargetMode="External"/><Relationship Id="rId109" Type="http://schemas.openxmlformats.org/officeDocument/2006/relationships/hyperlink" Target="https://drive.google.com/file/d/1kAJvjoluwtn3aTII70jLO3lN7n5xyGj-/view?usp=drive_link" TargetMode="External"/><Relationship Id="rId34" Type="http://schemas.openxmlformats.org/officeDocument/2006/relationships/hyperlink" Target="https://drive.google.com/file/d/113naXTkwz0wrMD3GdmGwWSAiG_-bYVAW/view?usp=drive_link" TargetMode="External"/><Relationship Id="rId50" Type="http://schemas.openxmlformats.org/officeDocument/2006/relationships/hyperlink" Target="https://drive.google.com/file/d/1g_ST-mGUokD7E5yvNfio51yhvFCz13pZ/view?usp=drive_link" TargetMode="External"/><Relationship Id="rId55" Type="http://schemas.openxmlformats.org/officeDocument/2006/relationships/hyperlink" Target="https://drive.google.com/file/d/1PUX4a3XXmmQrd9lWongfijHxJwbcR_uE/view?usp=drive_link" TargetMode="External"/><Relationship Id="rId76" Type="http://schemas.openxmlformats.org/officeDocument/2006/relationships/hyperlink" Target="https://drive.google.com/file/d/1fc11NW5n7yhTfoGH_Sw1fydsWIUyTESJ/view?usp=drive_link" TargetMode="External"/><Relationship Id="rId97" Type="http://schemas.openxmlformats.org/officeDocument/2006/relationships/hyperlink" Target="https://drive.google.com/file/d/1EiUR0OWboA-NpTl44ItNq6k8fnu3KrA-/view?usp=drive_link" TargetMode="External"/><Relationship Id="rId104" Type="http://schemas.openxmlformats.org/officeDocument/2006/relationships/hyperlink" Target="https://drive.google.com/file/d/1LO3wDCgOCmEQRd5uEVuoPtTkfq9S-imQ/view?usp=drive_link" TargetMode="External"/><Relationship Id="rId120" Type="http://schemas.openxmlformats.org/officeDocument/2006/relationships/hyperlink" Target="https://drive.google.com/file/d/1sCJAGS9HCDiu1zJSNL-2rPHTsQ9Iy6tD/view?usp=drive_link" TargetMode="External"/><Relationship Id="rId125" Type="http://schemas.openxmlformats.org/officeDocument/2006/relationships/hyperlink" Target="https://drive.google.com/file/d/1rK0r11Tm-qY9Z1mpwtLsikuWhGCfVqEE/view?usp=drive_link" TargetMode="External"/><Relationship Id="rId141" Type="http://schemas.openxmlformats.org/officeDocument/2006/relationships/hyperlink" Target="https://drive.google.com/file/d/1GvJtTv95afNYImf2l8hjjsG-b1ic1b5D/view?usp=drive_link" TargetMode="External"/><Relationship Id="rId146" Type="http://schemas.openxmlformats.org/officeDocument/2006/relationships/hyperlink" Target="https://drive.google.com/file/d/1GvJtTv95afNYImf2l8hjjsG-b1ic1b5D/view?usp=drive_link" TargetMode="External"/><Relationship Id="rId7" Type="http://schemas.openxmlformats.org/officeDocument/2006/relationships/hyperlink" Target="https://drive.google.com/file/d/1kGOgLaTgVtxqZzkl8bM1Wn9xSKFQJ7WB/view?usp=drive_link" TargetMode="External"/><Relationship Id="rId71" Type="http://schemas.openxmlformats.org/officeDocument/2006/relationships/hyperlink" Target="https://drive.google.com/file/d/1LashKrWTAQ9D9Y7dTPe1MMnvDzjwkfB9/view?usp=drive_link" TargetMode="External"/><Relationship Id="rId92" Type="http://schemas.openxmlformats.org/officeDocument/2006/relationships/hyperlink" Target="https://drive.google.com/file/d/1hBd6yYHwOnJ646VBEJVtcNl_cdFEJ0eb/view?usp=drive_link" TargetMode="External"/><Relationship Id="rId2" Type="http://schemas.openxmlformats.org/officeDocument/2006/relationships/hyperlink" Target="https://drive.google.com/file/d/1pp8OwwBeZH1rIou2C4WvzBysWE17JdES/view?usp=drive_link" TargetMode="External"/><Relationship Id="rId29" Type="http://schemas.openxmlformats.org/officeDocument/2006/relationships/hyperlink" Target="https://drive.google.com/file/d/1rbybB9m-QuvLvu0Nq4VwN7nPwDk0noAw/view?usp=drive_link" TargetMode="External"/><Relationship Id="rId24" Type="http://schemas.openxmlformats.org/officeDocument/2006/relationships/hyperlink" Target="https://drive.google.com/file/d/1Qz8T-XjvWKIq8BemLswDu36lDQU7nXrh/view?usp=drive_link" TargetMode="External"/><Relationship Id="rId40" Type="http://schemas.openxmlformats.org/officeDocument/2006/relationships/hyperlink" Target="https://drive.google.com/file/d/1M6ys4QFtWJjjFOzT7qPpi9oWSyH1d0bX/view?usp=drive_link" TargetMode="External"/><Relationship Id="rId45" Type="http://schemas.openxmlformats.org/officeDocument/2006/relationships/hyperlink" Target="https://drive.google.com/file/d/16TJGm_Bs3Ah3fOmoslLUtHCuypXg37jz/view?usp=drive_link" TargetMode="External"/><Relationship Id="rId66" Type="http://schemas.openxmlformats.org/officeDocument/2006/relationships/hyperlink" Target="https://drive.google.com/file/d/1yB2TcokFv0W4ajyQRiKYNKXOFYDmiO5O/view?usp=drive_link" TargetMode="External"/><Relationship Id="rId87" Type="http://schemas.openxmlformats.org/officeDocument/2006/relationships/hyperlink" Target="https://drive.google.com/file/d/1psCmpsLbLF-ydsT3AKAFlTYnFD3B-AKS/view?usp=drive_link" TargetMode="External"/><Relationship Id="rId110" Type="http://schemas.openxmlformats.org/officeDocument/2006/relationships/hyperlink" Target="https://drive.google.com/file/d/1iugFJeieXP9YzdY0bwo242CfWb3wU5KB/view?usp=drive_link" TargetMode="External"/><Relationship Id="rId115" Type="http://schemas.openxmlformats.org/officeDocument/2006/relationships/hyperlink" Target="https://drive.google.com/file/d/1vjdTdP5D4b-aKWwO45sLyQH4cZWhJ6Jz/view?usp=drive_link" TargetMode="External"/><Relationship Id="rId131" Type="http://schemas.openxmlformats.org/officeDocument/2006/relationships/hyperlink" Target="https://drive.google.com/file/d/1AzugrahZDx1rHMQAfIhI9OEIGeFJ8b_C/view?usp=drive_link" TargetMode="External"/><Relationship Id="rId136" Type="http://schemas.openxmlformats.org/officeDocument/2006/relationships/hyperlink" Target="https://drive.google.com/file/d/1-Et2zHoor2Pjb_eHkcBgJKt9qBoYm0Y-/view?usp=drive_link" TargetMode="External"/><Relationship Id="rId61" Type="http://schemas.openxmlformats.org/officeDocument/2006/relationships/hyperlink" Target="https://drive.google.com/file/d/17Ti0KPEKUuw3e5ncp_4XOUkmtoEP5e3O/view?usp=drive_link" TargetMode="External"/><Relationship Id="rId82" Type="http://schemas.openxmlformats.org/officeDocument/2006/relationships/hyperlink" Target="https://drive.google.com/file/d/1D4bF0J2vkIEa2eTjPu-q0DC4UnD6u4jG/view?usp=drive_link" TargetMode="External"/><Relationship Id="rId19" Type="http://schemas.openxmlformats.org/officeDocument/2006/relationships/hyperlink" Target="https://drive.google.com/file/d/10f1PgPfsCalO7tDTIGitV18T1NoLwJ7p/view?usp=drive_link" TargetMode="External"/><Relationship Id="rId14" Type="http://schemas.openxmlformats.org/officeDocument/2006/relationships/hyperlink" Target="https://drive.google.com/file/d/1Fuz9jkvt0VtF-PdFj8GP4MTDTSjfa1i6/view?usp=drive_link" TargetMode="External"/><Relationship Id="rId30" Type="http://schemas.openxmlformats.org/officeDocument/2006/relationships/hyperlink" Target="https://drive.google.com/file/d/1KhQ7yQwbrY5GFTbbSoMzTdE14sweYpqg/view?usp=drive_link" TargetMode="External"/><Relationship Id="rId35" Type="http://schemas.openxmlformats.org/officeDocument/2006/relationships/hyperlink" Target="https://drive.google.com/file/d/1C6SqX8YU2bZkSxYknQS6vX1079W5Fbf4/view?usp=drive_link" TargetMode="External"/><Relationship Id="rId56" Type="http://schemas.openxmlformats.org/officeDocument/2006/relationships/hyperlink" Target="https://drive.google.com/file/d/1oqOqsCUYixIpknUOuXSOi1gjiT9R3bc4/view?usp=drive_link" TargetMode="External"/><Relationship Id="rId77" Type="http://schemas.openxmlformats.org/officeDocument/2006/relationships/hyperlink" Target="https://drive.google.com/file/d/10wrEsZLSsyr-GaU6Z4Ab58O7iFqaoDs6/view?usp=drive_link" TargetMode="External"/><Relationship Id="rId100" Type="http://schemas.openxmlformats.org/officeDocument/2006/relationships/hyperlink" Target="https://drive.google.com/file/d/1ipzjdKcE709mBJzk6vdf7phzlPujVtfm/view?usp=drive_link" TargetMode="External"/><Relationship Id="rId105" Type="http://schemas.openxmlformats.org/officeDocument/2006/relationships/hyperlink" Target="https://drive.google.com/file/d/12CvVbNC1TaPtS8oc8aZcde5tC9byluYd/view?usp=drive_link" TargetMode="External"/><Relationship Id="rId126" Type="http://schemas.openxmlformats.org/officeDocument/2006/relationships/hyperlink" Target="https://drive.google.com/file/d/1TsLBS89suLuFZmkJ1vWN06oh4tdkp9kW/view?usp=drive_link" TargetMode="External"/><Relationship Id="rId147" Type="http://schemas.openxmlformats.org/officeDocument/2006/relationships/hyperlink" Target="https://drive.google.com/file/d/1GvJtTv95afNYImf2l8hjjsG-b1ic1b5D/view?usp=drive_link" TargetMode="External"/><Relationship Id="rId8" Type="http://schemas.openxmlformats.org/officeDocument/2006/relationships/hyperlink" Target="https://drive.google.com/file/d/13miBl1rPrY7Kh4qV3P_GSfEvJf73e5xF/view?usp=drive_link" TargetMode="External"/><Relationship Id="rId51" Type="http://schemas.openxmlformats.org/officeDocument/2006/relationships/hyperlink" Target="https://drive.google.com/file/d/13nDP0OO5gqY-E0CyG_ssAFVnfS_TOZhQ/view?usp=drive_link" TargetMode="External"/><Relationship Id="rId72" Type="http://schemas.openxmlformats.org/officeDocument/2006/relationships/hyperlink" Target="https://drive.google.com/file/d/1LBbawLtmsmMCuHhqyzpSmIi7hMmmej8N/view?usp=drive_link" TargetMode="External"/><Relationship Id="rId93" Type="http://schemas.openxmlformats.org/officeDocument/2006/relationships/hyperlink" Target="https://drive.google.com/file/d/1NhVnBfU0HOOHqlsqn0YG8fRDb9Axo7Yq/view?usp=drive_link" TargetMode="External"/><Relationship Id="rId98" Type="http://schemas.openxmlformats.org/officeDocument/2006/relationships/hyperlink" Target="https://drive.google.com/file/d/1bX1hkeBWBISNY-xn5MsyLp2aSfFdrOKI/view?usp=drive_link" TargetMode="External"/><Relationship Id="rId121" Type="http://schemas.openxmlformats.org/officeDocument/2006/relationships/hyperlink" Target="https://drive.google.com/file/d/130YqdHSQtd_GisJNC0mAsGm0xS7JUJIe/view?usp=drive_link" TargetMode="External"/><Relationship Id="rId142" Type="http://schemas.openxmlformats.org/officeDocument/2006/relationships/hyperlink" Target="https://drive.google.com/file/d/1GvJtTv95afNYImf2l8hjjsG-b1ic1b5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4"/>
  <sheetViews>
    <sheetView tabSelected="1" topLeftCell="B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0.42578125" style="7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7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s="7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8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233</v>
      </c>
      <c r="F8" t="s">
        <v>233</v>
      </c>
      <c r="G8" t="s">
        <v>233</v>
      </c>
      <c r="H8" t="s">
        <v>116</v>
      </c>
      <c r="I8" s="7" t="s">
        <v>249</v>
      </c>
      <c r="J8" t="s">
        <v>191</v>
      </c>
      <c r="K8" t="s">
        <v>250</v>
      </c>
      <c r="L8" t="s">
        <v>101</v>
      </c>
      <c r="M8" t="s">
        <v>103</v>
      </c>
      <c r="N8" t="s">
        <v>341</v>
      </c>
      <c r="O8" t="s">
        <v>105</v>
      </c>
      <c r="P8">
        <v>1</v>
      </c>
      <c r="Q8" s="4">
        <v>4022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240</v>
      </c>
      <c r="X8" t="s">
        <v>341</v>
      </c>
      <c r="Y8" s="3">
        <v>45736</v>
      </c>
      <c r="Z8" s="3">
        <v>45738</v>
      </c>
      <c r="AA8">
        <v>1</v>
      </c>
      <c r="AB8" s="4">
        <v>4022</v>
      </c>
      <c r="AC8">
        <v>0</v>
      </c>
      <c r="AD8" s="6">
        <v>45783</v>
      </c>
      <c r="AE8" s="5" t="s">
        <v>383</v>
      </c>
      <c r="AF8">
        <v>1</v>
      </c>
      <c r="AG8" s="5" t="s">
        <v>124</v>
      </c>
      <c r="AH8" t="s">
        <v>120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233</v>
      </c>
      <c r="F9" t="s">
        <v>233</v>
      </c>
      <c r="G9" t="s">
        <v>233</v>
      </c>
      <c r="H9" t="s">
        <v>116</v>
      </c>
      <c r="I9" s="7" t="s">
        <v>251</v>
      </c>
      <c r="J9" t="s">
        <v>252</v>
      </c>
      <c r="K9" t="s">
        <v>253</v>
      </c>
      <c r="L9" t="s">
        <v>101</v>
      </c>
      <c r="M9" t="s">
        <v>103</v>
      </c>
      <c r="N9" t="s">
        <v>341</v>
      </c>
      <c r="O9" t="s">
        <v>105</v>
      </c>
      <c r="P9">
        <v>1</v>
      </c>
      <c r="Q9" s="4">
        <v>4022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240</v>
      </c>
      <c r="X9" t="s">
        <v>341</v>
      </c>
      <c r="Y9" s="3">
        <v>45736</v>
      </c>
      <c r="Z9" s="3">
        <v>45738</v>
      </c>
      <c r="AA9">
        <v>2</v>
      </c>
      <c r="AB9" s="4">
        <v>4022</v>
      </c>
      <c r="AC9">
        <v>0</v>
      </c>
      <c r="AD9" s="6">
        <v>45783</v>
      </c>
      <c r="AE9" s="5" t="s">
        <v>384</v>
      </c>
      <c r="AF9">
        <v>2</v>
      </c>
      <c r="AG9" s="5" t="s">
        <v>124</v>
      </c>
      <c r="AH9" t="s">
        <v>120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233</v>
      </c>
      <c r="F10" t="s">
        <v>233</v>
      </c>
      <c r="G10" t="s">
        <v>233</v>
      </c>
      <c r="H10" t="s">
        <v>116</v>
      </c>
      <c r="I10" s="7" t="s">
        <v>254</v>
      </c>
      <c r="J10" t="s">
        <v>179</v>
      </c>
      <c r="K10" t="s">
        <v>179</v>
      </c>
      <c r="L10" t="s">
        <v>101</v>
      </c>
      <c r="M10" t="s">
        <v>103</v>
      </c>
      <c r="N10" t="s">
        <v>341</v>
      </c>
      <c r="O10" t="s">
        <v>105</v>
      </c>
      <c r="P10">
        <v>1</v>
      </c>
      <c r="Q10" s="4">
        <v>4022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240</v>
      </c>
      <c r="X10" t="s">
        <v>341</v>
      </c>
      <c r="Y10" s="3">
        <v>45736</v>
      </c>
      <c r="Z10" s="3">
        <v>45738</v>
      </c>
      <c r="AA10">
        <v>3</v>
      </c>
      <c r="AB10" s="4">
        <v>4022</v>
      </c>
      <c r="AC10">
        <v>0</v>
      </c>
      <c r="AD10" s="6">
        <v>45783</v>
      </c>
      <c r="AE10" s="5" t="s">
        <v>385</v>
      </c>
      <c r="AF10">
        <v>3</v>
      </c>
      <c r="AG10" s="5" t="s">
        <v>124</v>
      </c>
      <c r="AH10" t="s">
        <v>120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233</v>
      </c>
      <c r="F11" t="s">
        <v>233</v>
      </c>
      <c r="G11" t="s">
        <v>233</v>
      </c>
      <c r="H11" t="s">
        <v>116</v>
      </c>
      <c r="I11" s="7" t="s">
        <v>255</v>
      </c>
      <c r="J11" t="s">
        <v>256</v>
      </c>
      <c r="K11" t="s">
        <v>257</v>
      </c>
      <c r="L11" t="s">
        <v>102</v>
      </c>
      <c r="M11" t="s">
        <v>103</v>
      </c>
      <c r="N11" t="s">
        <v>341</v>
      </c>
      <c r="O11" t="s">
        <v>105</v>
      </c>
      <c r="P11">
        <v>1</v>
      </c>
      <c r="Q11" s="4">
        <v>4022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240</v>
      </c>
      <c r="X11" t="s">
        <v>341</v>
      </c>
      <c r="Y11" s="3">
        <v>45736</v>
      </c>
      <c r="Z11" s="3">
        <v>45738</v>
      </c>
      <c r="AA11">
        <v>4</v>
      </c>
      <c r="AB11" s="4">
        <v>4022</v>
      </c>
      <c r="AC11">
        <v>0</v>
      </c>
      <c r="AD11" s="6">
        <v>45783</v>
      </c>
      <c r="AE11" s="5" t="s">
        <v>386</v>
      </c>
      <c r="AF11">
        <v>4</v>
      </c>
      <c r="AG11" s="5" t="s">
        <v>124</v>
      </c>
      <c r="AH11" t="s">
        <v>120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233</v>
      </c>
      <c r="F12" t="s">
        <v>233</v>
      </c>
      <c r="G12" t="s">
        <v>233</v>
      </c>
      <c r="H12" t="s">
        <v>116</v>
      </c>
      <c r="I12" s="7" t="s">
        <v>268</v>
      </c>
      <c r="J12" t="s">
        <v>181</v>
      </c>
      <c r="K12" t="s">
        <v>131</v>
      </c>
      <c r="L12" t="s">
        <v>102</v>
      </c>
      <c r="M12" t="s">
        <v>103</v>
      </c>
      <c r="N12" t="s">
        <v>353</v>
      </c>
      <c r="O12" t="s">
        <v>105</v>
      </c>
      <c r="P12">
        <v>1</v>
      </c>
      <c r="Q12" s="4">
        <v>4022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239</v>
      </c>
      <c r="X12" t="s">
        <v>353</v>
      </c>
      <c r="Y12" s="3">
        <v>45738</v>
      </c>
      <c r="Z12" s="3">
        <v>45740</v>
      </c>
      <c r="AA12">
        <v>56</v>
      </c>
      <c r="AB12" s="4">
        <v>4022</v>
      </c>
      <c r="AC12">
        <v>0</v>
      </c>
      <c r="AD12" s="6">
        <v>45803</v>
      </c>
      <c r="AE12" s="5" t="s">
        <v>437</v>
      </c>
      <c r="AF12">
        <v>56</v>
      </c>
      <c r="AG12" s="5" t="s">
        <v>124</v>
      </c>
      <c r="AH12" t="s">
        <v>120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233</v>
      </c>
      <c r="F13" t="s">
        <v>233</v>
      </c>
      <c r="G13" t="s">
        <v>233</v>
      </c>
      <c r="H13" t="s">
        <v>116</v>
      </c>
      <c r="I13" s="7" t="s">
        <v>258</v>
      </c>
      <c r="J13" t="s">
        <v>259</v>
      </c>
      <c r="K13" t="s">
        <v>260</v>
      </c>
      <c r="L13" t="s">
        <v>101</v>
      </c>
      <c r="M13" t="s">
        <v>103</v>
      </c>
      <c r="N13" t="s">
        <v>237</v>
      </c>
      <c r="O13" t="s">
        <v>105</v>
      </c>
      <c r="P13">
        <v>1</v>
      </c>
      <c r="Q13" s="4">
        <v>4022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374</v>
      </c>
      <c r="X13" t="s">
        <v>237</v>
      </c>
      <c r="Y13" s="3">
        <v>45741</v>
      </c>
      <c r="Z13" s="3">
        <v>45743</v>
      </c>
      <c r="AA13">
        <v>5</v>
      </c>
      <c r="AB13" s="4">
        <v>4022</v>
      </c>
      <c r="AC13">
        <v>0</v>
      </c>
      <c r="AD13" s="6">
        <v>45783</v>
      </c>
      <c r="AE13" s="5" t="s">
        <v>387</v>
      </c>
      <c r="AF13">
        <v>5</v>
      </c>
      <c r="AG13" s="5" t="s">
        <v>124</v>
      </c>
      <c r="AH13" t="s">
        <v>120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233</v>
      </c>
      <c r="F14" t="s">
        <v>233</v>
      </c>
      <c r="G14" t="s">
        <v>233</v>
      </c>
      <c r="H14" t="s">
        <v>116</v>
      </c>
      <c r="I14" s="7" t="s">
        <v>261</v>
      </c>
      <c r="J14" t="s">
        <v>262</v>
      </c>
      <c r="K14" t="s">
        <v>170</v>
      </c>
      <c r="L14" t="s">
        <v>101</v>
      </c>
      <c r="M14" t="s">
        <v>103</v>
      </c>
      <c r="N14" t="s">
        <v>237</v>
      </c>
      <c r="O14" t="s">
        <v>105</v>
      </c>
      <c r="P14">
        <v>1</v>
      </c>
      <c r="Q14" s="4">
        <v>4022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374</v>
      </c>
      <c r="X14" t="s">
        <v>237</v>
      </c>
      <c r="Y14" s="3">
        <v>45741</v>
      </c>
      <c r="Z14" s="3">
        <v>45743</v>
      </c>
      <c r="AA14">
        <v>6</v>
      </c>
      <c r="AB14" s="4">
        <v>4022</v>
      </c>
      <c r="AC14">
        <v>0</v>
      </c>
      <c r="AD14" s="6">
        <v>45792</v>
      </c>
      <c r="AE14" s="5" t="s">
        <v>388</v>
      </c>
      <c r="AF14">
        <v>6</v>
      </c>
      <c r="AG14" s="5" t="s">
        <v>124</v>
      </c>
      <c r="AH14" t="s">
        <v>120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 t="s">
        <v>233</v>
      </c>
      <c r="F15" t="s">
        <v>233</v>
      </c>
      <c r="G15" t="s">
        <v>233</v>
      </c>
      <c r="H15" t="s">
        <v>116</v>
      </c>
      <c r="I15" s="7" t="s">
        <v>263</v>
      </c>
      <c r="J15" t="s">
        <v>171</v>
      </c>
      <c r="K15" t="s">
        <v>264</v>
      </c>
      <c r="L15" t="s">
        <v>102</v>
      </c>
      <c r="M15" t="s">
        <v>103</v>
      </c>
      <c r="N15" t="s">
        <v>342</v>
      </c>
      <c r="O15" t="s">
        <v>105</v>
      </c>
      <c r="P15">
        <v>1</v>
      </c>
      <c r="Q15" s="4">
        <v>4022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245</v>
      </c>
      <c r="X15" t="s">
        <v>342</v>
      </c>
      <c r="Y15" s="3">
        <v>45742</v>
      </c>
      <c r="Z15" s="3">
        <v>45744</v>
      </c>
      <c r="AA15">
        <v>7</v>
      </c>
      <c r="AB15" s="4">
        <v>4022</v>
      </c>
      <c r="AC15">
        <v>0</v>
      </c>
      <c r="AD15" s="6">
        <v>45789</v>
      </c>
      <c r="AE15" s="5" t="s">
        <v>389</v>
      </c>
      <c r="AF15">
        <v>7</v>
      </c>
      <c r="AG15" s="5" t="s">
        <v>124</v>
      </c>
      <c r="AH15" t="s">
        <v>120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 t="s">
        <v>233</v>
      </c>
      <c r="F16" t="s">
        <v>233</v>
      </c>
      <c r="G16" t="s">
        <v>233</v>
      </c>
      <c r="H16" t="s">
        <v>116</v>
      </c>
      <c r="I16" s="7" t="s">
        <v>141</v>
      </c>
      <c r="J16" t="s">
        <v>174</v>
      </c>
      <c r="K16" t="s">
        <v>175</v>
      </c>
      <c r="L16" t="s">
        <v>102</v>
      </c>
      <c r="M16" t="s">
        <v>103</v>
      </c>
      <c r="N16" t="s">
        <v>342</v>
      </c>
      <c r="O16" t="s">
        <v>105</v>
      </c>
      <c r="P16">
        <v>1</v>
      </c>
      <c r="Q16" s="4">
        <v>4022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245</v>
      </c>
      <c r="X16" t="s">
        <v>342</v>
      </c>
      <c r="Y16" s="3">
        <v>45742</v>
      </c>
      <c r="Z16" s="3">
        <v>45744</v>
      </c>
      <c r="AA16">
        <v>8</v>
      </c>
      <c r="AB16" s="4">
        <v>4022</v>
      </c>
      <c r="AC16">
        <v>0</v>
      </c>
      <c r="AD16" s="6">
        <v>45789</v>
      </c>
      <c r="AE16" s="5" t="s">
        <v>390</v>
      </c>
      <c r="AF16">
        <v>8</v>
      </c>
      <c r="AG16" s="5" t="s">
        <v>124</v>
      </c>
      <c r="AH16" t="s">
        <v>120</v>
      </c>
      <c r="AI16" s="3">
        <v>45838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E17" t="s">
        <v>233</v>
      </c>
      <c r="F17" t="s">
        <v>233</v>
      </c>
      <c r="G17" t="s">
        <v>233</v>
      </c>
      <c r="H17" t="s">
        <v>116</v>
      </c>
      <c r="I17" s="7" t="s">
        <v>142</v>
      </c>
      <c r="J17" t="s">
        <v>128</v>
      </c>
      <c r="K17" t="s">
        <v>176</v>
      </c>
      <c r="L17" t="s">
        <v>102</v>
      </c>
      <c r="M17" t="s">
        <v>103</v>
      </c>
      <c r="N17" t="s">
        <v>342</v>
      </c>
      <c r="O17" t="s">
        <v>105</v>
      </c>
      <c r="P17">
        <v>1</v>
      </c>
      <c r="Q17" s="4">
        <v>4022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245</v>
      </c>
      <c r="X17" t="s">
        <v>342</v>
      </c>
      <c r="Y17" s="3">
        <v>45742</v>
      </c>
      <c r="Z17" s="3">
        <v>45744</v>
      </c>
      <c r="AA17">
        <v>9</v>
      </c>
      <c r="AB17" s="4">
        <v>4022</v>
      </c>
      <c r="AC17">
        <v>0</v>
      </c>
      <c r="AD17" s="6">
        <v>45789</v>
      </c>
      <c r="AE17" s="5" t="s">
        <v>391</v>
      </c>
      <c r="AF17">
        <v>9</v>
      </c>
      <c r="AG17" s="5" t="s">
        <v>124</v>
      </c>
      <c r="AH17" t="s">
        <v>120</v>
      </c>
      <c r="AI17" s="3">
        <v>45838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E18" t="s">
        <v>233</v>
      </c>
      <c r="F18" t="s">
        <v>233</v>
      </c>
      <c r="G18" t="s">
        <v>233</v>
      </c>
      <c r="H18" t="s">
        <v>116</v>
      </c>
      <c r="I18" s="7" t="s">
        <v>143</v>
      </c>
      <c r="J18" t="s">
        <v>177</v>
      </c>
      <c r="K18" t="s">
        <v>178</v>
      </c>
      <c r="L18" t="s">
        <v>101</v>
      </c>
      <c r="M18" t="s">
        <v>103</v>
      </c>
      <c r="N18" t="s">
        <v>342</v>
      </c>
      <c r="O18" t="s">
        <v>105</v>
      </c>
      <c r="P18">
        <v>1</v>
      </c>
      <c r="Q18" s="4">
        <v>4022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245</v>
      </c>
      <c r="X18" t="s">
        <v>342</v>
      </c>
      <c r="Y18" s="3">
        <v>45742</v>
      </c>
      <c r="Z18" s="3">
        <v>45744</v>
      </c>
      <c r="AA18">
        <v>10</v>
      </c>
      <c r="AB18" s="4">
        <v>4022</v>
      </c>
      <c r="AC18">
        <v>0</v>
      </c>
      <c r="AD18" s="6">
        <v>45789</v>
      </c>
      <c r="AE18" s="5" t="s">
        <v>392</v>
      </c>
      <c r="AF18">
        <v>10</v>
      </c>
      <c r="AG18" s="5" t="s">
        <v>124</v>
      </c>
      <c r="AH18" t="s">
        <v>120</v>
      </c>
      <c r="AI18" s="3">
        <v>45838</v>
      </c>
    </row>
    <row r="19" spans="1:35" x14ac:dyDescent="0.25">
      <c r="A19">
        <v>2025</v>
      </c>
      <c r="B19" s="3">
        <v>45748</v>
      </c>
      <c r="C19" s="3">
        <v>45838</v>
      </c>
      <c r="D19" t="s">
        <v>91</v>
      </c>
      <c r="E19" t="s">
        <v>233</v>
      </c>
      <c r="F19" t="s">
        <v>233</v>
      </c>
      <c r="G19" t="s">
        <v>233</v>
      </c>
      <c r="H19" t="s">
        <v>116</v>
      </c>
      <c r="I19" s="7" t="s">
        <v>228</v>
      </c>
      <c r="J19" t="s">
        <v>213</v>
      </c>
      <c r="K19" t="s">
        <v>214</v>
      </c>
      <c r="L19" t="s">
        <v>101</v>
      </c>
      <c r="M19" t="s">
        <v>103</v>
      </c>
      <c r="N19" t="s">
        <v>342</v>
      </c>
      <c r="O19" t="s">
        <v>105</v>
      </c>
      <c r="P19">
        <v>1</v>
      </c>
      <c r="Q19" s="4">
        <v>4022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245</v>
      </c>
      <c r="X19" t="s">
        <v>342</v>
      </c>
      <c r="Y19" s="3">
        <v>45742</v>
      </c>
      <c r="Z19" s="3">
        <v>45744</v>
      </c>
      <c r="AA19">
        <v>11</v>
      </c>
      <c r="AB19" s="4">
        <v>4022</v>
      </c>
      <c r="AC19">
        <v>0</v>
      </c>
      <c r="AD19" s="6">
        <v>45789</v>
      </c>
      <c r="AE19" s="5" t="s">
        <v>393</v>
      </c>
      <c r="AF19">
        <v>11</v>
      </c>
      <c r="AG19" s="5" t="s">
        <v>124</v>
      </c>
      <c r="AH19" t="s">
        <v>120</v>
      </c>
      <c r="AI19" s="3">
        <v>45838</v>
      </c>
    </row>
    <row r="20" spans="1:35" x14ac:dyDescent="0.25">
      <c r="A20">
        <v>2025</v>
      </c>
      <c r="B20" s="3">
        <v>45748</v>
      </c>
      <c r="C20" s="3">
        <v>45838</v>
      </c>
      <c r="D20" t="s">
        <v>91</v>
      </c>
      <c r="E20" t="s">
        <v>233</v>
      </c>
      <c r="F20" t="s">
        <v>233</v>
      </c>
      <c r="G20" t="s">
        <v>233</v>
      </c>
      <c r="H20" t="s">
        <v>116</v>
      </c>
      <c r="I20" s="7" t="s">
        <v>265</v>
      </c>
      <c r="J20" t="s">
        <v>266</v>
      </c>
      <c r="K20" t="s">
        <v>166</v>
      </c>
      <c r="L20" t="s">
        <v>101</v>
      </c>
      <c r="M20" t="s">
        <v>103</v>
      </c>
      <c r="N20" t="s">
        <v>237</v>
      </c>
      <c r="O20" t="s">
        <v>105</v>
      </c>
      <c r="P20">
        <v>1</v>
      </c>
      <c r="Q20" s="4">
        <v>4022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245</v>
      </c>
      <c r="X20" t="s">
        <v>237</v>
      </c>
      <c r="Y20" s="3">
        <v>45743</v>
      </c>
      <c r="Z20" s="3">
        <v>45745</v>
      </c>
      <c r="AA20">
        <v>12</v>
      </c>
      <c r="AB20" s="4">
        <v>4022</v>
      </c>
      <c r="AC20">
        <v>0</v>
      </c>
      <c r="AD20" s="6">
        <v>45783</v>
      </c>
      <c r="AE20" s="5" t="s">
        <v>394</v>
      </c>
      <c r="AF20">
        <v>12</v>
      </c>
      <c r="AG20" s="5" t="s">
        <v>124</v>
      </c>
      <c r="AH20" t="s">
        <v>120</v>
      </c>
      <c r="AI20" s="3">
        <v>45838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E21" t="s">
        <v>233</v>
      </c>
      <c r="F21" t="s">
        <v>233</v>
      </c>
      <c r="G21" t="s">
        <v>233</v>
      </c>
      <c r="H21" t="s">
        <v>116</v>
      </c>
      <c r="I21" s="7" t="s">
        <v>147</v>
      </c>
      <c r="J21" t="s">
        <v>267</v>
      </c>
      <c r="K21" t="s">
        <v>195</v>
      </c>
      <c r="L21" t="s">
        <v>101</v>
      </c>
      <c r="M21" t="s">
        <v>103</v>
      </c>
      <c r="N21" t="s">
        <v>237</v>
      </c>
      <c r="O21" t="s">
        <v>105</v>
      </c>
      <c r="P21">
        <v>1</v>
      </c>
      <c r="Q21" s="4">
        <v>8044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242</v>
      </c>
      <c r="X21" t="s">
        <v>237</v>
      </c>
      <c r="Y21" s="3">
        <v>45743</v>
      </c>
      <c r="Z21" s="3">
        <v>45747</v>
      </c>
      <c r="AA21">
        <v>13</v>
      </c>
      <c r="AB21" s="4">
        <v>8044</v>
      </c>
      <c r="AC21">
        <v>0</v>
      </c>
      <c r="AD21" s="6">
        <v>45783</v>
      </c>
      <c r="AE21" s="5" t="s">
        <v>395</v>
      </c>
      <c r="AF21">
        <v>13</v>
      </c>
      <c r="AG21" s="5" t="s">
        <v>124</v>
      </c>
      <c r="AH21" t="s">
        <v>120</v>
      </c>
      <c r="AI21" s="3">
        <v>45838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E22" t="s">
        <v>233</v>
      </c>
      <c r="F22" t="s">
        <v>233</v>
      </c>
      <c r="G22" t="s">
        <v>233</v>
      </c>
      <c r="H22" t="s">
        <v>116</v>
      </c>
      <c r="I22" s="7" t="s">
        <v>145</v>
      </c>
      <c r="J22" t="s">
        <v>180</v>
      </c>
      <c r="K22" t="s">
        <v>181</v>
      </c>
      <c r="L22" t="s">
        <v>102</v>
      </c>
      <c r="M22" t="s">
        <v>103</v>
      </c>
      <c r="N22" t="s">
        <v>367</v>
      </c>
      <c r="O22" t="s">
        <v>105</v>
      </c>
      <c r="P22">
        <v>1</v>
      </c>
      <c r="Q22" s="4">
        <v>663.92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247</v>
      </c>
      <c r="X22" t="s">
        <v>346</v>
      </c>
      <c r="Y22" s="3">
        <v>45744</v>
      </c>
      <c r="Z22" s="3">
        <v>45744</v>
      </c>
      <c r="AA22">
        <v>23</v>
      </c>
      <c r="AB22" s="4">
        <v>663.92</v>
      </c>
      <c r="AC22">
        <v>0</v>
      </c>
      <c r="AD22" s="6">
        <v>45754</v>
      </c>
      <c r="AE22" s="5" t="s">
        <v>405</v>
      </c>
      <c r="AF22">
        <v>23</v>
      </c>
      <c r="AG22" s="5" t="s">
        <v>124</v>
      </c>
      <c r="AH22" t="s">
        <v>120</v>
      </c>
      <c r="AI22" s="3">
        <v>45838</v>
      </c>
    </row>
    <row r="23" spans="1:35" x14ac:dyDescent="0.25">
      <c r="A23">
        <v>2025</v>
      </c>
      <c r="B23" s="3">
        <v>45748</v>
      </c>
      <c r="C23" s="3">
        <v>45838</v>
      </c>
      <c r="D23" t="s">
        <v>91</v>
      </c>
      <c r="E23" t="s">
        <v>233</v>
      </c>
      <c r="F23" t="s">
        <v>233</v>
      </c>
      <c r="G23" t="s">
        <v>233</v>
      </c>
      <c r="H23" t="s">
        <v>116</v>
      </c>
      <c r="I23" s="7" t="s">
        <v>229</v>
      </c>
      <c r="J23" t="s">
        <v>203</v>
      </c>
      <c r="K23" t="s">
        <v>121</v>
      </c>
      <c r="L23" t="s">
        <v>101</v>
      </c>
      <c r="M23" t="s">
        <v>103</v>
      </c>
      <c r="N23" t="s">
        <v>367</v>
      </c>
      <c r="O23" t="s">
        <v>105</v>
      </c>
      <c r="P23">
        <v>1</v>
      </c>
      <c r="Q23" s="4">
        <v>663.92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247</v>
      </c>
      <c r="X23" t="s">
        <v>346</v>
      </c>
      <c r="Y23" s="3">
        <v>45744</v>
      </c>
      <c r="Z23" s="3">
        <v>45744</v>
      </c>
      <c r="AA23">
        <v>24</v>
      </c>
      <c r="AB23" s="4">
        <v>663.92</v>
      </c>
      <c r="AC23">
        <v>0</v>
      </c>
      <c r="AD23" s="6">
        <v>45754</v>
      </c>
      <c r="AE23" s="5" t="s">
        <v>406</v>
      </c>
      <c r="AF23">
        <v>24</v>
      </c>
      <c r="AG23" s="5" t="s">
        <v>124</v>
      </c>
      <c r="AH23" t="s">
        <v>120</v>
      </c>
      <c r="AI23" s="3">
        <v>45838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E24" t="s">
        <v>233</v>
      </c>
      <c r="F24" t="s">
        <v>233</v>
      </c>
      <c r="G24" t="s">
        <v>233</v>
      </c>
      <c r="H24" t="s">
        <v>116</v>
      </c>
      <c r="I24" s="7" t="s">
        <v>224</v>
      </c>
      <c r="J24" t="s">
        <v>173</v>
      </c>
      <c r="K24" t="s">
        <v>163</v>
      </c>
      <c r="L24" t="s">
        <v>101</v>
      </c>
      <c r="M24" t="s">
        <v>103</v>
      </c>
      <c r="N24" t="s">
        <v>367</v>
      </c>
      <c r="O24" t="s">
        <v>105</v>
      </c>
      <c r="P24">
        <v>1</v>
      </c>
      <c r="Q24" s="4">
        <v>663.92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247</v>
      </c>
      <c r="X24" t="s">
        <v>346</v>
      </c>
      <c r="Y24" s="3">
        <v>45744</v>
      </c>
      <c r="Z24" s="3">
        <v>45744</v>
      </c>
      <c r="AA24">
        <v>25</v>
      </c>
      <c r="AB24" s="4">
        <v>663.92</v>
      </c>
      <c r="AC24">
        <v>0</v>
      </c>
      <c r="AD24" s="6">
        <v>45754</v>
      </c>
      <c r="AE24" s="5" t="s">
        <v>407</v>
      </c>
      <c r="AF24">
        <v>25</v>
      </c>
      <c r="AG24" s="5" t="s">
        <v>124</v>
      </c>
      <c r="AH24" t="s">
        <v>120</v>
      </c>
      <c r="AI24" s="3">
        <v>45838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E25" t="s">
        <v>233</v>
      </c>
      <c r="F25" t="s">
        <v>233</v>
      </c>
      <c r="G25" t="s">
        <v>233</v>
      </c>
      <c r="H25" t="s">
        <v>116</v>
      </c>
      <c r="I25" s="7" t="s">
        <v>146</v>
      </c>
      <c r="J25" t="s">
        <v>184</v>
      </c>
      <c r="K25" t="s">
        <v>185</v>
      </c>
      <c r="L25" t="s">
        <v>101</v>
      </c>
      <c r="M25" t="s">
        <v>103</v>
      </c>
      <c r="N25" t="s">
        <v>367</v>
      </c>
      <c r="O25" t="s">
        <v>105</v>
      </c>
      <c r="P25">
        <v>1</v>
      </c>
      <c r="Q25" s="4">
        <v>663.92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247</v>
      </c>
      <c r="X25" t="s">
        <v>346</v>
      </c>
      <c r="Y25" s="3">
        <v>45744</v>
      </c>
      <c r="Z25" s="3">
        <v>45744</v>
      </c>
      <c r="AA25">
        <v>26</v>
      </c>
      <c r="AB25" s="4">
        <v>663.92</v>
      </c>
      <c r="AC25">
        <v>0</v>
      </c>
      <c r="AD25" s="6">
        <v>45754</v>
      </c>
      <c r="AE25" s="5" t="s">
        <v>408</v>
      </c>
      <c r="AF25">
        <v>26</v>
      </c>
      <c r="AG25" s="5" t="s">
        <v>124</v>
      </c>
      <c r="AH25" t="s">
        <v>120</v>
      </c>
      <c r="AI25" s="3">
        <v>45838</v>
      </c>
    </row>
    <row r="26" spans="1:35" x14ac:dyDescent="0.25">
      <c r="A26">
        <v>2025</v>
      </c>
      <c r="B26" s="3">
        <v>45748</v>
      </c>
      <c r="C26" s="3">
        <v>45838</v>
      </c>
      <c r="D26" t="s">
        <v>91</v>
      </c>
      <c r="E26" t="s">
        <v>233</v>
      </c>
      <c r="F26" t="s">
        <v>233</v>
      </c>
      <c r="G26" t="s">
        <v>233</v>
      </c>
      <c r="H26" t="s">
        <v>116</v>
      </c>
      <c r="I26" s="7" t="s">
        <v>219</v>
      </c>
      <c r="J26" t="s">
        <v>129</v>
      </c>
      <c r="K26" t="s">
        <v>198</v>
      </c>
      <c r="L26" t="s">
        <v>101</v>
      </c>
      <c r="M26" t="s">
        <v>103</v>
      </c>
      <c r="N26" t="s">
        <v>367</v>
      </c>
      <c r="O26" t="s">
        <v>105</v>
      </c>
      <c r="P26">
        <v>1</v>
      </c>
      <c r="Q26" s="4">
        <v>663.92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244</v>
      </c>
      <c r="X26" t="s">
        <v>234</v>
      </c>
      <c r="Y26" s="3">
        <v>45745</v>
      </c>
      <c r="Z26" s="3">
        <v>45745</v>
      </c>
      <c r="AA26">
        <v>40</v>
      </c>
      <c r="AB26" s="4">
        <v>663.92</v>
      </c>
      <c r="AC26">
        <v>0</v>
      </c>
      <c r="AD26" s="6">
        <f>+Z26+5</f>
        <v>45750</v>
      </c>
      <c r="AE26" s="5" t="s">
        <v>521</v>
      </c>
      <c r="AF26">
        <v>40</v>
      </c>
      <c r="AG26" s="5" t="s">
        <v>124</v>
      </c>
      <c r="AH26" t="s">
        <v>120</v>
      </c>
      <c r="AI26" s="3">
        <v>45838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E27" t="s">
        <v>339</v>
      </c>
      <c r="F27" t="s">
        <v>339</v>
      </c>
      <c r="G27" t="s">
        <v>339</v>
      </c>
      <c r="H27" t="s">
        <v>116</v>
      </c>
      <c r="I27" s="7" t="s">
        <v>226</v>
      </c>
      <c r="J27" t="s">
        <v>210</v>
      </c>
      <c r="K27" t="s">
        <v>211</v>
      </c>
      <c r="L27" t="s">
        <v>102</v>
      </c>
      <c r="M27" t="s">
        <v>103</v>
      </c>
      <c r="N27" t="s">
        <v>367</v>
      </c>
      <c r="O27" t="s">
        <v>105</v>
      </c>
      <c r="P27">
        <v>1</v>
      </c>
      <c r="Q27" s="4">
        <v>8707.92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240</v>
      </c>
      <c r="X27" t="s">
        <v>346</v>
      </c>
      <c r="Y27" s="3">
        <v>45748</v>
      </c>
      <c r="Z27" s="3">
        <v>45752</v>
      </c>
      <c r="AA27">
        <v>17</v>
      </c>
      <c r="AB27" s="4">
        <v>8707.92</v>
      </c>
      <c r="AC27">
        <v>0</v>
      </c>
      <c r="AD27" s="6">
        <v>45762</v>
      </c>
      <c r="AE27" s="5" t="s">
        <v>399</v>
      </c>
      <c r="AF27">
        <v>17</v>
      </c>
      <c r="AG27" s="5" t="s">
        <v>124</v>
      </c>
      <c r="AH27" t="s">
        <v>120</v>
      </c>
      <c r="AI27" s="3">
        <v>45838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E28" t="s">
        <v>233</v>
      </c>
      <c r="F28" t="s">
        <v>233</v>
      </c>
      <c r="G28" t="s">
        <v>233</v>
      </c>
      <c r="H28" t="s">
        <v>116</v>
      </c>
      <c r="I28" s="7" t="s">
        <v>134</v>
      </c>
      <c r="J28" t="s">
        <v>159</v>
      </c>
      <c r="K28" t="s">
        <v>160</v>
      </c>
      <c r="L28" t="s">
        <v>101</v>
      </c>
      <c r="M28" t="s">
        <v>103</v>
      </c>
      <c r="N28" t="s">
        <v>367</v>
      </c>
      <c r="O28" t="s">
        <v>105</v>
      </c>
      <c r="P28">
        <v>1</v>
      </c>
      <c r="Q28" s="4">
        <v>8707.92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240</v>
      </c>
      <c r="X28" t="s">
        <v>346</v>
      </c>
      <c r="Y28" s="3">
        <v>45748</v>
      </c>
      <c r="Z28" s="3">
        <v>45752</v>
      </c>
      <c r="AA28">
        <v>18</v>
      </c>
      <c r="AB28" s="4">
        <v>8707.92</v>
      </c>
      <c r="AC28">
        <v>0</v>
      </c>
      <c r="AD28" s="6">
        <v>45762</v>
      </c>
      <c r="AE28" s="5" t="s">
        <v>400</v>
      </c>
      <c r="AF28">
        <v>18</v>
      </c>
      <c r="AG28" s="5" t="s">
        <v>124</v>
      </c>
      <c r="AH28" t="s">
        <v>120</v>
      </c>
      <c r="AI28" s="3">
        <v>45838</v>
      </c>
    </row>
    <row r="29" spans="1:35" x14ac:dyDescent="0.25">
      <c r="A29">
        <v>2025</v>
      </c>
      <c r="B29" s="3">
        <v>45748</v>
      </c>
      <c r="C29" s="3">
        <v>45838</v>
      </c>
      <c r="D29" t="s">
        <v>91</v>
      </c>
      <c r="E29" t="s">
        <v>233</v>
      </c>
      <c r="F29" t="s">
        <v>233</v>
      </c>
      <c r="G29" t="s">
        <v>233</v>
      </c>
      <c r="H29" t="s">
        <v>116</v>
      </c>
      <c r="I29" s="7" t="s">
        <v>229</v>
      </c>
      <c r="J29" t="s">
        <v>203</v>
      </c>
      <c r="K29" t="s">
        <v>121</v>
      </c>
      <c r="L29" t="s">
        <v>101</v>
      </c>
      <c r="M29" t="s">
        <v>103</v>
      </c>
      <c r="N29" t="s">
        <v>367</v>
      </c>
      <c r="O29" t="s">
        <v>105</v>
      </c>
      <c r="P29">
        <v>1</v>
      </c>
      <c r="Q29" s="4">
        <v>8707.92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240</v>
      </c>
      <c r="X29" t="s">
        <v>346</v>
      </c>
      <c r="Y29" s="3">
        <v>45748</v>
      </c>
      <c r="Z29" s="3">
        <v>45752</v>
      </c>
      <c r="AA29">
        <v>19</v>
      </c>
      <c r="AB29" s="4">
        <v>8707.92</v>
      </c>
      <c r="AC29">
        <v>0</v>
      </c>
      <c r="AD29" s="6">
        <v>45756</v>
      </c>
      <c r="AE29" s="5" t="s">
        <v>401</v>
      </c>
      <c r="AF29">
        <v>19</v>
      </c>
      <c r="AG29" s="5" t="s">
        <v>124</v>
      </c>
      <c r="AH29" t="s">
        <v>120</v>
      </c>
      <c r="AI29" s="3">
        <v>45838</v>
      </c>
    </row>
    <row r="30" spans="1:35" x14ac:dyDescent="0.25">
      <c r="A30">
        <v>2025</v>
      </c>
      <c r="B30" s="3">
        <v>45748</v>
      </c>
      <c r="C30" s="3">
        <v>45838</v>
      </c>
      <c r="D30" t="s">
        <v>91</v>
      </c>
      <c r="E30" t="s">
        <v>233</v>
      </c>
      <c r="F30" t="s">
        <v>233</v>
      </c>
      <c r="G30" t="s">
        <v>233</v>
      </c>
      <c r="H30" t="s">
        <v>116</v>
      </c>
      <c r="I30" s="7" t="s">
        <v>151</v>
      </c>
      <c r="J30" t="s">
        <v>192</v>
      </c>
      <c r="K30" t="s">
        <v>193</v>
      </c>
      <c r="L30" t="s">
        <v>101</v>
      </c>
      <c r="M30" t="s">
        <v>103</v>
      </c>
      <c r="N30" t="s">
        <v>367</v>
      </c>
      <c r="O30" t="s">
        <v>105</v>
      </c>
      <c r="P30">
        <v>1</v>
      </c>
      <c r="Q30" s="4">
        <v>8707.92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240</v>
      </c>
      <c r="X30" t="s">
        <v>346</v>
      </c>
      <c r="Y30" s="3">
        <v>45748</v>
      </c>
      <c r="Z30" s="3">
        <v>45752</v>
      </c>
      <c r="AA30">
        <v>20</v>
      </c>
      <c r="AB30" s="4">
        <v>8707.92</v>
      </c>
      <c r="AC30">
        <v>0</v>
      </c>
      <c r="AD30" s="6">
        <v>45756</v>
      </c>
      <c r="AE30" s="5" t="s">
        <v>402</v>
      </c>
      <c r="AF30">
        <v>20</v>
      </c>
      <c r="AG30" s="5" t="s">
        <v>124</v>
      </c>
      <c r="AH30" t="s">
        <v>120</v>
      </c>
      <c r="AI30" s="3">
        <v>45838</v>
      </c>
    </row>
    <row r="31" spans="1:35" x14ac:dyDescent="0.25">
      <c r="A31">
        <v>2025</v>
      </c>
      <c r="B31" s="3">
        <v>45748</v>
      </c>
      <c r="C31" s="3">
        <v>45838</v>
      </c>
      <c r="D31" t="s">
        <v>91</v>
      </c>
      <c r="E31" t="s">
        <v>233</v>
      </c>
      <c r="F31" t="s">
        <v>233</v>
      </c>
      <c r="G31" t="s">
        <v>233</v>
      </c>
      <c r="H31" t="s">
        <v>116</v>
      </c>
      <c r="I31" s="7" t="s">
        <v>149</v>
      </c>
      <c r="J31" t="s">
        <v>189</v>
      </c>
      <c r="K31" t="s">
        <v>190</v>
      </c>
      <c r="L31" t="s">
        <v>102</v>
      </c>
      <c r="M31" t="s">
        <v>103</v>
      </c>
      <c r="N31" t="s">
        <v>367</v>
      </c>
      <c r="O31" t="s">
        <v>105</v>
      </c>
      <c r="P31">
        <v>1</v>
      </c>
      <c r="Q31" s="4">
        <v>8707.92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240</v>
      </c>
      <c r="X31" t="s">
        <v>346</v>
      </c>
      <c r="Y31" s="3">
        <v>45748</v>
      </c>
      <c r="Z31" s="3">
        <v>45752</v>
      </c>
      <c r="AA31">
        <v>21</v>
      </c>
      <c r="AB31" s="4">
        <v>8707.92</v>
      </c>
      <c r="AC31">
        <v>0</v>
      </c>
      <c r="AD31" s="6">
        <v>45756</v>
      </c>
      <c r="AE31" s="5" t="s">
        <v>403</v>
      </c>
      <c r="AF31">
        <v>21</v>
      </c>
      <c r="AG31" s="5" t="s">
        <v>124</v>
      </c>
      <c r="AH31" t="s">
        <v>120</v>
      </c>
      <c r="AI31" s="3">
        <v>45838</v>
      </c>
    </row>
    <row r="32" spans="1:35" x14ac:dyDescent="0.25">
      <c r="A32">
        <v>2025</v>
      </c>
      <c r="B32" s="3">
        <v>45748</v>
      </c>
      <c r="C32" s="3">
        <v>45838</v>
      </c>
      <c r="D32" t="s">
        <v>91</v>
      </c>
      <c r="E32" t="s">
        <v>233</v>
      </c>
      <c r="F32" t="s">
        <v>233</v>
      </c>
      <c r="G32" t="s">
        <v>233</v>
      </c>
      <c r="H32" t="s">
        <v>116</v>
      </c>
      <c r="I32" s="7" t="s">
        <v>133</v>
      </c>
      <c r="J32" t="s">
        <v>157</v>
      </c>
      <c r="K32" t="s">
        <v>158</v>
      </c>
      <c r="L32" t="s">
        <v>101</v>
      </c>
      <c r="M32" t="s">
        <v>103</v>
      </c>
      <c r="N32" t="s">
        <v>367</v>
      </c>
      <c r="O32" t="s">
        <v>105</v>
      </c>
      <c r="P32">
        <v>1</v>
      </c>
      <c r="Q32" s="4">
        <v>8707.92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240</v>
      </c>
      <c r="X32" t="s">
        <v>346</v>
      </c>
      <c r="Y32" s="3">
        <v>45748</v>
      </c>
      <c r="Z32" s="3">
        <v>45752</v>
      </c>
      <c r="AA32">
        <v>22</v>
      </c>
      <c r="AB32" s="4">
        <v>8707.92</v>
      </c>
      <c r="AC32">
        <v>0</v>
      </c>
      <c r="AD32" s="6">
        <v>45756</v>
      </c>
      <c r="AE32" s="5" t="s">
        <v>404</v>
      </c>
      <c r="AF32">
        <v>22</v>
      </c>
      <c r="AG32" s="5" t="s">
        <v>124</v>
      </c>
      <c r="AH32" t="s">
        <v>120</v>
      </c>
      <c r="AI32" s="3">
        <v>45838</v>
      </c>
    </row>
    <row r="33" spans="1:35" x14ac:dyDescent="0.25">
      <c r="A33">
        <v>2025</v>
      </c>
      <c r="B33" s="3">
        <v>45748</v>
      </c>
      <c r="C33" s="3">
        <v>45838</v>
      </c>
      <c r="D33" t="s">
        <v>91</v>
      </c>
      <c r="E33" t="s">
        <v>233</v>
      </c>
      <c r="F33" t="s">
        <v>233</v>
      </c>
      <c r="G33" t="s">
        <v>233</v>
      </c>
      <c r="H33" t="s">
        <v>116</v>
      </c>
      <c r="I33" s="7" t="s">
        <v>146</v>
      </c>
      <c r="J33" t="s">
        <v>184</v>
      </c>
      <c r="K33" t="s">
        <v>185</v>
      </c>
      <c r="L33" t="s">
        <v>101</v>
      </c>
      <c r="M33" t="s">
        <v>103</v>
      </c>
      <c r="N33" t="s">
        <v>367</v>
      </c>
      <c r="O33" t="s">
        <v>105</v>
      </c>
      <c r="P33">
        <v>1</v>
      </c>
      <c r="Q33" s="4">
        <v>8707.92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240</v>
      </c>
      <c r="X33" t="s">
        <v>346</v>
      </c>
      <c r="Y33" s="3">
        <v>45748</v>
      </c>
      <c r="Z33" s="3">
        <v>45752</v>
      </c>
      <c r="AA33">
        <v>37</v>
      </c>
      <c r="AB33" s="4">
        <v>8707.92</v>
      </c>
      <c r="AC33">
        <v>0</v>
      </c>
      <c r="AD33" s="6">
        <v>45756</v>
      </c>
      <c r="AE33" s="5" t="s">
        <v>419</v>
      </c>
      <c r="AF33">
        <v>37</v>
      </c>
      <c r="AG33" s="5" t="s">
        <v>124</v>
      </c>
      <c r="AH33" t="s">
        <v>120</v>
      </c>
      <c r="AI33" s="3">
        <v>45838</v>
      </c>
    </row>
    <row r="34" spans="1:35" x14ac:dyDescent="0.25">
      <c r="A34">
        <v>2025</v>
      </c>
      <c r="B34" s="3">
        <v>45748</v>
      </c>
      <c r="C34" s="3">
        <v>45838</v>
      </c>
      <c r="D34" t="s">
        <v>91</v>
      </c>
      <c r="E34" t="s">
        <v>339</v>
      </c>
      <c r="F34" t="s">
        <v>339</v>
      </c>
      <c r="G34" t="s">
        <v>339</v>
      </c>
      <c r="H34" t="s">
        <v>116</v>
      </c>
      <c r="I34" s="7" t="s">
        <v>263</v>
      </c>
      <c r="J34" t="s">
        <v>171</v>
      </c>
      <c r="K34" t="s">
        <v>264</v>
      </c>
      <c r="L34" t="s">
        <v>102</v>
      </c>
      <c r="M34" t="s">
        <v>103</v>
      </c>
      <c r="N34" t="s">
        <v>352</v>
      </c>
      <c r="O34" t="s">
        <v>105</v>
      </c>
      <c r="P34">
        <v>1</v>
      </c>
      <c r="Q34" s="4">
        <v>4022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239</v>
      </c>
      <c r="X34" t="s">
        <v>352</v>
      </c>
      <c r="Y34" s="3">
        <v>45748</v>
      </c>
      <c r="Z34" s="3">
        <v>45750</v>
      </c>
      <c r="AA34">
        <v>50</v>
      </c>
      <c r="AB34" s="4">
        <v>4022</v>
      </c>
      <c r="AC34">
        <v>0</v>
      </c>
      <c r="AD34" s="6">
        <v>45810</v>
      </c>
      <c r="AE34" s="5" t="s">
        <v>431</v>
      </c>
      <c r="AF34">
        <v>50</v>
      </c>
      <c r="AG34" s="5" t="s">
        <v>124</v>
      </c>
      <c r="AH34" t="s">
        <v>120</v>
      </c>
      <c r="AI34" s="3">
        <v>45838</v>
      </c>
    </row>
    <row r="35" spans="1:35" x14ac:dyDescent="0.25">
      <c r="A35">
        <v>2025</v>
      </c>
      <c r="B35" s="3">
        <v>45748</v>
      </c>
      <c r="C35" s="3">
        <v>45838</v>
      </c>
      <c r="D35" t="s">
        <v>91</v>
      </c>
      <c r="E35" t="s">
        <v>233</v>
      </c>
      <c r="F35" t="s">
        <v>233</v>
      </c>
      <c r="G35" t="s">
        <v>233</v>
      </c>
      <c r="H35" t="s">
        <v>116</v>
      </c>
      <c r="I35" s="7" t="s">
        <v>141</v>
      </c>
      <c r="J35" t="s">
        <v>174</v>
      </c>
      <c r="K35" t="s">
        <v>175</v>
      </c>
      <c r="L35" t="s">
        <v>102</v>
      </c>
      <c r="M35" t="s">
        <v>103</v>
      </c>
      <c r="N35" t="s">
        <v>352</v>
      </c>
      <c r="O35" t="s">
        <v>105</v>
      </c>
      <c r="P35">
        <v>1</v>
      </c>
      <c r="Q35" s="4">
        <v>4022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239</v>
      </c>
      <c r="X35" t="s">
        <v>352</v>
      </c>
      <c r="Y35" s="3">
        <v>45748</v>
      </c>
      <c r="Z35" s="3">
        <v>45750</v>
      </c>
      <c r="AA35">
        <v>51</v>
      </c>
      <c r="AB35" s="4">
        <v>4022</v>
      </c>
      <c r="AC35">
        <v>0</v>
      </c>
      <c r="AD35" s="6">
        <v>45810</v>
      </c>
      <c r="AE35" s="5" t="s">
        <v>432</v>
      </c>
      <c r="AF35">
        <v>51</v>
      </c>
      <c r="AG35" s="5" t="s">
        <v>124</v>
      </c>
      <c r="AH35" t="s">
        <v>120</v>
      </c>
      <c r="AI35" s="3">
        <v>45838</v>
      </c>
    </row>
    <row r="36" spans="1:35" x14ac:dyDescent="0.25">
      <c r="A36">
        <v>2025</v>
      </c>
      <c r="B36" s="3">
        <v>45748</v>
      </c>
      <c r="C36" s="3">
        <v>45838</v>
      </c>
      <c r="D36" t="s">
        <v>91</v>
      </c>
      <c r="E36" t="s">
        <v>233</v>
      </c>
      <c r="F36" t="s">
        <v>233</v>
      </c>
      <c r="G36" t="s">
        <v>233</v>
      </c>
      <c r="H36" t="s">
        <v>116</v>
      </c>
      <c r="I36" s="7" t="s">
        <v>142</v>
      </c>
      <c r="J36" t="s">
        <v>128</v>
      </c>
      <c r="K36" t="s">
        <v>176</v>
      </c>
      <c r="L36" t="s">
        <v>102</v>
      </c>
      <c r="M36" t="s">
        <v>103</v>
      </c>
      <c r="N36" t="s">
        <v>352</v>
      </c>
      <c r="O36" t="s">
        <v>105</v>
      </c>
      <c r="P36">
        <v>1</v>
      </c>
      <c r="Q36" s="4">
        <v>4022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239</v>
      </c>
      <c r="X36" t="s">
        <v>352</v>
      </c>
      <c r="Y36" s="3">
        <v>45748</v>
      </c>
      <c r="Z36" s="3">
        <v>45750</v>
      </c>
      <c r="AA36">
        <v>52</v>
      </c>
      <c r="AB36" s="4">
        <v>4022</v>
      </c>
      <c r="AC36">
        <v>0</v>
      </c>
      <c r="AD36" s="6">
        <v>45810</v>
      </c>
      <c r="AE36" s="5" t="s">
        <v>433</v>
      </c>
      <c r="AF36">
        <v>52</v>
      </c>
      <c r="AG36" s="5" t="s">
        <v>124</v>
      </c>
      <c r="AH36" t="s">
        <v>120</v>
      </c>
      <c r="AI36" s="3">
        <v>45838</v>
      </c>
    </row>
    <row r="37" spans="1:35" x14ac:dyDescent="0.25">
      <c r="A37">
        <v>2025</v>
      </c>
      <c r="B37" s="3">
        <v>45748</v>
      </c>
      <c r="C37" s="3">
        <v>45838</v>
      </c>
      <c r="D37" t="s">
        <v>91</v>
      </c>
      <c r="E37" t="s">
        <v>233</v>
      </c>
      <c r="F37" t="s">
        <v>233</v>
      </c>
      <c r="G37" t="s">
        <v>233</v>
      </c>
      <c r="H37" t="s">
        <v>116</v>
      </c>
      <c r="I37" s="7" t="s">
        <v>143</v>
      </c>
      <c r="J37" t="s">
        <v>177</v>
      </c>
      <c r="K37" t="s">
        <v>178</v>
      </c>
      <c r="L37" t="s">
        <v>101</v>
      </c>
      <c r="M37" t="s">
        <v>103</v>
      </c>
      <c r="N37" t="s">
        <v>352</v>
      </c>
      <c r="O37" t="s">
        <v>105</v>
      </c>
      <c r="P37">
        <v>1</v>
      </c>
      <c r="Q37" s="4">
        <v>4022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239</v>
      </c>
      <c r="X37" t="s">
        <v>352</v>
      </c>
      <c r="Y37" s="3">
        <v>45748</v>
      </c>
      <c r="Z37" s="3">
        <v>45750</v>
      </c>
      <c r="AA37">
        <v>53</v>
      </c>
      <c r="AB37" s="4">
        <v>4022</v>
      </c>
      <c r="AC37">
        <v>0</v>
      </c>
      <c r="AD37" s="6">
        <v>45810</v>
      </c>
      <c r="AE37" s="5" t="s">
        <v>434</v>
      </c>
      <c r="AF37">
        <v>53</v>
      </c>
      <c r="AG37" s="5" t="s">
        <v>124</v>
      </c>
      <c r="AH37" t="s">
        <v>120</v>
      </c>
      <c r="AI37" s="3">
        <v>45838</v>
      </c>
    </row>
    <row r="38" spans="1:35" x14ac:dyDescent="0.25">
      <c r="A38">
        <v>2025</v>
      </c>
      <c r="B38" s="3">
        <v>45748</v>
      </c>
      <c r="C38" s="3">
        <v>45838</v>
      </c>
      <c r="D38" t="s">
        <v>91</v>
      </c>
      <c r="E38" t="s">
        <v>233</v>
      </c>
      <c r="F38" t="s">
        <v>233</v>
      </c>
      <c r="G38" t="s">
        <v>233</v>
      </c>
      <c r="H38" t="s">
        <v>116</v>
      </c>
      <c r="I38" s="7" t="s">
        <v>228</v>
      </c>
      <c r="J38" t="s">
        <v>213</v>
      </c>
      <c r="K38" t="s">
        <v>214</v>
      </c>
      <c r="L38" t="s">
        <v>101</v>
      </c>
      <c r="M38" t="s">
        <v>103</v>
      </c>
      <c r="N38" t="s">
        <v>352</v>
      </c>
      <c r="O38" t="s">
        <v>105</v>
      </c>
      <c r="P38">
        <v>1</v>
      </c>
      <c r="Q38" s="4">
        <v>4022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239</v>
      </c>
      <c r="X38" t="s">
        <v>352</v>
      </c>
      <c r="Y38" s="3">
        <v>45748</v>
      </c>
      <c r="Z38" s="3">
        <v>45750</v>
      </c>
      <c r="AA38">
        <v>54</v>
      </c>
      <c r="AB38" s="4">
        <v>4022</v>
      </c>
      <c r="AC38">
        <v>0</v>
      </c>
      <c r="AD38" s="6">
        <v>45810</v>
      </c>
      <c r="AE38" s="5" t="s">
        <v>435</v>
      </c>
      <c r="AF38">
        <v>54</v>
      </c>
      <c r="AG38" s="5" t="s">
        <v>124</v>
      </c>
      <c r="AH38" t="s">
        <v>120</v>
      </c>
      <c r="AI38" s="3">
        <v>45838</v>
      </c>
    </row>
    <row r="39" spans="1:35" x14ac:dyDescent="0.25">
      <c r="A39">
        <v>2025</v>
      </c>
      <c r="B39" s="3">
        <v>45748</v>
      </c>
      <c r="C39" s="3">
        <v>45838</v>
      </c>
      <c r="D39" t="s">
        <v>91</v>
      </c>
      <c r="E39" t="s">
        <v>233</v>
      </c>
      <c r="F39" t="s">
        <v>233</v>
      </c>
      <c r="G39" t="s">
        <v>233</v>
      </c>
      <c r="H39" t="s">
        <v>116</v>
      </c>
      <c r="I39" s="7" t="s">
        <v>231</v>
      </c>
      <c r="J39" t="s">
        <v>216</v>
      </c>
      <c r="K39" t="s">
        <v>121</v>
      </c>
      <c r="L39" t="s">
        <v>101</v>
      </c>
      <c r="M39" t="s">
        <v>103</v>
      </c>
      <c r="N39" t="s">
        <v>367</v>
      </c>
      <c r="O39" t="s">
        <v>105</v>
      </c>
      <c r="P39">
        <v>1</v>
      </c>
      <c r="Q39" s="4">
        <v>663.92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377</v>
      </c>
      <c r="X39" t="s">
        <v>348</v>
      </c>
      <c r="Y39" s="3">
        <v>45752</v>
      </c>
      <c r="Z39" s="3">
        <v>45752</v>
      </c>
      <c r="AA39">
        <v>31</v>
      </c>
      <c r="AB39" s="4">
        <v>663.92</v>
      </c>
      <c r="AC39">
        <v>0</v>
      </c>
      <c r="AD39" s="6">
        <v>45757</v>
      </c>
      <c r="AE39" s="5" t="s">
        <v>413</v>
      </c>
      <c r="AF39">
        <v>31</v>
      </c>
      <c r="AG39" s="5" t="s">
        <v>124</v>
      </c>
      <c r="AH39" t="s">
        <v>120</v>
      </c>
      <c r="AI39" s="3">
        <v>45838</v>
      </c>
    </row>
    <row r="40" spans="1:35" x14ac:dyDescent="0.25">
      <c r="A40">
        <v>2025</v>
      </c>
      <c r="B40" s="3">
        <v>45748</v>
      </c>
      <c r="C40" s="3">
        <v>45838</v>
      </c>
      <c r="D40" t="s">
        <v>91</v>
      </c>
      <c r="E40" t="s">
        <v>233</v>
      </c>
      <c r="F40" t="s">
        <v>233</v>
      </c>
      <c r="G40" t="s">
        <v>233</v>
      </c>
      <c r="H40" t="s">
        <v>116</v>
      </c>
      <c r="I40" s="7" t="s">
        <v>222</v>
      </c>
      <c r="J40" t="s">
        <v>204</v>
      </c>
      <c r="K40" t="s">
        <v>205</v>
      </c>
      <c r="L40" t="s">
        <v>101</v>
      </c>
      <c r="M40" t="s">
        <v>103</v>
      </c>
      <c r="N40" t="s">
        <v>235</v>
      </c>
      <c r="O40" t="s">
        <v>105</v>
      </c>
      <c r="P40">
        <v>1</v>
      </c>
      <c r="Q40" s="4">
        <v>2011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243</v>
      </c>
      <c r="X40" t="s">
        <v>235</v>
      </c>
      <c r="Y40" s="3">
        <v>45753</v>
      </c>
      <c r="Z40" s="3">
        <v>45754</v>
      </c>
      <c r="AA40">
        <v>63</v>
      </c>
      <c r="AB40" s="4">
        <v>2011</v>
      </c>
      <c r="AC40">
        <v>0</v>
      </c>
      <c r="AD40" s="6">
        <v>45803</v>
      </c>
      <c r="AE40" s="5" t="s">
        <v>444</v>
      </c>
      <c r="AF40">
        <v>63</v>
      </c>
      <c r="AG40" s="5" t="s">
        <v>124</v>
      </c>
      <c r="AH40" t="s">
        <v>120</v>
      </c>
      <c r="AI40" s="3">
        <v>45838</v>
      </c>
    </row>
    <row r="41" spans="1:35" x14ac:dyDescent="0.25">
      <c r="A41">
        <v>2025</v>
      </c>
      <c r="B41" s="3">
        <v>45748</v>
      </c>
      <c r="C41" s="3">
        <v>45838</v>
      </c>
      <c r="D41" t="s">
        <v>91</v>
      </c>
      <c r="E41" t="s">
        <v>233</v>
      </c>
      <c r="F41" t="s">
        <v>233</v>
      </c>
      <c r="G41" t="s">
        <v>233</v>
      </c>
      <c r="H41" t="s">
        <v>116</v>
      </c>
      <c r="I41" s="7" t="s">
        <v>221</v>
      </c>
      <c r="J41" t="s">
        <v>201</v>
      </c>
      <c r="K41" t="s">
        <v>202</v>
      </c>
      <c r="L41" t="s">
        <v>101</v>
      </c>
      <c r="M41" t="s">
        <v>103</v>
      </c>
      <c r="N41" t="s">
        <v>367</v>
      </c>
      <c r="O41" t="s">
        <v>105</v>
      </c>
      <c r="P41">
        <v>1</v>
      </c>
      <c r="Q41" s="4">
        <v>2011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377</v>
      </c>
      <c r="X41" t="s">
        <v>346</v>
      </c>
      <c r="Y41" s="3">
        <v>45755</v>
      </c>
      <c r="Z41" s="3">
        <v>45756</v>
      </c>
      <c r="AA41">
        <v>32</v>
      </c>
      <c r="AB41" s="4">
        <v>2011</v>
      </c>
      <c r="AC41">
        <v>0</v>
      </c>
      <c r="AD41" s="6">
        <v>45768</v>
      </c>
      <c r="AE41" s="5" t="s">
        <v>414</v>
      </c>
      <c r="AF41">
        <v>32</v>
      </c>
      <c r="AG41" s="5" t="s">
        <v>124</v>
      </c>
      <c r="AH41" t="s">
        <v>120</v>
      </c>
      <c r="AI41" s="3">
        <v>45838</v>
      </c>
    </row>
    <row r="42" spans="1:35" x14ac:dyDescent="0.25">
      <c r="A42">
        <v>2025</v>
      </c>
      <c r="B42" s="3">
        <v>45748</v>
      </c>
      <c r="C42" s="3">
        <v>45838</v>
      </c>
      <c r="D42" t="s">
        <v>91</v>
      </c>
      <c r="E42" t="s">
        <v>233</v>
      </c>
      <c r="F42" t="s">
        <v>233</v>
      </c>
      <c r="G42" t="s">
        <v>233</v>
      </c>
      <c r="H42" t="s">
        <v>116</v>
      </c>
      <c r="I42" s="7" t="s">
        <v>229</v>
      </c>
      <c r="J42" t="s">
        <v>203</v>
      </c>
      <c r="K42" t="s">
        <v>121</v>
      </c>
      <c r="L42" t="s">
        <v>101</v>
      </c>
      <c r="M42" t="s">
        <v>103</v>
      </c>
      <c r="N42" t="s">
        <v>367</v>
      </c>
      <c r="O42" t="s">
        <v>105</v>
      </c>
      <c r="P42">
        <v>1</v>
      </c>
      <c r="Q42" s="4">
        <v>2011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377</v>
      </c>
      <c r="X42" t="s">
        <v>346</v>
      </c>
      <c r="Y42" s="3">
        <v>45755</v>
      </c>
      <c r="Z42" s="3">
        <v>45756</v>
      </c>
      <c r="AA42">
        <v>33</v>
      </c>
      <c r="AB42" s="4">
        <v>2011</v>
      </c>
      <c r="AC42">
        <v>0</v>
      </c>
      <c r="AD42" s="6">
        <v>45768</v>
      </c>
      <c r="AE42" s="5" t="s">
        <v>415</v>
      </c>
      <c r="AF42">
        <v>33</v>
      </c>
      <c r="AG42" s="5" t="s">
        <v>124</v>
      </c>
      <c r="AH42" t="s">
        <v>120</v>
      </c>
      <c r="AI42" s="3">
        <v>45838</v>
      </c>
    </row>
    <row r="43" spans="1:35" x14ac:dyDescent="0.25">
      <c r="A43">
        <v>2025</v>
      </c>
      <c r="B43" s="3">
        <v>45748</v>
      </c>
      <c r="C43" s="3">
        <v>45838</v>
      </c>
      <c r="D43" t="s">
        <v>91</v>
      </c>
      <c r="E43" t="s">
        <v>233</v>
      </c>
      <c r="F43" t="s">
        <v>233</v>
      </c>
      <c r="G43" t="s">
        <v>233</v>
      </c>
      <c r="H43" t="s">
        <v>116</v>
      </c>
      <c r="I43" s="7" t="s">
        <v>140</v>
      </c>
      <c r="J43" t="s">
        <v>172</v>
      </c>
      <c r="K43" t="s">
        <v>173</v>
      </c>
      <c r="L43" t="s">
        <v>102</v>
      </c>
      <c r="M43" t="s">
        <v>103</v>
      </c>
      <c r="N43" t="s">
        <v>367</v>
      </c>
      <c r="O43" t="s">
        <v>105</v>
      </c>
      <c r="P43">
        <v>1</v>
      </c>
      <c r="Q43" s="4">
        <v>2011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377</v>
      </c>
      <c r="X43" t="s">
        <v>346</v>
      </c>
      <c r="Y43" s="3">
        <v>45755</v>
      </c>
      <c r="Z43" s="3">
        <v>45756</v>
      </c>
      <c r="AA43">
        <v>34</v>
      </c>
      <c r="AB43" s="4">
        <v>2011</v>
      </c>
      <c r="AC43">
        <v>0</v>
      </c>
      <c r="AD43" s="6">
        <v>45768</v>
      </c>
      <c r="AE43" s="5" t="s">
        <v>416</v>
      </c>
      <c r="AF43">
        <v>34</v>
      </c>
      <c r="AG43" s="5" t="s">
        <v>124</v>
      </c>
      <c r="AH43" t="s">
        <v>120</v>
      </c>
      <c r="AI43" s="3">
        <v>45838</v>
      </c>
    </row>
    <row r="44" spans="1:35" x14ac:dyDescent="0.25">
      <c r="A44">
        <v>2025</v>
      </c>
      <c r="B44" s="3">
        <v>45748</v>
      </c>
      <c r="C44" s="3">
        <v>45838</v>
      </c>
      <c r="D44" t="s">
        <v>91</v>
      </c>
      <c r="E44" t="s">
        <v>233</v>
      </c>
      <c r="F44" t="s">
        <v>233</v>
      </c>
      <c r="G44" t="s">
        <v>233</v>
      </c>
      <c r="H44" t="s">
        <v>116</v>
      </c>
      <c r="I44" s="7" t="s">
        <v>231</v>
      </c>
      <c r="J44" t="s">
        <v>216</v>
      </c>
      <c r="K44" t="s">
        <v>121</v>
      </c>
      <c r="L44" t="s">
        <v>101</v>
      </c>
      <c r="M44" t="s">
        <v>103</v>
      </c>
      <c r="N44" t="s">
        <v>367</v>
      </c>
      <c r="O44" t="s">
        <v>105</v>
      </c>
      <c r="P44">
        <v>1</v>
      </c>
      <c r="Q44" s="4">
        <v>2011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377</v>
      </c>
      <c r="X44" t="s">
        <v>346</v>
      </c>
      <c r="Y44" s="3">
        <v>45755</v>
      </c>
      <c r="Z44" s="3">
        <v>45756</v>
      </c>
      <c r="AA44">
        <v>35</v>
      </c>
      <c r="AB44" s="4">
        <v>2011</v>
      </c>
      <c r="AC44">
        <v>0</v>
      </c>
      <c r="AD44" s="6">
        <v>45768</v>
      </c>
      <c r="AE44" s="5" t="s">
        <v>417</v>
      </c>
      <c r="AF44">
        <v>35</v>
      </c>
      <c r="AG44" s="5" t="s">
        <v>124</v>
      </c>
      <c r="AH44" t="s">
        <v>120</v>
      </c>
      <c r="AI44" s="3">
        <v>45838</v>
      </c>
    </row>
    <row r="45" spans="1:35" x14ac:dyDescent="0.25">
      <c r="A45">
        <v>2025</v>
      </c>
      <c r="B45" s="3">
        <v>45748</v>
      </c>
      <c r="C45" s="3">
        <v>45838</v>
      </c>
      <c r="D45" t="s">
        <v>91</v>
      </c>
      <c r="E45" t="s">
        <v>339</v>
      </c>
      <c r="F45" t="s">
        <v>339</v>
      </c>
      <c r="G45" t="s">
        <v>339</v>
      </c>
      <c r="H45" t="s">
        <v>116</v>
      </c>
      <c r="I45" s="7" t="s">
        <v>226</v>
      </c>
      <c r="J45" t="s">
        <v>210</v>
      </c>
      <c r="K45" t="s">
        <v>211</v>
      </c>
      <c r="L45" t="s">
        <v>102</v>
      </c>
      <c r="M45" t="s">
        <v>103</v>
      </c>
      <c r="N45" t="s">
        <v>367</v>
      </c>
      <c r="O45" t="s">
        <v>105</v>
      </c>
      <c r="P45">
        <v>1</v>
      </c>
      <c r="Q45" s="4">
        <v>663.92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377</v>
      </c>
      <c r="X45" t="s">
        <v>350</v>
      </c>
      <c r="Y45" s="3">
        <v>45755</v>
      </c>
      <c r="Z45" s="3">
        <v>45755</v>
      </c>
      <c r="AA45">
        <v>41</v>
      </c>
      <c r="AB45" s="4">
        <v>663.92</v>
      </c>
      <c r="AC45">
        <v>0</v>
      </c>
      <c r="AD45" s="6">
        <v>45762</v>
      </c>
      <c r="AE45" s="5" t="s">
        <v>422</v>
      </c>
      <c r="AF45">
        <v>41</v>
      </c>
      <c r="AG45" s="5" t="s">
        <v>124</v>
      </c>
      <c r="AH45" t="s">
        <v>120</v>
      </c>
      <c r="AI45" s="3">
        <v>45838</v>
      </c>
    </row>
    <row r="46" spans="1:35" x14ac:dyDescent="0.25">
      <c r="A46">
        <v>2025</v>
      </c>
      <c r="B46" s="3">
        <v>45748</v>
      </c>
      <c r="C46" s="3">
        <v>45838</v>
      </c>
      <c r="D46" t="s">
        <v>91</v>
      </c>
      <c r="E46" t="s">
        <v>233</v>
      </c>
      <c r="F46" t="s">
        <v>233</v>
      </c>
      <c r="G46" t="s">
        <v>233</v>
      </c>
      <c r="H46" t="s">
        <v>116</v>
      </c>
      <c r="I46" s="7" t="s">
        <v>134</v>
      </c>
      <c r="J46" t="s">
        <v>159</v>
      </c>
      <c r="K46" t="s">
        <v>160</v>
      </c>
      <c r="L46" t="s">
        <v>101</v>
      </c>
      <c r="M46" t="s">
        <v>103</v>
      </c>
      <c r="N46" t="s">
        <v>367</v>
      </c>
      <c r="O46" t="s">
        <v>105</v>
      </c>
      <c r="P46">
        <v>1</v>
      </c>
      <c r="Q46" s="4">
        <v>663.92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377</v>
      </c>
      <c r="X46" t="s">
        <v>350</v>
      </c>
      <c r="Y46" s="3">
        <v>45755</v>
      </c>
      <c r="Z46" s="3">
        <v>45755</v>
      </c>
      <c r="AA46">
        <v>42</v>
      </c>
      <c r="AB46" s="4">
        <v>663.92</v>
      </c>
      <c r="AC46">
        <v>0</v>
      </c>
      <c r="AD46" s="6">
        <v>45762</v>
      </c>
      <c r="AE46" s="5" t="s">
        <v>423</v>
      </c>
      <c r="AF46">
        <v>42</v>
      </c>
      <c r="AG46" s="5" t="s">
        <v>124</v>
      </c>
      <c r="AH46" t="s">
        <v>120</v>
      </c>
      <c r="AI46" s="3">
        <v>45838</v>
      </c>
    </row>
    <row r="47" spans="1:35" x14ac:dyDescent="0.25">
      <c r="A47">
        <v>2025</v>
      </c>
      <c r="B47" s="3">
        <v>45748</v>
      </c>
      <c r="C47" s="3">
        <v>45838</v>
      </c>
      <c r="D47" t="s">
        <v>91</v>
      </c>
      <c r="E47" t="s">
        <v>233</v>
      </c>
      <c r="F47" t="s">
        <v>233</v>
      </c>
      <c r="G47" t="s">
        <v>233</v>
      </c>
      <c r="H47" t="s">
        <v>116</v>
      </c>
      <c r="I47" s="7" t="s">
        <v>225</v>
      </c>
      <c r="J47" t="s">
        <v>121</v>
      </c>
      <c r="K47" t="s">
        <v>209</v>
      </c>
      <c r="L47" t="s">
        <v>102</v>
      </c>
      <c r="M47" t="s">
        <v>103</v>
      </c>
      <c r="N47" t="s">
        <v>367</v>
      </c>
      <c r="O47" t="s">
        <v>105</v>
      </c>
      <c r="P47">
        <v>1</v>
      </c>
      <c r="Q47" s="4">
        <v>663.92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377</v>
      </c>
      <c r="X47" t="s">
        <v>350</v>
      </c>
      <c r="Y47" s="3">
        <v>45755</v>
      </c>
      <c r="Z47" s="3">
        <v>45755</v>
      </c>
      <c r="AA47">
        <v>43</v>
      </c>
      <c r="AB47" s="4">
        <v>663.92</v>
      </c>
      <c r="AC47">
        <v>0</v>
      </c>
      <c r="AD47" s="6">
        <v>45762</v>
      </c>
      <c r="AE47" s="5" t="s">
        <v>424</v>
      </c>
      <c r="AF47">
        <v>43</v>
      </c>
      <c r="AG47" s="5" t="s">
        <v>124</v>
      </c>
      <c r="AH47" t="s">
        <v>120</v>
      </c>
      <c r="AI47" s="3">
        <v>45838</v>
      </c>
    </row>
    <row r="48" spans="1:35" x14ac:dyDescent="0.25">
      <c r="A48">
        <v>2025</v>
      </c>
      <c r="B48" s="3">
        <v>45748</v>
      </c>
      <c r="C48" s="3">
        <v>45838</v>
      </c>
      <c r="D48" t="s">
        <v>91</v>
      </c>
      <c r="E48" t="s">
        <v>233</v>
      </c>
      <c r="F48" t="s">
        <v>233</v>
      </c>
      <c r="G48" t="s">
        <v>233</v>
      </c>
      <c r="H48" t="s">
        <v>116</v>
      </c>
      <c r="I48" s="7" t="s">
        <v>220</v>
      </c>
      <c r="J48" t="s">
        <v>199</v>
      </c>
      <c r="K48" t="s">
        <v>121</v>
      </c>
      <c r="L48" t="s">
        <v>101</v>
      </c>
      <c r="M48" t="s">
        <v>103</v>
      </c>
      <c r="N48" t="s">
        <v>367</v>
      </c>
      <c r="O48" t="s">
        <v>105</v>
      </c>
      <c r="P48">
        <v>1</v>
      </c>
      <c r="Q48" s="4">
        <v>663.92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377</v>
      </c>
      <c r="X48" t="s">
        <v>350</v>
      </c>
      <c r="Y48" s="3">
        <v>45755</v>
      </c>
      <c r="Z48" s="3">
        <v>45755</v>
      </c>
      <c r="AA48">
        <v>44</v>
      </c>
      <c r="AB48" s="4">
        <v>663.92</v>
      </c>
      <c r="AC48">
        <v>0</v>
      </c>
      <c r="AD48" s="6">
        <v>45762</v>
      </c>
      <c r="AE48" s="5" t="s">
        <v>425</v>
      </c>
      <c r="AF48">
        <v>44</v>
      </c>
      <c r="AG48" s="5" t="s">
        <v>124</v>
      </c>
      <c r="AH48" t="s">
        <v>120</v>
      </c>
      <c r="AI48" s="3">
        <v>45838</v>
      </c>
    </row>
    <row r="49" spans="1:35" x14ac:dyDescent="0.25">
      <c r="A49">
        <v>2025</v>
      </c>
      <c r="B49" s="3">
        <v>45748</v>
      </c>
      <c r="C49" s="3">
        <v>45838</v>
      </c>
      <c r="D49" t="s">
        <v>91</v>
      </c>
      <c r="E49" t="s">
        <v>233</v>
      </c>
      <c r="F49" t="s">
        <v>233</v>
      </c>
      <c r="G49" t="s">
        <v>233</v>
      </c>
      <c r="H49" t="s">
        <v>116</v>
      </c>
      <c r="I49" s="7" t="s">
        <v>138</v>
      </c>
      <c r="J49" t="s">
        <v>126</v>
      </c>
      <c r="K49" t="s">
        <v>169</v>
      </c>
      <c r="L49" t="s">
        <v>102</v>
      </c>
      <c r="M49" t="s">
        <v>103</v>
      </c>
      <c r="N49" t="s">
        <v>349</v>
      </c>
      <c r="O49" t="s">
        <v>105</v>
      </c>
      <c r="P49">
        <v>1</v>
      </c>
      <c r="Q49" s="4">
        <v>4022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239</v>
      </c>
      <c r="X49" t="s">
        <v>349</v>
      </c>
      <c r="Y49" s="3">
        <v>45755</v>
      </c>
      <c r="Z49" s="3">
        <v>45757</v>
      </c>
      <c r="AA49">
        <v>36</v>
      </c>
      <c r="AB49" s="4">
        <v>4022</v>
      </c>
      <c r="AC49">
        <v>0</v>
      </c>
      <c r="AD49" s="6">
        <v>45783</v>
      </c>
      <c r="AE49" s="5" t="s">
        <v>418</v>
      </c>
      <c r="AF49">
        <v>36</v>
      </c>
      <c r="AG49" s="5" t="s">
        <v>124</v>
      </c>
      <c r="AH49" t="s">
        <v>120</v>
      </c>
      <c r="AI49" s="3">
        <v>45838</v>
      </c>
    </row>
    <row r="50" spans="1:35" x14ac:dyDescent="0.25">
      <c r="A50">
        <v>2025</v>
      </c>
      <c r="B50" s="3">
        <v>45748</v>
      </c>
      <c r="C50" s="3">
        <v>45838</v>
      </c>
      <c r="D50" t="s">
        <v>91</v>
      </c>
      <c r="E50" t="s">
        <v>233</v>
      </c>
      <c r="F50" t="s">
        <v>233</v>
      </c>
      <c r="G50" t="s">
        <v>233</v>
      </c>
      <c r="H50" t="s">
        <v>116</v>
      </c>
      <c r="I50" s="7" t="s">
        <v>275</v>
      </c>
      <c r="J50" t="s">
        <v>157</v>
      </c>
      <c r="K50" t="s">
        <v>276</v>
      </c>
      <c r="L50" t="s">
        <v>102</v>
      </c>
      <c r="M50" t="s">
        <v>103</v>
      </c>
      <c r="N50" t="s">
        <v>349</v>
      </c>
      <c r="O50" t="s">
        <v>105</v>
      </c>
      <c r="P50">
        <v>1</v>
      </c>
      <c r="Q50" s="4">
        <v>4022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239</v>
      </c>
      <c r="X50" t="s">
        <v>349</v>
      </c>
      <c r="Y50" s="3">
        <v>45755</v>
      </c>
      <c r="Z50" s="3">
        <v>45757</v>
      </c>
      <c r="AA50">
        <v>38</v>
      </c>
      <c r="AB50" s="4">
        <v>4022</v>
      </c>
      <c r="AC50">
        <v>0</v>
      </c>
      <c r="AD50" s="6">
        <v>45783</v>
      </c>
      <c r="AE50" s="5" t="s">
        <v>420</v>
      </c>
      <c r="AF50">
        <v>38</v>
      </c>
      <c r="AG50" s="5" t="s">
        <v>124</v>
      </c>
      <c r="AH50" t="s">
        <v>120</v>
      </c>
      <c r="AI50" s="3">
        <v>45838</v>
      </c>
    </row>
    <row r="51" spans="1:35" x14ac:dyDescent="0.25">
      <c r="A51">
        <v>2025</v>
      </c>
      <c r="B51" s="3">
        <v>45748</v>
      </c>
      <c r="C51" s="3">
        <v>45838</v>
      </c>
      <c r="D51" t="s">
        <v>91</v>
      </c>
      <c r="E51" t="s">
        <v>233</v>
      </c>
      <c r="F51" t="s">
        <v>233</v>
      </c>
      <c r="G51" t="s">
        <v>233</v>
      </c>
      <c r="H51" t="s">
        <v>116</v>
      </c>
      <c r="I51" s="7" t="s">
        <v>277</v>
      </c>
      <c r="J51" t="s">
        <v>197</v>
      </c>
      <c r="K51" t="s">
        <v>278</v>
      </c>
      <c r="L51" t="s">
        <v>101</v>
      </c>
      <c r="M51" t="s">
        <v>103</v>
      </c>
      <c r="N51" t="s">
        <v>349</v>
      </c>
      <c r="O51" t="s">
        <v>105</v>
      </c>
      <c r="P51">
        <v>1</v>
      </c>
      <c r="Q51" s="4">
        <v>4022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239</v>
      </c>
      <c r="X51" t="s">
        <v>349</v>
      </c>
      <c r="Y51" s="3">
        <v>45755</v>
      </c>
      <c r="Z51" s="3">
        <v>45757</v>
      </c>
      <c r="AA51">
        <v>39</v>
      </c>
      <c r="AB51" s="4">
        <v>4022</v>
      </c>
      <c r="AC51">
        <v>0</v>
      </c>
      <c r="AD51" s="6">
        <v>45783</v>
      </c>
      <c r="AE51" s="5" t="s">
        <v>421</v>
      </c>
      <c r="AF51">
        <v>39</v>
      </c>
      <c r="AG51" s="5" t="s">
        <v>124</v>
      </c>
      <c r="AH51" t="s">
        <v>120</v>
      </c>
      <c r="AI51" s="3">
        <v>45838</v>
      </c>
    </row>
    <row r="52" spans="1:35" x14ac:dyDescent="0.25">
      <c r="A52">
        <v>2025</v>
      </c>
      <c r="B52" s="3">
        <v>45748</v>
      </c>
      <c r="C52" s="3">
        <v>45838</v>
      </c>
      <c r="D52" t="s">
        <v>91</v>
      </c>
      <c r="E52" t="s">
        <v>339</v>
      </c>
      <c r="F52" t="s">
        <v>339</v>
      </c>
      <c r="G52" t="s">
        <v>339</v>
      </c>
      <c r="H52" t="s">
        <v>116</v>
      </c>
      <c r="I52" s="7" t="s">
        <v>226</v>
      </c>
      <c r="J52" t="s">
        <v>210</v>
      </c>
      <c r="K52" t="s">
        <v>211</v>
      </c>
      <c r="L52" t="s">
        <v>102</v>
      </c>
      <c r="M52" t="s">
        <v>103</v>
      </c>
      <c r="N52" t="s">
        <v>367</v>
      </c>
      <c r="O52" t="s">
        <v>105</v>
      </c>
      <c r="P52">
        <v>1</v>
      </c>
      <c r="Q52" s="4">
        <v>663.92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378</v>
      </c>
      <c r="X52" t="s">
        <v>346</v>
      </c>
      <c r="Y52" s="3">
        <v>45759</v>
      </c>
      <c r="Z52" s="3">
        <v>45759</v>
      </c>
      <c r="AA52">
        <v>45</v>
      </c>
      <c r="AB52" s="4">
        <v>663.92</v>
      </c>
      <c r="AC52">
        <v>0</v>
      </c>
      <c r="AD52" s="6">
        <v>45771</v>
      </c>
      <c r="AE52" s="5" t="s">
        <v>426</v>
      </c>
      <c r="AF52">
        <v>45</v>
      </c>
      <c r="AG52" s="5" t="s">
        <v>124</v>
      </c>
      <c r="AH52" t="s">
        <v>120</v>
      </c>
      <c r="AI52" s="3">
        <v>45838</v>
      </c>
    </row>
    <row r="53" spans="1:35" x14ac:dyDescent="0.25">
      <c r="A53">
        <v>2025</v>
      </c>
      <c r="B53" s="3">
        <v>45748</v>
      </c>
      <c r="C53" s="3">
        <v>45838</v>
      </c>
      <c r="D53" t="s">
        <v>91</v>
      </c>
      <c r="E53" t="s">
        <v>233</v>
      </c>
      <c r="F53" t="s">
        <v>233</v>
      </c>
      <c r="G53" t="s">
        <v>233</v>
      </c>
      <c r="H53" t="s">
        <v>116</v>
      </c>
      <c r="I53" s="7" t="s">
        <v>134</v>
      </c>
      <c r="J53" t="s">
        <v>159</v>
      </c>
      <c r="K53" t="s">
        <v>160</v>
      </c>
      <c r="L53" t="s">
        <v>101</v>
      </c>
      <c r="M53" t="s">
        <v>103</v>
      </c>
      <c r="N53" t="s">
        <v>367</v>
      </c>
      <c r="O53" t="s">
        <v>105</v>
      </c>
      <c r="P53">
        <v>1</v>
      </c>
      <c r="Q53" s="4">
        <v>663.92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378</v>
      </c>
      <c r="X53" t="s">
        <v>346</v>
      </c>
      <c r="Y53" s="3">
        <v>45759</v>
      </c>
      <c r="Z53" s="3">
        <v>45759</v>
      </c>
      <c r="AA53">
        <v>46</v>
      </c>
      <c r="AB53" s="4">
        <v>663.92</v>
      </c>
      <c r="AC53">
        <v>0</v>
      </c>
      <c r="AD53" s="6">
        <v>45771</v>
      </c>
      <c r="AE53" s="5" t="s">
        <v>427</v>
      </c>
      <c r="AF53">
        <v>46</v>
      </c>
      <c r="AG53" s="5" t="s">
        <v>124</v>
      </c>
      <c r="AH53" t="s">
        <v>120</v>
      </c>
      <c r="AI53" s="3">
        <v>45838</v>
      </c>
    </row>
    <row r="54" spans="1:35" x14ac:dyDescent="0.25">
      <c r="A54">
        <v>2025</v>
      </c>
      <c r="B54" s="3">
        <v>45748</v>
      </c>
      <c r="C54" s="3">
        <v>45838</v>
      </c>
      <c r="D54" t="s">
        <v>91</v>
      </c>
      <c r="E54" t="s">
        <v>233</v>
      </c>
      <c r="F54" t="s">
        <v>233</v>
      </c>
      <c r="G54" t="s">
        <v>233</v>
      </c>
      <c r="H54" t="s">
        <v>116</v>
      </c>
      <c r="I54" s="7" t="s">
        <v>229</v>
      </c>
      <c r="J54" t="s">
        <v>203</v>
      </c>
      <c r="K54" t="s">
        <v>121</v>
      </c>
      <c r="L54" t="s">
        <v>101</v>
      </c>
      <c r="M54" t="s">
        <v>103</v>
      </c>
      <c r="N54" t="s">
        <v>367</v>
      </c>
      <c r="O54" t="s">
        <v>105</v>
      </c>
      <c r="P54">
        <v>1</v>
      </c>
      <c r="Q54" s="4">
        <v>663.92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378</v>
      </c>
      <c r="X54" t="s">
        <v>346</v>
      </c>
      <c r="Y54" s="3">
        <v>45759</v>
      </c>
      <c r="Z54" s="3">
        <v>45759</v>
      </c>
      <c r="AA54">
        <v>47</v>
      </c>
      <c r="AB54" s="4">
        <v>663.92</v>
      </c>
      <c r="AC54">
        <v>0</v>
      </c>
      <c r="AD54" s="6">
        <v>45771</v>
      </c>
      <c r="AE54" s="5" t="s">
        <v>428</v>
      </c>
      <c r="AF54">
        <v>47</v>
      </c>
      <c r="AG54" s="5" t="s">
        <v>124</v>
      </c>
      <c r="AH54" t="s">
        <v>120</v>
      </c>
      <c r="AI54" s="3">
        <v>45838</v>
      </c>
    </row>
    <row r="55" spans="1:35" x14ac:dyDescent="0.25">
      <c r="A55">
        <v>2025</v>
      </c>
      <c r="B55" s="3">
        <v>45748</v>
      </c>
      <c r="C55" s="3">
        <v>45838</v>
      </c>
      <c r="D55" t="s">
        <v>91</v>
      </c>
      <c r="E55" t="s">
        <v>233</v>
      </c>
      <c r="F55" t="s">
        <v>233</v>
      </c>
      <c r="G55" t="s">
        <v>233</v>
      </c>
      <c r="H55" t="s">
        <v>116</v>
      </c>
      <c r="I55" s="7" t="s">
        <v>150</v>
      </c>
      <c r="J55" t="s">
        <v>163</v>
      </c>
      <c r="K55" t="s">
        <v>191</v>
      </c>
      <c r="L55" t="s">
        <v>101</v>
      </c>
      <c r="M55" t="s">
        <v>103</v>
      </c>
      <c r="N55" t="s">
        <v>367</v>
      </c>
      <c r="O55" t="s">
        <v>105</v>
      </c>
      <c r="P55">
        <v>1</v>
      </c>
      <c r="Q55" s="4">
        <v>663.92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378</v>
      </c>
      <c r="X55" t="s">
        <v>346</v>
      </c>
      <c r="Y55" s="3">
        <v>45759</v>
      </c>
      <c r="Z55" s="3">
        <v>45759</v>
      </c>
      <c r="AA55">
        <v>48</v>
      </c>
      <c r="AB55" s="4">
        <v>663.92</v>
      </c>
      <c r="AC55">
        <v>0</v>
      </c>
      <c r="AD55" s="6">
        <v>45771</v>
      </c>
      <c r="AE55" s="5" t="s">
        <v>429</v>
      </c>
      <c r="AF55">
        <v>48</v>
      </c>
      <c r="AG55" s="5" t="s">
        <v>124</v>
      </c>
      <c r="AH55" t="s">
        <v>120</v>
      </c>
      <c r="AI55" s="3">
        <v>45838</v>
      </c>
    </row>
    <row r="56" spans="1:35" x14ac:dyDescent="0.25">
      <c r="A56">
        <v>2025</v>
      </c>
      <c r="B56" s="3">
        <v>45748</v>
      </c>
      <c r="C56" s="3">
        <v>45838</v>
      </c>
      <c r="D56" t="s">
        <v>91</v>
      </c>
      <c r="E56" t="s">
        <v>233</v>
      </c>
      <c r="F56" t="s">
        <v>233</v>
      </c>
      <c r="G56" t="s">
        <v>233</v>
      </c>
      <c r="H56" t="s">
        <v>116</v>
      </c>
      <c r="I56" s="7" t="s">
        <v>224</v>
      </c>
      <c r="J56" t="s">
        <v>173</v>
      </c>
      <c r="K56" t="s">
        <v>163</v>
      </c>
      <c r="L56" t="s">
        <v>101</v>
      </c>
      <c r="M56" t="s">
        <v>103</v>
      </c>
      <c r="N56" t="s">
        <v>346</v>
      </c>
      <c r="O56" t="s">
        <v>105</v>
      </c>
      <c r="P56">
        <v>1</v>
      </c>
      <c r="Q56" s="4">
        <v>663.92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378</v>
      </c>
      <c r="X56" t="s">
        <v>346</v>
      </c>
      <c r="Y56" s="3">
        <v>45759</v>
      </c>
      <c r="Z56" s="3">
        <v>45759</v>
      </c>
      <c r="AA56">
        <v>55</v>
      </c>
      <c r="AB56" s="4">
        <v>663.92</v>
      </c>
      <c r="AC56">
        <v>0</v>
      </c>
      <c r="AD56" s="6">
        <v>45771</v>
      </c>
      <c r="AE56" s="5" t="s">
        <v>436</v>
      </c>
      <c r="AF56">
        <v>55</v>
      </c>
      <c r="AG56" s="5" t="s">
        <v>124</v>
      </c>
      <c r="AH56" t="s">
        <v>120</v>
      </c>
      <c r="AI56" s="3">
        <v>45838</v>
      </c>
    </row>
    <row r="57" spans="1:35" x14ac:dyDescent="0.25">
      <c r="A57">
        <v>2025</v>
      </c>
      <c r="B57" s="3">
        <v>45748</v>
      </c>
      <c r="C57" s="3">
        <v>45838</v>
      </c>
      <c r="D57" t="s">
        <v>91</v>
      </c>
      <c r="E57" t="s">
        <v>233</v>
      </c>
      <c r="F57" t="s">
        <v>233</v>
      </c>
      <c r="G57" t="s">
        <v>233</v>
      </c>
      <c r="H57" t="s">
        <v>116</v>
      </c>
      <c r="I57" s="7" t="s">
        <v>229</v>
      </c>
      <c r="J57" t="s">
        <v>203</v>
      </c>
      <c r="K57" t="s">
        <v>121</v>
      </c>
      <c r="L57" t="s">
        <v>101</v>
      </c>
      <c r="M57" t="s">
        <v>103</v>
      </c>
      <c r="N57" t="s">
        <v>346</v>
      </c>
      <c r="O57" t="s">
        <v>105</v>
      </c>
      <c r="P57">
        <v>1</v>
      </c>
      <c r="Q57" s="4">
        <v>2011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377</v>
      </c>
      <c r="X57" t="s">
        <v>346</v>
      </c>
      <c r="Y57" s="3">
        <v>45768</v>
      </c>
      <c r="Z57" s="3">
        <v>45769</v>
      </c>
      <c r="AA57">
        <v>57</v>
      </c>
      <c r="AB57" s="4">
        <v>2011</v>
      </c>
      <c r="AC57">
        <v>0</v>
      </c>
      <c r="AD57" s="6">
        <v>45776</v>
      </c>
      <c r="AE57" s="5" t="s">
        <v>438</v>
      </c>
      <c r="AF57">
        <v>57</v>
      </c>
      <c r="AG57" s="5" t="s">
        <v>124</v>
      </c>
      <c r="AH57" t="s">
        <v>120</v>
      </c>
      <c r="AI57" s="3">
        <v>45838</v>
      </c>
    </row>
    <row r="58" spans="1:35" x14ac:dyDescent="0.25">
      <c r="A58">
        <v>2025</v>
      </c>
      <c r="B58" s="3">
        <v>45748</v>
      </c>
      <c r="C58" s="3">
        <v>45838</v>
      </c>
      <c r="D58" t="s">
        <v>91</v>
      </c>
      <c r="E58" t="s">
        <v>233</v>
      </c>
      <c r="F58" t="s">
        <v>233</v>
      </c>
      <c r="G58" t="s">
        <v>233</v>
      </c>
      <c r="H58" t="s">
        <v>116</v>
      </c>
      <c r="I58" s="7" t="s">
        <v>224</v>
      </c>
      <c r="J58" t="s">
        <v>173</v>
      </c>
      <c r="K58" t="s">
        <v>163</v>
      </c>
      <c r="L58" t="s">
        <v>101</v>
      </c>
      <c r="M58" t="s">
        <v>103</v>
      </c>
      <c r="N58" t="s">
        <v>346</v>
      </c>
      <c r="O58" t="s">
        <v>105</v>
      </c>
      <c r="P58">
        <v>1</v>
      </c>
      <c r="Q58" s="4">
        <v>2011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377</v>
      </c>
      <c r="X58" t="s">
        <v>346</v>
      </c>
      <c r="Y58" s="3">
        <v>45768</v>
      </c>
      <c r="Z58" s="3">
        <v>45769</v>
      </c>
      <c r="AA58">
        <v>58</v>
      </c>
      <c r="AB58" s="4">
        <v>2011</v>
      </c>
      <c r="AC58">
        <v>0</v>
      </c>
      <c r="AD58" s="6">
        <v>45776</v>
      </c>
      <c r="AE58" s="5" t="s">
        <v>439</v>
      </c>
      <c r="AF58">
        <v>58</v>
      </c>
      <c r="AG58" s="5" t="s">
        <v>124</v>
      </c>
      <c r="AH58" t="s">
        <v>120</v>
      </c>
      <c r="AI58" s="3">
        <v>45838</v>
      </c>
    </row>
    <row r="59" spans="1:35" x14ac:dyDescent="0.25">
      <c r="A59">
        <v>2025</v>
      </c>
      <c r="B59" s="3">
        <v>45748</v>
      </c>
      <c r="C59" s="3">
        <v>45838</v>
      </c>
      <c r="D59" t="s">
        <v>91</v>
      </c>
      <c r="E59" t="s">
        <v>233</v>
      </c>
      <c r="F59" t="s">
        <v>233</v>
      </c>
      <c r="G59" t="s">
        <v>233</v>
      </c>
      <c r="H59" t="s">
        <v>116</v>
      </c>
      <c r="I59" s="7" t="s">
        <v>133</v>
      </c>
      <c r="J59" t="s">
        <v>157</v>
      </c>
      <c r="K59" t="s">
        <v>158</v>
      </c>
      <c r="L59" t="s">
        <v>101</v>
      </c>
      <c r="M59" t="s">
        <v>103</v>
      </c>
      <c r="N59" t="s">
        <v>346</v>
      </c>
      <c r="O59" t="s">
        <v>105</v>
      </c>
      <c r="P59">
        <v>1</v>
      </c>
      <c r="Q59" s="4">
        <v>2011</v>
      </c>
      <c r="R59" t="s">
        <v>117</v>
      </c>
      <c r="S59" t="s">
        <v>118</v>
      </c>
      <c r="T59" t="s">
        <v>119</v>
      </c>
      <c r="U59" t="s">
        <v>117</v>
      </c>
      <c r="V59" t="s">
        <v>118</v>
      </c>
      <c r="W59" t="s">
        <v>377</v>
      </c>
      <c r="X59" t="s">
        <v>346</v>
      </c>
      <c r="Y59" s="3">
        <v>45768</v>
      </c>
      <c r="Z59" s="3">
        <v>45769</v>
      </c>
      <c r="AA59">
        <v>59</v>
      </c>
      <c r="AB59" s="4">
        <v>2011</v>
      </c>
      <c r="AC59">
        <v>0</v>
      </c>
      <c r="AD59" s="6">
        <v>45776</v>
      </c>
      <c r="AE59" s="5" t="s">
        <v>440</v>
      </c>
      <c r="AF59">
        <v>59</v>
      </c>
      <c r="AG59" s="5" t="s">
        <v>124</v>
      </c>
      <c r="AH59" t="s">
        <v>120</v>
      </c>
      <c r="AI59" s="3">
        <v>45838</v>
      </c>
    </row>
    <row r="60" spans="1:35" x14ac:dyDescent="0.25">
      <c r="A60">
        <v>2025</v>
      </c>
      <c r="B60" s="3">
        <v>45748</v>
      </c>
      <c r="C60" s="3">
        <v>45838</v>
      </c>
      <c r="D60" t="s">
        <v>91</v>
      </c>
      <c r="E60" t="s">
        <v>233</v>
      </c>
      <c r="F60" t="s">
        <v>233</v>
      </c>
      <c r="G60" t="s">
        <v>233</v>
      </c>
      <c r="H60" t="s">
        <v>116</v>
      </c>
      <c r="I60" s="7" t="s">
        <v>281</v>
      </c>
      <c r="J60" t="s">
        <v>282</v>
      </c>
      <c r="K60" t="s">
        <v>283</v>
      </c>
      <c r="L60" t="s">
        <v>101</v>
      </c>
      <c r="M60" t="s">
        <v>103</v>
      </c>
      <c r="N60" t="s">
        <v>346</v>
      </c>
      <c r="O60" t="s">
        <v>105</v>
      </c>
      <c r="P60">
        <v>1</v>
      </c>
      <c r="Q60" s="4">
        <v>2011</v>
      </c>
      <c r="R60" t="s">
        <v>117</v>
      </c>
      <c r="S60" t="s">
        <v>118</v>
      </c>
      <c r="T60" t="s">
        <v>119</v>
      </c>
      <c r="U60" t="s">
        <v>117</v>
      </c>
      <c r="V60" t="s">
        <v>118</v>
      </c>
      <c r="W60" t="s">
        <v>377</v>
      </c>
      <c r="X60" t="s">
        <v>346</v>
      </c>
      <c r="Y60" s="3">
        <v>45768</v>
      </c>
      <c r="Z60" s="3">
        <v>45769</v>
      </c>
      <c r="AA60">
        <v>60</v>
      </c>
      <c r="AB60" s="4">
        <v>2011</v>
      </c>
      <c r="AC60">
        <v>0</v>
      </c>
      <c r="AD60" s="6">
        <v>45776</v>
      </c>
      <c r="AE60" s="5" t="s">
        <v>441</v>
      </c>
      <c r="AF60">
        <v>60</v>
      </c>
      <c r="AG60" s="5" t="s">
        <v>124</v>
      </c>
      <c r="AH60" t="s">
        <v>120</v>
      </c>
      <c r="AI60" s="3">
        <v>45838</v>
      </c>
    </row>
    <row r="61" spans="1:35" x14ac:dyDescent="0.25">
      <c r="A61">
        <v>2025</v>
      </c>
      <c r="B61" s="3">
        <v>45748</v>
      </c>
      <c r="C61" s="3">
        <v>45838</v>
      </c>
      <c r="D61" t="s">
        <v>91</v>
      </c>
      <c r="E61" t="s">
        <v>233</v>
      </c>
      <c r="F61" t="s">
        <v>233</v>
      </c>
      <c r="G61" t="s">
        <v>233</v>
      </c>
      <c r="H61" t="s">
        <v>116</v>
      </c>
      <c r="I61" s="7" t="s">
        <v>268</v>
      </c>
      <c r="J61" t="s">
        <v>181</v>
      </c>
      <c r="K61" t="s">
        <v>131</v>
      </c>
      <c r="L61" t="s">
        <v>102</v>
      </c>
      <c r="M61" t="s">
        <v>103</v>
      </c>
      <c r="N61" t="s">
        <v>343</v>
      </c>
      <c r="O61" t="s">
        <v>105</v>
      </c>
      <c r="P61">
        <v>1</v>
      </c>
      <c r="Q61" s="4">
        <v>10055</v>
      </c>
      <c r="R61" t="s">
        <v>117</v>
      </c>
      <c r="S61" t="s">
        <v>118</v>
      </c>
      <c r="T61" t="s">
        <v>119</v>
      </c>
      <c r="U61" t="s">
        <v>117</v>
      </c>
      <c r="V61" t="s">
        <v>117</v>
      </c>
      <c r="W61" t="s">
        <v>375</v>
      </c>
      <c r="X61" t="s">
        <v>343</v>
      </c>
      <c r="Y61" s="3">
        <v>45769</v>
      </c>
      <c r="Z61" s="3">
        <v>45774</v>
      </c>
      <c r="AA61">
        <v>14</v>
      </c>
      <c r="AB61" s="4">
        <v>10055</v>
      </c>
      <c r="AC61">
        <v>0</v>
      </c>
      <c r="AD61" s="6">
        <v>45796</v>
      </c>
      <c r="AE61" s="5" t="s">
        <v>396</v>
      </c>
      <c r="AF61">
        <v>14</v>
      </c>
      <c r="AG61" s="5" t="s">
        <v>124</v>
      </c>
      <c r="AH61" t="s">
        <v>120</v>
      </c>
      <c r="AI61" s="3">
        <v>45838</v>
      </c>
    </row>
    <row r="62" spans="1:35" x14ac:dyDescent="0.25">
      <c r="A62">
        <v>2025</v>
      </c>
      <c r="B62" s="3">
        <v>45748</v>
      </c>
      <c r="C62" s="3">
        <v>45838</v>
      </c>
      <c r="D62" t="s">
        <v>91</v>
      </c>
      <c r="E62" t="s">
        <v>233</v>
      </c>
      <c r="F62" t="s">
        <v>233</v>
      </c>
      <c r="G62" t="s">
        <v>233</v>
      </c>
      <c r="H62" t="s">
        <v>116</v>
      </c>
      <c r="I62" s="7" t="s">
        <v>153</v>
      </c>
      <c r="J62" t="s">
        <v>161</v>
      </c>
      <c r="K62" t="s">
        <v>195</v>
      </c>
      <c r="L62" t="s">
        <v>101</v>
      </c>
      <c r="M62" t="s">
        <v>103</v>
      </c>
      <c r="N62" t="s">
        <v>344</v>
      </c>
      <c r="O62" t="s">
        <v>105</v>
      </c>
      <c r="P62">
        <v>1</v>
      </c>
      <c r="Q62" s="4">
        <v>10055</v>
      </c>
      <c r="R62" t="s">
        <v>117</v>
      </c>
      <c r="S62" t="s">
        <v>118</v>
      </c>
      <c r="T62" t="s">
        <v>119</v>
      </c>
      <c r="U62" t="s">
        <v>117</v>
      </c>
      <c r="V62" t="s">
        <v>117</v>
      </c>
      <c r="W62" t="s">
        <v>375</v>
      </c>
      <c r="X62" t="s">
        <v>344</v>
      </c>
      <c r="Y62" s="3">
        <v>45769</v>
      </c>
      <c r="Z62" s="3">
        <v>45774</v>
      </c>
      <c r="AA62">
        <v>15</v>
      </c>
      <c r="AB62" s="4">
        <v>10055</v>
      </c>
      <c r="AC62">
        <v>0</v>
      </c>
      <c r="AD62" s="6">
        <v>45796</v>
      </c>
      <c r="AE62" s="5" t="s">
        <v>397</v>
      </c>
      <c r="AF62">
        <v>15</v>
      </c>
      <c r="AG62" s="5" t="s">
        <v>124</v>
      </c>
      <c r="AH62" t="s">
        <v>120</v>
      </c>
      <c r="AI62" s="3">
        <v>45838</v>
      </c>
    </row>
    <row r="63" spans="1:35" x14ac:dyDescent="0.25">
      <c r="A63">
        <v>2025</v>
      </c>
      <c r="B63" s="3">
        <v>45748</v>
      </c>
      <c r="C63" s="3">
        <v>45838</v>
      </c>
      <c r="D63" t="s">
        <v>91</v>
      </c>
      <c r="E63" t="s">
        <v>233</v>
      </c>
      <c r="F63" t="s">
        <v>233</v>
      </c>
      <c r="G63" t="s">
        <v>233</v>
      </c>
      <c r="H63" t="s">
        <v>116</v>
      </c>
      <c r="I63" s="7" t="s">
        <v>200</v>
      </c>
      <c r="J63" t="s">
        <v>269</v>
      </c>
      <c r="K63" t="s">
        <v>157</v>
      </c>
      <c r="L63" t="s">
        <v>101</v>
      </c>
      <c r="M63" t="s">
        <v>103</v>
      </c>
      <c r="N63" t="s">
        <v>345</v>
      </c>
      <c r="O63" t="s">
        <v>105</v>
      </c>
      <c r="P63">
        <v>1</v>
      </c>
      <c r="Q63" s="4">
        <v>10055</v>
      </c>
      <c r="R63" t="s">
        <v>117</v>
      </c>
      <c r="S63" t="s">
        <v>118</v>
      </c>
      <c r="T63" t="s">
        <v>119</v>
      </c>
      <c r="U63" t="s">
        <v>117</v>
      </c>
      <c r="V63" t="s">
        <v>117</v>
      </c>
      <c r="W63" t="s">
        <v>375</v>
      </c>
      <c r="X63" t="s">
        <v>345</v>
      </c>
      <c r="Y63" s="3">
        <v>45769</v>
      </c>
      <c r="Z63" s="3">
        <v>45774</v>
      </c>
      <c r="AA63">
        <v>16</v>
      </c>
      <c r="AB63" s="4">
        <v>10055</v>
      </c>
      <c r="AC63">
        <v>0</v>
      </c>
      <c r="AD63" s="6">
        <v>45796</v>
      </c>
      <c r="AE63" s="5" t="s">
        <v>398</v>
      </c>
      <c r="AF63">
        <v>16</v>
      </c>
      <c r="AG63" s="5" t="s">
        <v>124</v>
      </c>
      <c r="AH63" t="s">
        <v>120</v>
      </c>
      <c r="AI63" s="3">
        <v>45838</v>
      </c>
    </row>
    <row r="64" spans="1:35" x14ac:dyDescent="0.25">
      <c r="A64">
        <v>2025</v>
      </c>
      <c r="B64" s="3">
        <v>45748</v>
      </c>
      <c r="C64" s="3">
        <v>45838</v>
      </c>
      <c r="D64" t="s">
        <v>91</v>
      </c>
      <c r="E64" t="s">
        <v>233</v>
      </c>
      <c r="F64" t="s">
        <v>233</v>
      </c>
      <c r="G64" t="s">
        <v>233</v>
      </c>
      <c r="H64" t="s">
        <v>116</v>
      </c>
      <c r="I64" s="7" t="s">
        <v>279</v>
      </c>
      <c r="J64" t="s">
        <v>121</v>
      </c>
      <c r="K64" t="s">
        <v>280</v>
      </c>
      <c r="L64" t="s">
        <v>101</v>
      </c>
      <c r="M64" t="s">
        <v>103</v>
      </c>
      <c r="N64" t="s">
        <v>351</v>
      </c>
      <c r="O64" t="s">
        <v>105</v>
      </c>
      <c r="P64">
        <v>1</v>
      </c>
      <c r="Q64" s="4">
        <v>6033</v>
      </c>
      <c r="R64" t="s">
        <v>117</v>
      </c>
      <c r="S64" t="s">
        <v>118</v>
      </c>
      <c r="T64" t="s">
        <v>119</v>
      </c>
      <c r="U64" t="s">
        <v>117</v>
      </c>
      <c r="V64" t="s">
        <v>118</v>
      </c>
      <c r="W64" t="s">
        <v>240</v>
      </c>
      <c r="X64" t="s">
        <v>351</v>
      </c>
      <c r="Y64" s="3">
        <v>45769</v>
      </c>
      <c r="Z64" s="3">
        <v>45772</v>
      </c>
      <c r="AA64">
        <v>49</v>
      </c>
      <c r="AB64" s="4">
        <v>6033</v>
      </c>
      <c r="AC64">
        <v>0</v>
      </c>
      <c r="AD64" s="6">
        <v>45796</v>
      </c>
      <c r="AE64" s="5" t="s">
        <v>430</v>
      </c>
      <c r="AF64">
        <v>49</v>
      </c>
      <c r="AG64" s="5" t="s">
        <v>124</v>
      </c>
      <c r="AH64" t="s">
        <v>120</v>
      </c>
      <c r="AI64" s="3">
        <v>45838</v>
      </c>
    </row>
    <row r="65" spans="1:35" x14ac:dyDescent="0.25">
      <c r="A65">
        <v>2025</v>
      </c>
      <c r="B65" s="3">
        <v>45748</v>
      </c>
      <c r="C65" s="3">
        <v>45838</v>
      </c>
      <c r="D65" t="s">
        <v>91</v>
      </c>
      <c r="E65" t="s">
        <v>233</v>
      </c>
      <c r="F65" t="s">
        <v>233</v>
      </c>
      <c r="G65" t="s">
        <v>233</v>
      </c>
      <c r="H65" t="s">
        <v>116</v>
      </c>
      <c r="I65" s="7" t="s">
        <v>132</v>
      </c>
      <c r="J65" t="s">
        <v>131</v>
      </c>
      <c r="K65" t="s">
        <v>156</v>
      </c>
      <c r="L65" t="s">
        <v>102</v>
      </c>
      <c r="M65" t="s">
        <v>103</v>
      </c>
      <c r="N65" t="s">
        <v>236</v>
      </c>
      <c r="O65" t="s">
        <v>105</v>
      </c>
      <c r="P65">
        <v>1</v>
      </c>
      <c r="Q65" s="4">
        <v>2011</v>
      </c>
      <c r="R65" t="s">
        <v>117</v>
      </c>
      <c r="S65" t="s">
        <v>118</v>
      </c>
      <c r="T65" t="s">
        <v>119</v>
      </c>
      <c r="U65" t="s">
        <v>117</v>
      </c>
      <c r="V65" t="s">
        <v>118</v>
      </c>
      <c r="W65" t="s">
        <v>377</v>
      </c>
      <c r="X65" t="s">
        <v>236</v>
      </c>
      <c r="Y65" s="3">
        <v>45769</v>
      </c>
      <c r="Z65" s="3">
        <v>45770</v>
      </c>
      <c r="AA65">
        <v>61</v>
      </c>
      <c r="AB65" s="4">
        <v>2011</v>
      </c>
      <c r="AC65">
        <v>0</v>
      </c>
      <c r="AD65" s="6">
        <v>45772</v>
      </c>
      <c r="AE65" s="5" t="s">
        <v>442</v>
      </c>
      <c r="AF65">
        <v>61</v>
      </c>
      <c r="AG65" s="5" t="s">
        <v>124</v>
      </c>
      <c r="AH65" t="s">
        <v>120</v>
      </c>
      <c r="AI65" s="3">
        <v>45838</v>
      </c>
    </row>
    <row r="66" spans="1:35" x14ac:dyDescent="0.25">
      <c r="A66">
        <v>2025</v>
      </c>
      <c r="B66" s="3">
        <v>45748</v>
      </c>
      <c r="C66" s="3">
        <v>45838</v>
      </c>
      <c r="D66" t="s">
        <v>91</v>
      </c>
      <c r="E66" t="s">
        <v>233</v>
      </c>
      <c r="F66" t="s">
        <v>233</v>
      </c>
      <c r="G66" t="s">
        <v>233</v>
      </c>
      <c r="H66" t="s">
        <v>116</v>
      </c>
      <c r="I66" s="7" t="s">
        <v>149</v>
      </c>
      <c r="J66" t="s">
        <v>189</v>
      </c>
      <c r="K66" t="s">
        <v>190</v>
      </c>
      <c r="L66" t="s">
        <v>102</v>
      </c>
      <c r="M66" t="s">
        <v>103</v>
      </c>
      <c r="N66" t="s">
        <v>236</v>
      </c>
      <c r="O66" t="s">
        <v>105</v>
      </c>
      <c r="P66">
        <v>1</v>
      </c>
      <c r="Q66" s="4">
        <v>2011</v>
      </c>
      <c r="R66" t="s">
        <v>117</v>
      </c>
      <c r="S66" t="s">
        <v>118</v>
      </c>
      <c r="T66" t="s">
        <v>119</v>
      </c>
      <c r="U66" t="s">
        <v>117</v>
      </c>
      <c r="V66" t="s">
        <v>118</v>
      </c>
      <c r="W66" t="s">
        <v>377</v>
      </c>
      <c r="X66" t="s">
        <v>236</v>
      </c>
      <c r="Y66" s="3">
        <v>45769</v>
      </c>
      <c r="Z66" s="3">
        <v>45770</v>
      </c>
      <c r="AA66">
        <v>62</v>
      </c>
      <c r="AB66" s="4">
        <v>2011</v>
      </c>
      <c r="AC66">
        <v>0</v>
      </c>
      <c r="AD66" s="6">
        <v>45772</v>
      </c>
      <c r="AE66" s="5" t="s">
        <v>443</v>
      </c>
      <c r="AF66">
        <v>62</v>
      </c>
      <c r="AG66" s="5" t="s">
        <v>124</v>
      </c>
      <c r="AH66" t="s">
        <v>120</v>
      </c>
      <c r="AI66" s="3">
        <v>45838</v>
      </c>
    </row>
    <row r="67" spans="1:35" x14ac:dyDescent="0.25">
      <c r="A67">
        <v>2025</v>
      </c>
      <c r="B67" s="3">
        <v>45748</v>
      </c>
      <c r="C67" s="3">
        <v>45838</v>
      </c>
      <c r="D67" t="s">
        <v>91</v>
      </c>
      <c r="E67" t="s">
        <v>233</v>
      </c>
      <c r="F67" t="s">
        <v>233</v>
      </c>
      <c r="G67" t="s">
        <v>233</v>
      </c>
      <c r="H67" t="s">
        <v>116</v>
      </c>
      <c r="I67" s="7" t="s">
        <v>301</v>
      </c>
      <c r="J67" t="s">
        <v>302</v>
      </c>
      <c r="K67" t="s">
        <v>303</v>
      </c>
      <c r="L67" t="s">
        <v>101</v>
      </c>
      <c r="M67" t="s">
        <v>103</v>
      </c>
      <c r="N67" t="s">
        <v>358</v>
      </c>
      <c r="O67" t="s">
        <v>105</v>
      </c>
      <c r="P67">
        <v>1</v>
      </c>
      <c r="Q67" s="4">
        <v>4022</v>
      </c>
      <c r="R67" t="s">
        <v>117</v>
      </c>
      <c r="S67" t="s">
        <v>118</v>
      </c>
      <c r="T67" t="s">
        <v>119</v>
      </c>
      <c r="U67" t="s">
        <v>117</v>
      </c>
      <c r="V67" t="s">
        <v>118</v>
      </c>
      <c r="W67" t="s">
        <v>239</v>
      </c>
      <c r="X67" t="s">
        <v>358</v>
      </c>
      <c r="Y67" s="3">
        <v>45770</v>
      </c>
      <c r="Z67" s="3">
        <v>45772</v>
      </c>
      <c r="AA67">
        <v>87</v>
      </c>
      <c r="AB67" s="4">
        <v>4022</v>
      </c>
      <c r="AC67">
        <v>0</v>
      </c>
      <c r="AD67" s="6">
        <v>45824</v>
      </c>
      <c r="AE67" s="5" t="s">
        <v>466</v>
      </c>
      <c r="AF67">
        <v>87</v>
      </c>
      <c r="AG67" s="5" t="s">
        <v>124</v>
      </c>
      <c r="AH67" t="s">
        <v>120</v>
      </c>
      <c r="AI67" s="3">
        <v>45838</v>
      </c>
    </row>
    <row r="68" spans="1:35" x14ac:dyDescent="0.25">
      <c r="A68">
        <v>2025</v>
      </c>
      <c r="B68" s="3">
        <v>45748</v>
      </c>
      <c r="C68" s="3">
        <v>45838</v>
      </c>
      <c r="D68" t="s">
        <v>91</v>
      </c>
      <c r="E68" t="s">
        <v>233</v>
      </c>
      <c r="F68" t="s">
        <v>233</v>
      </c>
      <c r="G68" t="s">
        <v>233</v>
      </c>
      <c r="H68" t="s">
        <v>116</v>
      </c>
      <c r="I68" s="7" t="s">
        <v>304</v>
      </c>
      <c r="J68" t="s">
        <v>305</v>
      </c>
      <c r="K68" t="s">
        <v>306</v>
      </c>
      <c r="L68" t="s">
        <v>101</v>
      </c>
      <c r="M68" t="s">
        <v>103</v>
      </c>
      <c r="N68" t="s">
        <v>358</v>
      </c>
      <c r="O68" t="s">
        <v>105</v>
      </c>
      <c r="P68">
        <v>1</v>
      </c>
      <c r="Q68" s="4">
        <v>4022</v>
      </c>
      <c r="R68" t="s">
        <v>117</v>
      </c>
      <c r="S68" t="s">
        <v>118</v>
      </c>
      <c r="T68" t="s">
        <v>119</v>
      </c>
      <c r="U68" t="s">
        <v>117</v>
      </c>
      <c r="V68" t="s">
        <v>118</v>
      </c>
      <c r="W68" t="s">
        <v>239</v>
      </c>
      <c r="X68" t="s">
        <v>358</v>
      </c>
      <c r="Y68" s="3">
        <v>45770</v>
      </c>
      <c r="Z68" s="3">
        <v>45772</v>
      </c>
      <c r="AA68">
        <v>88</v>
      </c>
      <c r="AB68" s="4">
        <v>4022</v>
      </c>
      <c r="AC68">
        <v>0</v>
      </c>
      <c r="AD68" s="6">
        <v>45824</v>
      </c>
      <c r="AE68" s="5" t="s">
        <v>467</v>
      </c>
      <c r="AF68">
        <v>88</v>
      </c>
      <c r="AG68" s="5" t="s">
        <v>124</v>
      </c>
      <c r="AH68" t="s">
        <v>120</v>
      </c>
      <c r="AI68" s="3">
        <v>45838</v>
      </c>
    </row>
    <row r="69" spans="1:35" x14ac:dyDescent="0.25">
      <c r="A69">
        <v>2025</v>
      </c>
      <c r="B69" s="3">
        <v>45748</v>
      </c>
      <c r="C69" s="3">
        <v>45838</v>
      </c>
      <c r="D69" t="s">
        <v>91</v>
      </c>
      <c r="E69" t="s">
        <v>233</v>
      </c>
      <c r="F69" t="s">
        <v>233</v>
      </c>
      <c r="G69" t="s">
        <v>233</v>
      </c>
      <c r="H69" t="s">
        <v>116</v>
      </c>
      <c r="I69" s="7" t="s">
        <v>307</v>
      </c>
      <c r="J69" t="s">
        <v>308</v>
      </c>
      <c r="K69" t="s">
        <v>309</v>
      </c>
      <c r="L69" t="s">
        <v>101</v>
      </c>
      <c r="M69" t="s">
        <v>103</v>
      </c>
      <c r="N69" t="s">
        <v>358</v>
      </c>
      <c r="O69" t="s">
        <v>105</v>
      </c>
      <c r="P69">
        <v>1</v>
      </c>
      <c r="Q69" s="4">
        <v>4022</v>
      </c>
      <c r="R69" t="s">
        <v>117</v>
      </c>
      <c r="S69" t="s">
        <v>118</v>
      </c>
      <c r="T69" t="s">
        <v>119</v>
      </c>
      <c r="U69" t="s">
        <v>117</v>
      </c>
      <c r="V69" t="s">
        <v>118</v>
      </c>
      <c r="W69" t="s">
        <v>239</v>
      </c>
      <c r="X69" t="s">
        <v>358</v>
      </c>
      <c r="Y69" s="3">
        <v>45770</v>
      </c>
      <c r="Z69" s="3">
        <v>45772</v>
      </c>
      <c r="AA69">
        <v>89</v>
      </c>
      <c r="AB69" s="4">
        <v>4022</v>
      </c>
      <c r="AC69">
        <v>0</v>
      </c>
      <c r="AD69" s="6">
        <v>45824</v>
      </c>
      <c r="AE69" s="5" t="s">
        <v>468</v>
      </c>
      <c r="AF69">
        <v>89</v>
      </c>
      <c r="AG69" s="5" t="s">
        <v>124</v>
      </c>
      <c r="AH69" t="s">
        <v>120</v>
      </c>
      <c r="AI69" s="3">
        <v>45838</v>
      </c>
    </row>
    <row r="70" spans="1:35" x14ac:dyDescent="0.25">
      <c r="A70">
        <v>2025</v>
      </c>
      <c r="B70" s="3">
        <v>45748</v>
      </c>
      <c r="C70" s="3">
        <v>45838</v>
      </c>
      <c r="D70" t="s">
        <v>91</v>
      </c>
      <c r="E70" t="s">
        <v>233</v>
      </c>
      <c r="F70" t="s">
        <v>233</v>
      </c>
      <c r="G70" t="s">
        <v>233</v>
      </c>
      <c r="H70" t="s">
        <v>116</v>
      </c>
      <c r="I70" s="7" t="s">
        <v>265</v>
      </c>
      <c r="J70" t="s">
        <v>266</v>
      </c>
      <c r="K70" t="s">
        <v>166</v>
      </c>
      <c r="L70" t="s">
        <v>101</v>
      </c>
      <c r="M70" t="s">
        <v>103</v>
      </c>
      <c r="N70" t="s">
        <v>358</v>
      </c>
      <c r="O70" t="s">
        <v>105</v>
      </c>
      <c r="P70">
        <v>1</v>
      </c>
      <c r="Q70" s="4">
        <v>4022</v>
      </c>
      <c r="R70" t="s">
        <v>117</v>
      </c>
      <c r="S70" t="s">
        <v>118</v>
      </c>
      <c r="T70" t="s">
        <v>119</v>
      </c>
      <c r="U70" t="s">
        <v>117</v>
      </c>
      <c r="V70" t="s">
        <v>118</v>
      </c>
      <c r="W70" t="s">
        <v>239</v>
      </c>
      <c r="X70" t="s">
        <v>358</v>
      </c>
      <c r="Y70" s="3">
        <v>45770</v>
      </c>
      <c r="Z70" s="3">
        <v>45772</v>
      </c>
      <c r="AA70">
        <v>90</v>
      </c>
      <c r="AB70" s="4">
        <v>4022</v>
      </c>
      <c r="AC70">
        <v>0</v>
      </c>
      <c r="AD70" s="6">
        <v>45824</v>
      </c>
      <c r="AE70" s="5" t="s">
        <v>469</v>
      </c>
      <c r="AF70">
        <v>90</v>
      </c>
      <c r="AG70" s="5" t="s">
        <v>124</v>
      </c>
      <c r="AH70" t="s">
        <v>120</v>
      </c>
      <c r="AI70" s="3">
        <v>45838</v>
      </c>
    </row>
    <row r="71" spans="1:35" x14ac:dyDescent="0.25">
      <c r="A71">
        <v>2025</v>
      </c>
      <c r="B71" s="3">
        <v>45748</v>
      </c>
      <c r="C71" s="3">
        <v>45838</v>
      </c>
      <c r="D71" t="s">
        <v>91</v>
      </c>
      <c r="E71" t="s">
        <v>233</v>
      </c>
      <c r="F71" t="s">
        <v>233</v>
      </c>
      <c r="G71" t="s">
        <v>233</v>
      </c>
      <c r="H71" t="s">
        <v>116</v>
      </c>
      <c r="I71" s="7" t="s">
        <v>310</v>
      </c>
      <c r="J71" t="s">
        <v>311</v>
      </c>
      <c r="K71" t="s">
        <v>312</v>
      </c>
      <c r="L71" t="s">
        <v>101</v>
      </c>
      <c r="M71" t="s">
        <v>103</v>
      </c>
      <c r="N71" t="s">
        <v>358</v>
      </c>
      <c r="O71" t="s">
        <v>105</v>
      </c>
      <c r="P71">
        <v>1</v>
      </c>
      <c r="Q71" s="4">
        <v>4022</v>
      </c>
      <c r="R71" t="s">
        <v>117</v>
      </c>
      <c r="S71" t="s">
        <v>118</v>
      </c>
      <c r="T71" t="s">
        <v>119</v>
      </c>
      <c r="U71" t="s">
        <v>117</v>
      </c>
      <c r="V71" t="s">
        <v>118</v>
      </c>
      <c r="W71" t="s">
        <v>239</v>
      </c>
      <c r="X71" t="s">
        <v>358</v>
      </c>
      <c r="Y71" s="3">
        <v>45770</v>
      </c>
      <c r="Z71" s="3">
        <v>45772</v>
      </c>
      <c r="AA71">
        <v>91</v>
      </c>
      <c r="AB71" s="4">
        <v>4022</v>
      </c>
      <c r="AC71">
        <v>0</v>
      </c>
      <c r="AD71" s="6">
        <v>45824</v>
      </c>
      <c r="AE71" s="5" t="s">
        <v>470</v>
      </c>
      <c r="AF71">
        <v>91</v>
      </c>
      <c r="AG71" s="5" t="s">
        <v>124</v>
      </c>
      <c r="AH71" t="s">
        <v>120</v>
      </c>
      <c r="AI71" s="3">
        <v>45838</v>
      </c>
    </row>
    <row r="72" spans="1:35" x14ac:dyDescent="0.25">
      <c r="A72">
        <v>2025</v>
      </c>
      <c r="B72" s="3">
        <v>45748</v>
      </c>
      <c r="C72" s="3">
        <v>45838</v>
      </c>
      <c r="D72" t="s">
        <v>91</v>
      </c>
      <c r="E72" t="s">
        <v>233</v>
      </c>
      <c r="F72" t="s">
        <v>233</v>
      </c>
      <c r="G72" t="s">
        <v>233</v>
      </c>
      <c r="H72" t="s">
        <v>116</v>
      </c>
      <c r="I72" s="7" t="s">
        <v>146</v>
      </c>
      <c r="J72" t="s">
        <v>184</v>
      </c>
      <c r="K72" t="s">
        <v>185</v>
      </c>
      <c r="L72" t="s">
        <v>101</v>
      </c>
      <c r="M72" t="s">
        <v>103</v>
      </c>
      <c r="N72" t="s">
        <v>367</v>
      </c>
      <c r="O72" t="s">
        <v>105</v>
      </c>
      <c r="P72">
        <v>1</v>
      </c>
      <c r="Q72" s="4">
        <v>2011</v>
      </c>
      <c r="R72" t="s">
        <v>117</v>
      </c>
      <c r="S72" t="s">
        <v>118</v>
      </c>
      <c r="T72" t="s">
        <v>119</v>
      </c>
      <c r="U72" t="s">
        <v>117</v>
      </c>
      <c r="V72" t="s">
        <v>118</v>
      </c>
      <c r="W72" t="s">
        <v>238</v>
      </c>
      <c r="X72" t="s">
        <v>356</v>
      </c>
      <c r="Y72" s="3">
        <v>45771</v>
      </c>
      <c r="Z72" s="3">
        <v>45772</v>
      </c>
      <c r="AA72">
        <v>69</v>
      </c>
      <c r="AB72" s="4">
        <v>2011</v>
      </c>
      <c r="AC72">
        <v>0</v>
      </c>
      <c r="AD72" s="6">
        <v>45777</v>
      </c>
      <c r="AE72" s="5" t="s">
        <v>448</v>
      </c>
      <c r="AF72">
        <v>69</v>
      </c>
      <c r="AG72" s="5" t="s">
        <v>124</v>
      </c>
      <c r="AH72" t="s">
        <v>120</v>
      </c>
      <c r="AI72" s="3">
        <v>45838</v>
      </c>
    </row>
    <row r="73" spans="1:35" x14ac:dyDescent="0.25">
      <c r="A73">
        <v>2025</v>
      </c>
      <c r="B73" s="3">
        <v>45748</v>
      </c>
      <c r="C73" s="3">
        <v>45838</v>
      </c>
      <c r="D73" t="s">
        <v>91</v>
      </c>
      <c r="E73" t="s">
        <v>233</v>
      </c>
      <c r="F73" t="s">
        <v>233</v>
      </c>
      <c r="G73" t="s">
        <v>233</v>
      </c>
      <c r="H73" t="s">
        <v>116</v>
      </c>
      <c r="I73" s="7" t="s">
        <v>134</v>
      </c>
      <c r="J73" t="s">
        <v>159</v>
      </c>
      <c r="K73" t="s">
        <v>160</v>
      </c>
      <c r="L73" t="s">
        <v>101</v>
      </c>
      <c r="M73" t="s">
        <v>103</v>
      </c>
      <c r="N73" t="s">
        <v>367</v>
      </c>
      <c r="O73" t="s">
        <v>105</v>
      </c>
      <c r="P73">
        <v>1</v>
      </c>
      <c r="Q73" s="4">
        <v>2011</v>
      </c>
      <c r="R73" t="s">
        <v>117</v>
      </c>
      <c r="S73" t="s">
        <v>118</v>
      </c>
      <c r="T73" t="s">
        <v>119</v>
      </c>
      <c r="U73" t="s">
        <v>117</v>
      </c>
      <c r="V73" t="s">
        <v>118</v>
      </c>
      <c r="W73" t="s">
        <v>377</v>
      </c>
      <c r="X73" t="s">
        <v>357</v>
      </c>
      <c r="Y73" s="3">
        <v>45772</v>
      </c>
      <c r="Z73" s="3">
        <v>45773</v>
      </c>
      <c r="AA73">
        <v>70</v>
      </c>
      <c r="AB73" s="4">
        <v>2011</v>
      </c>
      <c r="AC73">
        <v>0</v>
      </c>
      <c r="AD73" s="6">
        <v>45784</v>
      </c>
      <c r="AE73" s="5" t="s">
        <v>449</v>
      </c>
      <c r="AF73">
        <v>70</v>
      </c>
      <c r="AG73" s="5" t="s">
        <v>124</v>
      </c>
      <c r="AH73" t="s">
        <v>120</v>
      </c>
      <c r="AI73" s="3">
        <v>45838</v>
      </c>
    </row>
    <row r="74" spans="1:35" x14ac:dyDescent="0.25">
      <c r="A74">
        <v>2025</v>
      </c>
      <c r="B74" s="3">
        <v>45748</v>
      </c>
      <c r="C74" s="3">
        <v>45838</v>
      </c>
      <c r="D74" t="s">
        <v>91</v>
      </c>
      <c r="E74" t="s">
        <v>233</v>
      </c>
      <c r="F74" t="s">
        <v>233</v>
      </c>
      <c r="G74" t="s">
        <v>233</v>
      </c>
      <c r="H74" t="s">
        <v>116</v>
      </c>
      <c r="I74" s="7" t="s">
        <v>219</v>
      </c>
      <c r="J74" t="s">
        <v>129</v>
      </c>
      <c r="K74" t="s">
        <v>198</v>
      </c>
      <c r="L74" t="s">
        <v>101</v>
      </c>
      <c r="M74" t="s">
        <v>103</v>
      </c>
      <c r="N74" t="s">
        <v>367</v>
      </c>
      <c r="O74" t="s">
        <v>105</v>
      </c>
      <c r="P74">
        <v>1</v>
      </c>
      <c r="Q74" s="4">
        <v>2011</v>
      </c>
      <c r="R74" t="s">
        <v>117</v>
      </c>
      <c r="S74" t="s">
        <v>118</v>
      </c>
      <c r="T74" t="s">
        <v>119</v>
      </c>
      <c r="U74" t="s">
        <v>117</v>
      </c>
      <c r="V74" t="s">
        <v>118</v>
      </c>
      <c r="W74" t="s">
        <v>377</v>
      </c>
      <c r="X74" t="s">
        <v>357</v>
      </c>
      <c r="Y74" s="3">
        <v>45772</v>
      </c>
      <c r="Z74" s="3">
        <v>45773</v>
      </c>
      <c r="AA74">
        <v>71</v>
      </c>
      <c r="AB74" s="4">
        <v>2011</v>
      </c>
      <c r="AC74">
        <v>0</v>
      </c>
      <c r="AD74" s="6">
        <v>45784</v>
      </c>
      <c r="AE74" s="5" t="s">
        <v>450</v>
      </c>
      <c r="AF74">
        <v>71</v>
      </c>
      <c r="AG74" s="5" t="s">
        <v>124</v>
      </c>
      <c r="AH74" t="s">
        <v>120</v>
      </c>
      <c r="AI74" s="3">
        <v>45838</v>
      </c>
    </row>
    <row r="75" spans="1:35" x14ac:dyDescent="0.25">
      <c r="A75">
        <v>2025</v>
      </c>
      <c r="B75" s="3">
        <v>45748</v>
      </c>
      <c r="C75" s="3">
        <v>45838</v>
      </c>
      <c r="D75" t="s">
        <v>91</v>
      </c>
      <c r="E75" t="s">
        <v>233</v>
      </c>
      <c r="F75" t="s">
        <v>233</v>
      </c>
      <c r="G75" t="s">
        <v>233</v>
      </c>
      <c r="H75" t="s">
        <v>116</v>
      </c>
      <c r="I75" s="7" t="s">
        <v>226</v>
      </c>
      <c r="J75" t="s">
        <v>210</v>
      </c>
      <c r="K75" t="s">
        <v>211</v>
      </c>
      <c r="L75" t="s">
        <v>102</v>
      </c>
      <c r="M75" t="s">
        <v>103</v>
      </c>
      <c r="N75" t="s">
        <v>367</v>
      </c>
      <c r="O75" t="s">
        <v>105</v>
      </c>
      <c r="P75">
        <v>1</v>
      </c>
      <c r="Q75" s="4">
        <v>6696.92</v>
      </c>
      <c r="R75" t="s">
        <v>117</v>
      </c>
      <c r="S75" t="s">
        <v>118</v>
      </c>
      <c r="T75" t="s">
        <v>119</v>
      </c>
      <c r="U75" t="s">
        <v>117</v>
      </c>
      <c r="V75" t="s">
        <v>118</v>
      </c>
      <c r="W75" t="s">
        <v>242</v>
      </c>
      <c r="X75" t="s">
        <v>346</v>
      </c>
      <c r="Y75" s="3">
        <v>45772</v>
      </c>
      <c r="Z75" s="3">
        <v>45775</v>
      </c>
      <c r="AA75">
        <v>72</v>
      </c>
      <c r="AB75" s="4">
        <v>6696.92</v>
      </c>
      <c r="AC75">
        <v>0</v>
      </c>
      <c r="AD75" s="6">
        <v>45784</v>
      </c>
      <c r="AE75" s="5" t="s">
        <v>451</v>
      </c>
      <c r="AF75">
        <v>72</v>
      </c>
      <c r="AG75" s="5" t="s">
        <v>124</v>
      </c>
      <c r="AH75" t="s">
        <v>120</v>
      </c>
      <c r="AI75" s="3">
        <v>45838</v>
      </c>
    </row>
    <row r="76" spans="1:35" x14ac:dyDescent="0.25">
      <c r="A76">
        <v>2025</v>
      </c>
      <c r="B76" s="3">
        <v>45748</v>
      </c>
      <c r="C76" s="3">
        <v>45838</v>
      </c>
      <c r="D76" t="s">
        <v>91</v>
      </c>
      <c r="E76" t="s">
        <v>233</v>
      </c>
      <c r="F76" t="s">
        <v>233</v>
      </c>
      <c r="G76" t="s">
        <v>233</v>
      </c>
      <c r="H76" t="s">
        <v>116</v>
      </c>
      <c r="I76" s="7" t="s">
        <v>152</v>
      </c>
      <c r="J76" t="s">
        <v>183</v>
      </c>
      <c r="K76" t="s">
        <v>129</v>
      </c>
      <c r="L76" t="s">
        <v>101</v>
      </c>
      <c r="M76" t="s">
        <v>103</v>
      </c>
      <c r="N76" t="s">
        <v>367</v>
      </c>
      <c r="O76" t="s">
        <v>105</v>
      </c>
      <c r="P76">
        <v>1</v>
      </c>
      <c r="Q76" s="4">
        <v>6696.92</v>
      </c>
      <c r="R76" t="s">
        <v>117</v>
      </c>
      <c r="S76" t="s">
        <v>118</v>
      </c>
      <c r="T76" t="s">
        <v>119</v>
      </c>
      <c r="U76" t="s">
        <v>117</v>
      </c>
      <c r="V76" t="s">
        <v>118</v>
      </c>
      <c r="W76" t="s">
        <v>242</v>
      </c>
      <c r="X76" t="s">
        <v>346</v>
      </c>
      <c r="Y76" s="3">
        <v>45772</v>
      </c>
      <c r="Z76" s="3">
        <v>45775</v>
      </c>
      <c r="AA76">
        <v>73</v>
      </c>
      <c r="AB76" s="4">
        <v>6696.92</v>
      </c>
      <c r="AC76">
        <v>0</v>
      </c>
      <c r="AD76" s="6">
        <v>45784</v>
      </c>
      <c r="AE76" s="5" t="s">
        <v>452</v>
      </c>
      <c r="AF76">
        <v>73</v>
      </c>
      <c r="AG76" s="5" t="s">
        <v>124</v>
      </c>
      <c r="AH76" t="s">
        <v>120</v>
      </c>
      <c r="AI76" s="3">
        <v>45838</v>
      </c>
    </row>
    <row r="77" spans="1:35" x14ac:dyDescent="0.25">
      <c r="A77">
        <v>2025</v>
      </c>
      <c r="B77" s="3">
        <v>45748</v>
      </c>
      <c r="C77" s="3">
        <v>45838</v>
      </c>
      <c r="D77" t="s">
        <v>91</v>
      </c>
      <c r="E77" t="s">
        <v>233</v>
      </c>
      <c r="F77" t="s">
        <v>233</v>
      </c>
      <c r="G77" t="s">
        <v>233</v>
      </c>
      <c r="H77" t="s">
        <v>116</v>
      </c>
      <c r="I77" s="7" t="s">
        <v>218</v>
      </c>
      <c r="J77" t="s">
        <v>127</v>
      </c>
      <c r="K77" t="s">
        <v>182</v>
      </c>
      <c r="L77" t="s">
        <v>102</v>
      </c>
      <c r="M77" t="s">
        <v>103</v>
      </c>
      <c r="N77" t="s">
        <v>367</v>
      </c>
      <c r="O77" t="s">
        <v>105</v>
      </c>
      <c r="P77">
        <v>1</v>
      </c>
      <c r="Q77" s="4">
        <v>6696.92</v>
      </c>
      <c r="R77" t="s">
        <v>117</v>
      </c>
      <c r="S77" t="s">
        <v>118</v>
      </c>
      <c r="T77" t="s">
        <v>119</v>
      </c>
      <c r="U77" t="s">
        <v>117</v>
      </c>
      <c r="V77" t="s">
        <v>118</v>
      </c>
      <c r="W77" t="s">
        <v>242</v>
      </c>
      <c r="X77" t="s">
        <v>346</v>
      </c>
      <c r="Y77" s="3">
        <v>45772</v>
      </c>
      <c r="Z77" s="3">
        <v>45775</v>
      </c>
      <c r="AA77">
        <v>74</v>
      </c>
      <c r="AB77" s="4">
        <v>6696.92</v>
      </c>
      <c r="AC77">
        <v>0</v>
      </c>
      <c r="AD77" s="6">
        <v>45784</v>
      </c>
      <c r="AE77" s="5" t="s">
        <v>453</v>
      </c>
      <c r="AF77">
        <v>74</v>
      </c>
      <c r="AG77" s="5" t="s">
        <v>124</v>
      </c>
      <c r="AH77" t="s">
        <v>120</v>
      </c>
      <c r="AI77" s="3">
        <v>45838</v>
      </c>
    </row>
    <row r="78" spans="1:35" x14ac:dyDescent="0.25">
      <c r="A78">
        <v>2025</v>
      </c>
      <c r="B78" s="3">
        <v>45748</v>
      </c>
      <c r="C78" s="3">
        <v>45838</v>
      </c>
      <c r="D78" t="s">
        <v>91</v>
      </c>
      <c r="E78" t="s">
        <v>233</v>
      </c>
      <c r="F78" t="s">
        <v>233</v>
      </c>
      <c r="G78" t="s">
        <v>233</v>
      </c>
      <c r="H78" t="s">
        <v>116</v>
      </c>
      <c r="I78" s="7" t="s">
        <v>229</v>
      </c>
      <c r="J78" t="s">
        <v>203</v>
      </c>
      <c r="K78" t="s">
        <v>121</v>
      </c>
      <c r="L78" t="s">
        <v>101</v>
      </c>
      <c r="M78" t="s">
        <v>103</v>
      </c>
      <c r="N78" t="s">
        <v>367</v>
      </c>
      <c r="O78" t="s">
        <v>105</v>
      </c>
      <c r="P78">
        <v>1</v>
      </c>
      <c r="Q78" s="4">
        <v>6696.92</v>
      </c>
      <c r="R78" t="s">
        <v>117</v>
      </c>
      <c r="S78" t="s">
        <v>118</v>
      </c>
      <c r="T78" t="s">
        <v>119</v>
      </c>
      <c r="U78" t="s">
        <v>117</v>
      </c>
      <c r="V78" t="s">
        <v>118</v>
      </c>
      <c r="W78" t="s">
        <v>242</v>
      </c>
      <c r="X78" t="s">
        <v>346</v>
      </c>
      <c r="Y78" s="3">
        <v>45772</v>
      </c>
      <c r="Z78" s="3">
        <v>45775</v>
      </c>
      <c r="AA78">
        <v>75</v>
      </c>
      <c r="AB78" s="4">
        <v>6696.92</v>
      </c>
      <c r="AC78">
        <v>0</v>
      </c>
      <c r="AD78" s="6">
        <v>45784</v>
      </c>
      <c r="AE78" s="5" t="s">
        <v>454</v>
      </c>
      <c r="AF78">
        <v>75</v>
      </c>
      <c r="AG78" s="5" t="s">
        <v>124</v>
      </c>
      <c r="AH78" t="s">
        <v>120</v>
      </c>
      <c r="AI78" s="3">
        <v>45838</v>
      </c>
    </row>
    <row r="79" spans="1:35" x14ac:dyDescent="0.25">
      <c r="A79">
        <v>2025</v>
      </c>
      <c r="B79" s="3">
        <v>45748</v>
      </c>
      <c r="C79" s="3">
        <v>45838</v>
      </c>
      <c r="D79" t="s">
        <v>91</v>
      </c>
      <c r="E79" t="s">
        <v>233</v>
      </c>
      <c r="F79" t="s">
        <v>233</v>
      </c>
      <c r="G79" t="s">
        <v>233</v>
      </c>
      <c r="H79" t="s">
        <v>116</v>
      </c>
      <c r="I79" s="7" t="s">
        <v>292</v>
      </c>
      <c r="J79" t="s">
        <v>293</v>
      </c>
      <c r="K79" t="s">
        <v>294</v>
      </c>
      <c r="L79" t="s">
        <v>101</v>
      </c>
      <c r="M79" t="s">
        <v>103</v>
      </c>
      <c r="N79" t="s">
        <v>367</v>
      </c>
      <c r="O79" t="s">
        <v>105</v>
      </c>
      <c r="P79">
        <v>1</v>
      </c>
      <c r="Q79" s="4">
        <v>6696.92</v>
      </c>
      <c r="R79" t="s">
        <v>117</v>
      </c>
      <c r="S79" t="s">
        <v>118</v>
      </c>
      <c r="T79" t="s">
        <v>119</v>
      </c>
      <c r="U79" t="s">
        <v>117</v>
      </c>
      <c r="V79" t="s">
        <v>118</v>
      </c>
      <c r="W79" t="s">
        <v>242</v>
      </c>
      <c r="X79" t="s">
        <v>346</v>
      </c>
      <c r="Y79" s="3">
        <v>45772</v>
      </c>
      <c r="Z79" s="3">
        <v>45775</v>
      </c>
      <c r="AA79">
        <v>76</v>
      </c>
      <c r="AB79" s="4">
        <v>6696.92</v>
      </c>
      <c r="AC79">
        <v>0</v>
      </c>
      <c r="AD79" s="6">
        <v>45784</v>
      </c>
      <c r="AE79" s="5" t="s">
        <v>455</v>
      </c>
      <c r="AF79">
        <v>76</v>
      </c>
      <c r="AG79" s="5" t="s">
        <v>124</v>
      </c>
      <c r="AH79" t="s">
        <v>120</v>
      </c>
      <c r="AI79" s="3">
        <v>45838</v>
      </c>
    </row>
    <row r="80" spans="1:35" x14ac:dyDescent="0.25">
      <c r="A80">
        <v>2025</v>
      </c>
      <c r="B80" s="3">
        <v>45748</v>
      </c>
      <c r="C80" s="3">
        <v>45838</v>
      </c>
      <c r="D80" t="s">
        <v>91</v>
      </c>
      <c r="E80" t="s">
        <v>233</v>
      </c>
      <c r="F80" t="s">
        <v>233</v>
      </c>
      <c r="G80" t="s">
        <v>233</v>
      </c>
      <c r="H80" t="s">
        <v>116</v>
      </c>
      <c r="I80" s="7" t="s">
        <v>151</v>
      </c>
      <c r="J80" t="s">
        <v>192</v>
      </c>
      <c r="K80" t="s">
        <v>193</v>
      </c>
      <c r="L80" t="s">
        <v>101</v>
      </c>
      <c r="M80" t="s">
        <v>103</v>
      </c>
      <c r="N80" t="s">
        <v>367</v>
      </c>
      <c r="O80" t="s">
        <v>105</v>
      </c>
      <c r="P80">
        <v>1</v>
      </c>
      <c r="Q80" s="4">
        <v>6696.92</v>
      </c>
      <c r="R80" t="s">
        <v>117</v>
      </c>
      <c r="S80" t="s">
        <v>118</v>
      </c>
      <c r="T80" t="s">
        <v>119</v>
      </c>
      <c r="U80" t="s">
        <v>117</v>
      </c>
      <c r="V80" t="s">
        <v>118</v>
      </c>
      <c r="W80" t="s">
        <v>242</v>
      </c>
      <c r="X80" t="s">
        <v>346</v>
      </c>
      <c r="Y80" s="3">
        <v>45772</v>
      </c>
      <c r="Z80" s="3">
        <v>45775</v>
      </c>
      <c r="AA80">
        <v>77</v>
      </c>
      <c r="AB80" s="4">
        <v>6696.92</v>
      </c>
      <c r="AC80">
        <v>0</v>
      </c>
      <c r="AD80" s="6">
        <v>45784</v>
      </c>
      <c r="AE80" s="5" t="s">
        <v>456</v>
      </c>
      <c r="AF80">
        <v>77</v>
      </c>
      <c r="AG80" s="5" t="s">
        <v>124</v>
      </c>
      <c r="AH80" t="s">
        <v>120</v>
      </c>
      <c r="AI80" s="3">
        <v>45838</v>
      </c>
    </row>
    <row r="81" spans="1:35" x14ac:dyDescent="0.25">
      <c r="A81">
        <v>2025</v>
      </c>
      <c r="B81" s="3">
        <v>45748</v>
      </c>
      <c r="C81" s="3">
        <v>45838</v>
      </c>
      <c r="D81" t="s">
        <v>91</v>
      </c>
      <c r="E81" t="s">
        <v>233</v>
      </c>
      <c r="F81" t="s">
        <v>233</v>
      </c>
      <c r="G81" t="s">
        <v>233</v>
      </c>
      <c r="H81" t="s">
        <v>116</v>
      </c>
      <c r="I81" s="7" t="s">
        <v>313</v>
      </c>
      <c r="J81" t="s">
        <v>194</v>
      </c>
      <c r="K81" t="s">
        <v>314</v>
      </c>
      <c r="L81" t="s">
        <v>101</v>
      </c>
      <c r="M81" t="s">
        <v>103</v>
      </c>
      <c r="N81" t="s">
        <v>237</v>
      </c>
      <c r="O81" t="s">
        <v>105</v>
      </c>
      <c r="P81">
        <v>1</v>
      </c>
      <c r="Q81" s="4">
        <v>12066</v>
      </c>
      <c r="R81" t="s">
        <v>117</v>
      </c>
      <c r="S81" t="s">
        <v>118</v>
      </c>
      <c r="T81" t="s">
        <v>119</v>
      </c>
      <c r="U81" t="s">
        <v>117</v>
      </c>
      <c r="V81" t="s">
        <v>118</v>
      </c>
      <c r="W81" t="s">
        <v>242</v>
      </c>
      <c r="X81" t="s">
        <v>237</v>
      </c>
      <c r="Y81" s="3">
        <v>45772</v>
      </c>
      <c r="Z81" s="3">
        <v>45778</v>
      </c>
      <c r="AA81">
        <v>92</v>
      </c>
      <c r="AB81" s="4">
        <v>12066</v>
      </c>
      <c r="AC81">
        <v>0</v>
      </c>
      <c r="AD81" s="6">
        <f>+Z81+5</f>
        <v>45783</v>
      </c>
      <c r="AE81" s="5" t="s">
        <v>521</v>
      </c>
      <c r="AF81">
        <v>92</v>
      </c>
      <c r="AG81" s="5" t="s">
        <v>124</v>
      </c>
      <c r="AH81" t="s">
        <v>120</v>
      </c>
      <c r="AI81" s="3">
        <v>45838</v>
      </c>
    </row>
    <row r="82" spans="1:35" x14ac:dyDescent="0.25">
      <c r="A82">
        <v>2025</v>
      </c>
      <c r="B82" s="3">
        <v>45748</v>
      </c>
      <c r="C82" s="3">
        <v>45838</v>
      </c>
      <c r="D82" t="s">
        <v>91</v>
      </c>
      <c r="E82" t="s">
        <v>233</v>
      </c>
      <c r="F82" t="s">
        <v>233</v>
      </c>
      <c r="G82" t="s">
        <v>233</v>
      </c>
      <c r="H82" t="s">
        <v>116</v>
      </c>
      <c r="I82" s="7" t="s">
        <v>230</v>
      </c>
      <c r="J82" t="s">
        <v>163</v>
      </c>
      <c r="K82" t="s">
        <v>215</v>
      </c>
      <c r="L82" t="s">
        <v>101</v>
      </c>
      <c r="M82" t="s">
        <v>103</v>
      </c>
      <c r="N82" t="s">
        <v>237</v>
      </c>
      <c r="O82" t="s">
        <v>105</v>
      </c>
      <c r="P82">
        <v>1</v>
      </c>
      <c r="Q82" s="4">
        <v>12066</v>
      </c>
      <c r="R82" t="s">
        <v>117</v>
      </c>
      <c r="S82" t="s">
        <v>118</v>
      </c>
      <c r="T82" t="s">
        <v>119</v>
      </c>
      <c r="U82" t="s">
        <v>117</v>
      </c>
      <c r="V82" t="s">
        <v>118</v>
      </c>
      <c r="W82" t="s">
        <v>242</v>
      </c>
      <c r="X82" t="s">
        <v>237</v>
      </c>
      <c r="Y82" s="3">
        <v>45772</v>
      </c>
      <c r="Z82" s="3">
        <v>45778</v>
      </c>
      <c r="AA82">
        <v>93</v>
      </c>
      <c r="AB82" s="4">
        <v>12066</v>
      </c>
      <c r="AC82">
        <v>0</v>
      </c>
      <c r="AD82" s="6">
        <f>+Z82+5</f>
        <v>45783</v>
      </c>
      <c r="AE82" s="5" t="s">
        <v>521</v>
      </c>
      <c r="AF82">
        <v>93</v>
      </c>
      <c r="AG82" s="5" t="s">
        <v>124</v>
      </c>
      <c r="AH82" t="s">
        <v>120</v>
      </c>
      <c r="AI82" s="3">
        <v>45838</v>
      </c>
    </row>
    <row r="83" spans="1:35" x14ac:dyDescent="0.25">
      <c r="A83">
        <v>2025</v>
      </c>
      <c r="B83" s="3">
        <v>45748</v>
      </c>
      <c r="C83" s="3">
        <v>45838</v>
      </c>
      <c r="D83" t="s">
        <v>91</v>
      </c>
      <c r="E83" t="s">
        <v>233</v>
      </c>
      <c r="F83" t="s">
        <v>233</v>
      </c>
      <c r="G83" t="s">
        <v>233</v>
      </c>
      <c r="H83" t="s">
        <v>116</v>
      </c>
      <c r="I83" s="7" t="s">
        <v>315</v>
      </c>
      <c r="J83" t="s">
        <v>308</v>
      </c>
      <c r="K83" t="s">
        <v>316</v>
      </c>
      <c r="L83" t="s">
        <v>101</v>
      </c>
      <c r="M83" t="s">
        <v>103</v>
      </c>
      <c r="N83" t="s">
        <v>237</v>
      </c>
      <c r="O83" t="s">
        <v>105</v>
      </c>
      <c r="P83">
        <v>1</v>
      </c>
      <c r="Q83" s="4">
        <v>12066</v>
      </c>
      <c r="R83" t="s">
        <v>117</v>
      </c>
      <c r="S83" t="s">
        <v>118</v>
      </c>
      <c r="T83" t="s">
        <v>119</v>
      </c>
      <c r="U83" t="s">
        <v>117</v>
      </c>
      <c r="V83" t="s">
        <v>118</v>
      </c>
      <c r="W83" t="s">
        <v>242</v>
      </c>
      <c r="X83" t="s">
        <v>237</v>
      </c>
      <c r="Y83" s="3">
        <v>45772</v>
      </c>
      <c r="Z83" s="3">
        <v>45778</v>
      </c>
      <c r="AA83">
        <v>94</v>
      </c>
      <c r="AB83" s="4">
        <v>12066</v>
      </c>
      <c r="AC83">
        <v>0</v>
      </c>
      <c r="AD83" s="6">
        <f>+Z83+5</f>
        <v>45783</v>
      </c>
      <c r="AE83" s="5" t="s">
        <v>521</v>
      </c>
      <c r="AF83">
        <v>94</v>
      </c>
      <c r="AG83" s="5" t="s">
        <v>124</v>
      </c>
      <c r="AH83" t="s">
        <v>120</v>
      </c>
      <c r="AI83" s="3">
        <v>45838</v>
      </c>
    </row>
    <row r="84" spans="1:35" x14ac:dyDescent="0.25">
      <c r="A84">
        <v>2025</v>
      </c>
      <c r="B84" s="3">
        <v>45748</v>
      </c>
      <c r="C84" s="3">
        <v>45838</v>
      </c>
      <c r="D84" t="s">
        <v>91</v>
      </c>
      <c r="E84" t="s">
        <v>233</v>
      </c>
      <c r="F84" t="s">
        <v>233</v>
      </c>
      <c r="G84" t="s">
        <v>233</v>
      </c>
      <c r="H84" t="s">
        <v>116</v>
      </c>
      <c r="I84" s="7" t="s">
        <v>317</v>
      </c>
      <c r="J84" t="s">
        <v>188</v>
      </c>
      <c r="K84" t="s">
        <v>182</v>
      </c>
      <c r="L84" t="s">
        <v>101</v>
      </c>
      <c r="M84" t="s">
        <v>103</v>
      </c>
      <c r="N84" t="s">
        <v>237</v>
      </c>
      <c r="O84" t="s">
        <v>105</v>
      </c>
      <c r="P84">
        <v>1</v>
      </c>
      <c r="Q84" s="4">
        <v>12066</v>
      </c>
      <c r="R84" t="s">
        <v>117</v>
      </c>
      <c r="S84" t="s">
        <v>118</v>
      </c>
      <c r="T84" t="s">
        <v>119</v>
      </c>
      <c r="U84" t="s">
        <v>117</v>
      </c>
      <c r="V84" t="s">
        <v>118</v>
      </c>
      <c r="W84" t="s">
        <v>242</v>
      </c>
      <c r="X84" t="s">
        <v>237</v>
      </c>
      <c r="Y84" s="3">
        <v>45772</v>
      </c>
      <c r="Z84" s="3">
        <v>45778</v>
      </c>
      <c r="AA84">
        <v>95</v>
      </c>
      <c r="AB84" s="4">
        <v>12066</v>
      </c>
      <c r="AC84">
        <v>0</v>
      </c>
      <c r="AD84" s="6">
        <f>+Z84+5</f>
        <v>45783</v>
      </c>
      <c r="AE84" s="5" t="s">
        <v>521</v>
      </c>
      <c r="AF84">
        <v>95</v>
      </c>
      <c r="AG84" s="5" t="s">
        <v>124</v>
      </c>
      <c r="AH84" t="s">
        <v>120</v>
      </c>
      <c r="AI84" s="3">
        <v>45838</v>
      </c>
    </row>
    <row r="85" spans="1:35" x14ac:dyDescent="0.25">
      <c r="A85">
        <v>2025</v>
      </c>
      <c r="B85" s="3">
        <v>45748</v>
      </c>
      <c r="C85" s="3">
        <v>45838</v>
      </c>
      <c r="D85" t="s">
        <v>91</v>
      </c>
      <c r="E85" t="s">
        <v>233</v>
      </c>
      <c r="F85" t="s">
        <v>233</v>
      </c>
      <c r="G85" t="s">
        <v>233</v>
      </c>
      <c r="H85" t="s">
        <v>116</v>
      </c>
      <c r="I85" s="7" t="s">
        <v>298</v>
      </c>
      <c r="J85" t="s">
        <v>303</v>
      </c>
      <c r="K85" t="s">
        <v>195</v>
      </c>
      <c r="L85" t="s">
        <v>101</v>
      </c>
      <c r="M85" t="s">
        <v>103</v>
      </c>
      <c r="N85" t="s">
        <v>237</v>
      </c>
      <c r="O85" t="s">
        <v>105</v>
      </c>
      <c r="P85">
        <v>1</v>
      </c>
      <c r="Q85" s="4">
        <v>12066</v>
      </c>
      <c r="R85" t="s">
        <v>117</v>
      </c>
      <c r="S85" t="s">
        <v>118</v>
      </c>
      <c r="T85" t="s">
        <v>119</v>
      </c>
      <c r="U85" t="s">
        <v>117</v>
      </c>
      <c r="V85" t="s">
        <v>118</v>
      </c>
      <c r="W85" t="s">
        <v>242</v>
      </c>
      <c r="X85" t="s">
        <v>237</v>
      </c>
      <c r="Y85" s="3">
        <v>45772</v>
      </c>
      <c r="Z85" s="3">
        <v>45778</v>
      </c>
      <c r="AA85">
        <v>96</v>
      </c>
      <c r="AB85" s="4">
        <v>12066</v>
      </c>
      <c r="AC85">
        <v>0</v>
      </c>
      <c r="AD85" s="6">
        <f>+Z85+5</f>
        <v>45783</v>
      </c>
      <c r="AE85" s="5" t="s">
        <v>521</v>
      </c>
      <c r="AF85">
        <v>96</v>
      </c>
      <c r="AG85" s="5" t="s">
        <v>124</v>
      </c>
      <c r="AH85" t="s">
        <v>120</v>
      </c>
      <c r="AI85" s="3">
        <v>45838</v>
      </c>
    </row>
    <row r="86" spans="1:35" x14ac:dyDescent="0.25">
      <c r="A86">
        <v>2025</v>
      </c>
      <c r="B86" s="3">
        <v>45748</v>
      </c>
      <c r="C86" s="3">
        <v>45838</v>
      </c>
      <c r="D86" t="s">
        <v>91</v>
      </c>
      <c r="E86" t="s">
        <v>233</v>
      </c>
      <c r="F86" t="s">
        <v>233</v>
      </c>
      <c r="G86" t="s">
        <v>233</v>
      </c>
      <c r="H86" t="s">
        <v>116</v>
      </c>
      <c r="I86" s="7" t="s">
        <v>270</v>
      </c>
      <c r="J86" t="s">
        <v>127</v>
      </c>
      <c r="K86" t="s">
        <v>271</v>
      </c>
      <c r="L86" t="s">
        <v>101</v>
      </c>
      <c r="M86" t="s">
        <v>103</v>
      </c>
      <c r="N86" t="s">
        <v>347</v>
      </c>
      <c r="O86" t="s">
        <v>105</v>
      </c>
      <c r="P86">
        <v>1</v>
      </c>
      <c r="Q86" s="4">
        <v>4022</v>
      </c>
      <c r="R86" t="s">
        <v>117</v>
      </c>
      <c r="S86" t="s">
        <v>118</v>
      </c>
      <c r="T86" t="s">
        <v>119</v>
      </c>
      <c r="U86" t="s">
        <v>117</v>
      </c>
      <c r="V86" t="s">
        <v>118</v>
      </c>
      <c r="W86" t="s">
        <v>376</v>
      </c>
      <c r="X86" t="s">
        <v>347</v>
      </c>
      <c r="Y86" s="3">
        <v>45775</v>
      </c>
      <c r="Z86" s="3">
        <v>45777</v>
      </c>
      <c r="AA86">
        <v>27</v>
      </c>
      <c r="AB86" s="4">
        <v>4022</v>
      </c>
      <c r="AC86">
        <v>0</v>
      </c>
      <c r="AD86" s="6">
        <v>45783</v>
      </c>
      <c r="AE86" s="5" t="s">
        <v>409</v>
      </c>
      <c r="AF86">
        <v>27</v>
      </c>
      <c r="AG86" s="5" t="s">
        <v>124</v>
      </c>
      <c r="AH86" t="s">
        <v>120</v>
      </c>
      <c r="AI86" s="3">
        <v>45838</v>
      </c>
    </row>
    <row r="87" spans="1:35" x14ac:dyDescent="0.25">
      <c r="A87">
        <v>2025</v>
      </c>
      <c r="B87" s="3">
        <v>45748</v>
      </c>
      <c r="C87" s="3">
        <v>45838</v>
      </c>
      <c r="D87" t="s">
        <v>91</v>
      </c>
      <c r="E87" t="s">
        <v>233</v>
      </c>
      <c r="F87" t="s">
        <v>233</v>
      </c>
      <c r="G87" t="s">
        <v>233</v>
      </c>
      <c r="H87" t="s">
        <v>116</v>
      </c>
      <c r="I87" s="7" t="s">
        <v>258</v>
      </c>
      <c r="J87" t="s">
        <v>259</v>
      </c>
      <c r="K87" t="s">
        <v>260</v>
      </c>
      <c r="L87" t="s">
        <v>101</v>
      </c>
      <c r="M87" t="s">
        <v>103</v>
      </c>
      <c r="N87" t="s">
        <v>347</v>
      </c>
      <c r="O87" t="s">
        <v>105</v>
      </c>
      <c r="P87">
        <v>1</v>
      </c>
      <c r="Q87" s="4">
        <v>4022</v>
      </c>
      <c r="R87" t="s">
        <v>117</v>
      </c>
      <c r="S87" t="s">
        <v>118</v>
      </c>
      <c r="T87" t="s">
        <v>119</v>
      </c>
      <c r="U87" t="s">
        <v>117</v>
      </c>
      <c r="V87" t="s">
        <v>118</v>
      </c>
      <c r="W87" t="s">
        <v>376</v>
      </c>
      <c r="X87" t="s">
        <v>347</v>
      </c>
      <c r="Y87" s="3">
        <v>45775</v>
      </c>
      <c r="Z87" s="3">
        <v>45777</v>
      </c>
      <c r="AA87">
        <v>28</v>
      </c>
      <c r="AB87" s="4">
        <v>4022</v>
      </c>
      <c r="AC87">
        <v>0</v>
      </c>
      <c r="AD87" s="6">
        <v>45796</v>
      </c>
      <c r="AE87" s="5" t="s">
        <v>410</v>
      </c>
      <c r="AF87">
        <v>28</v>
      </c>
      <c r="AG87" s="5" t="s">
        <v>124</v>
      </c>
      <c r="AH87" t="s">
        <v>120</v>
      </c>
      <c r="AI87" s="3">
        <v>45838</v>
      </c>
    </row>
    <row r="88" spans="1:35" x14ac:dyDescent="0.25">
      <c r="A88">
        <v>2025</v>
      </c>
      <c r="B88" s="3">
        <v>45748</v>
      </c>
      <c r="C88" s="3">
        <v>45838</v>
      </c>
      <c r="D88" t="s">
        <v>91</v>
      </c>
      <c r="E88" t="s">
        <v>233</v>
      </c>
      <c r="F88" t="s">
        <v>233</v>
      </c>
      <c r="G88" t="s">
        <v>233</v>
      </c>
      <c r="H88" t="s">
        <v>116</v>
      </c>
      <c r="I88" s="7" t="s">
        <v>272</v>
      </c>
      <c r="J88" t="s">
        <v>127</v>
      </c>
      <c r="K88" t="s">
        <v>182</v>
      </c>
      <c r="L88" t="s">
        <v>101</v>
      </c>
      <c r="M88" t="s">
        <v>103</v>
      </c>
      <c r="N88" t="s">
        <v>347</v>
      </c>
      <c r="O88" t="s">
        <v>105</v>
      </c>
      <c r="P88">
        <v>1</v>
      </c>
      <c r="Q88" s="4">
        <v>4022</v>
      </c>
      <c r="R88" t="s">
        <v>117</v>
      </c>
      <c r="S88" t="s">
        <v>118</v>
      </c>
      <c r="T88" t="s">
        <v>119</v>
      </c>
      <c r="U88" t="s">
        <v>117</v>
      </c>
      <c r="V88" t="s">
        <v>118</v>
      </c>
      <c r="W88" t="s">
        <v>241</v>
      </c>
      <c r="X88" t="s">
        <v>347</v>
      </c>
      <c r="Y88" s="3">
        <v>45775</v>
      </c>
      <c r="Z88" s="3">
        <v>45777</v>
      </c>
      <c r="AA88">
        <v>29</v>
      </c>
      <c r="AB88" s="4">
        <v>4022</v>
      </c>
      <c r="AC88">
        <v>0</v>
      </c>
      <c r="AD88" s="6">
        <v>45789</v>
      </c>
      <c r="AE88" s="5" t="s">
        <v>411</v>
      </c>
      <c r="AF88">
        <v>29</v>
      </c>
      <c r="AG88" s="5" t="s">
        <v>124</v>
      </c>
      <c r="AH88" t="s">
        <v>120</v>
      </c>
      <c r="AI88" s="3">
        <v>45838</v>
      </c>
    </row>
    <row r="89" spans="1:35" x14ac:dyDescent="0.25">
      <c r="A89">
        <v>2025</v>
      </c>
      <c r="B89" s="3">
        <v>45748</v>
      </c>
      <c r="C89" s="3">
        <v>45838</v>
      </c>
      <c r="D89" t="s">
        <v>91</v>
      </c>
      <c r="E89" t="s">
        <v>233</v>
      </c>
      <c r="F89" t="s">
        <v>233</v>
      </c>
      <c r="G89" t="s">
        <v>233</v>
      </c>
      <c r="H89" t="s">
        <v>116</v>
      </c>
      <c r="I89" s="7" t="s">
        <v>273</v>
      </c>
      <c r="J89" t="s">
        <v>274</v>
      </c>
      <c r="K89" t="s">
        <v>166</v>
      </c>
      <c r="L89" t="s">
        <v>101</v>
      </c>
      <c r="M89" t="s">
        <v>103</v>
      </c>
      <c r="N89" t="s">
        <v>347</v>
      </c>
      <c r="O89" t="s">
        <v>105</v>
      </c>
      <c r="P89">
        <v>1</v>
      </c>
      <c r="Q89" s="4">
        <v>4022</v>
      </c>
      <c r="R89" t="s">
        <v>117</v>
      </c>
      <c r="S89" t="s">
        <v>118</v>
      </c>
      <c r="T89" t="s">
        <v>119</v>
      </c>
      <c r="U89" t="s">
        <v>117</v>
      </c>
      <c r="V89" t="s">
        <v>118</v>
      </c>
      <c r="W89" t="s">
        <v>376</v>
      </c>
      <c r="X89" t="s">
        <v>347</v>
      </c>
      <c r="Y89" s="3">
        <v>45775</v>
      </c>
      <c r="Z89" s="3">
        <v>45777</v>
      </c>
      <c r="AA89">
        <v>30</v>
      </c>
      <c r="AB89" s="4">
        <v>4022</v>
      </c>
      <c r="AC89">
        <v>0</v>
      </c>
      <c r="AD89" s="6">
        <v>45785</v>
      </c>
      <c r="AE89" s="5" t="s">
        <v>412</v>
      </c>
      <c r="AF89">
        <v>30</v>
      </c>
      <c r="AG89" s="5" t="s">
        <v>124</v>
      </c>
      <c r="AH89" t="s">
        <v>120</v>
      </c>
      <c r="AI89" s="3">
        <v>45838</v>
      </c>
    </row>
    <row r="90" spans="1:35" x14ac:dyDescent="0.25">
      <c r="A90">
        <v>2025</v>
      </c>
      <c r="B90" s="3">
        <v>45748</v>
      </c>
      <c r="C90" s="3">
        <v>45838</v>
      </c>
      <c r="D90" t="s">
        <v>91</v>
      </c>
      <c r="E90" t="s">
        <v>338</v>
      </c>
      <c r="F90" t="s">
        <v>338</v>
      </c>
      <c r="G90" t="s">
        <v>338</v>
      </c>
      <c r="H90" t="s">
        <v>116</v>
      </c>
      <c r="I90" s="7" t="s">
        <v>284</v>
      </c>
      <c r="J90" t="s">
        <v>126</v>
      </c>
      <c r="K90" t="s">
        <v>285</v>
      </c>
      <c r="L90" t="s">
        <v>102</v>
      </c>
      <c r="M90" t="s">
        <v>103</v>
      </c>
      <c r="N90" t="s">
        <v>354</v>
      </c>
      <c r="O90" t="s">
        <v>105</v>
      </c>
      <c r="P90">
        <v>1</v>
      </c>
      <c r="Q90" s="4">
        <v>6033</v>
      </c>
      <c r="R90" t="s">
        <v>117</v>
      </c>
      <c r="S90" t="s">
        <v>118</v>
      </c>
      <c r="T90" t="s">
        <v>119</v>
      </c>
      <c r="U90" t="s">
        <v>117</v>
      </c>
      <c r="V90" t="s">
        <v>117</v>
      </c>
      <c r="W90" t="s">
        <v>246</v>
      </c>
      <c r="X90" t="s">
        <v>354</v>
      </c>
      <c r="Y90" s="3">
        <v>45775</v>
      </c>
      <c r="Z90" s="3">
        <v>45778</v>
      </c>
      <c r="AA90">
        <v>64</v>
      </c>
      <c r="AB90" s="4">
        <v>6033</v>
      </c>
      <c r="AC90">
        <v>0</v>
      </c>
      <c r="AD90" s="6">
        <v>45803</v>
      </c>
      <c r="AE90" s="5" t="s">
        <v>445</v>
      </c>
      <c r="AF90">
        <v>64</v>
      </c>
      <c r="AG90" s="5" t="s">
        <v>124</v>
      </c>
      <c r="AH90" t="s">
        <v>120</v>
      </c>
      <c r="AI90" s="3">
        <v>45838</v>
      </c>
    </row>
    <row r="91" spans="1:35" x14ac:dyDescent="0.25">
      <c r="A91">
        <v>2025</v>
      </c>
      <c r="B91" s="3">
        <v>45748</v>
      </c>
      <c r="C91" s="3">
        <v>45838</v>
      </c>
      <c r="D91" t="s">
        <v>91</v>
      </c>
      <c r="E91" t="s">
        <v>233</v>
      </c>
      <c r="F91" t="s">
        <v>233</v>
      </c>
      <c r="G91" t="s">
        <v>233</v>
      </c>
      <c r="H91" t="s">
        <v>116</v>
      </c>
      <c r="I91" s="7" t="s">
        <v>286</v>
      </c>
      <c r="J91" t="s">
        <v>287</v>
      </c>
      <c r="K91" t="s">
        <v>288</v>
      </c>
      <c r="L91" t="s">
        <v>101</v>
      </c>
      <c r="M91" t="s">
        <v>103</v>
      </c>
      <c r="N91" t="s">
        <v>354</v>
      </c>
      <c r="O91" t="s">
        <v>105</v>
      </c>
      <c r="P91">
        <v>1</v>
      </c>
      <c r="Q91" s="4">
        <v>6033</v>
      </c>
      <c r="R91" t="s">
        <v>117</v>
      </c>
      <c r="S91" t="s">
        <v>118</v>
      </c>
      <c r="T91" t="s">
        <v>119</v>
      </c>
      <c r="U91" t="s">
        <v>117</v>
      </c>
      <c r="V91" t="s">
        <v>117</v>
      </c>
      <c r="W91" t="s">
        <v>246</v>
      </c>
      <c r="X91" t="s">
        <v>354</v>
      </c>
      <c r="Y91" s="3">
        <v>45775</v>
      </c>
      <c r="Z91" s="3">
        <v>45778</v>
      </c>
      <c r="AA91">
        <v>65</v>
      </c>
      <c r="AB91" s="4">
        <v>6033</v>
      </c>
      <c r="AC91">
        <v>0</v>
      </c>
      <c r="AD91" s="6">
        <f>+Z91+5</f>
        <v>45783</v>
      </c>
      <c r="AE91" s="5" t="s">
        <v>521</v>
      </c>
      <c r="AF91">
        <v>65</v>
      </c>
      <c r="AG91" s="5" t="s">
        <v>124</v>
      </c>
      <c r="AH91" t="s">
        <v>120</v>
      </c>
      <c r="AI91" s="3">
        <v>45838</v>
      </c>
    </row>
    <row r="92" spans="1:35" x14ac:dyDescent="0.25">
      <c r="A92">
        <v>2025</v>
      </c>
      <c r="B92" s="3">
        <v>45748</v>
      </c>
      <c r="C92" s="3">
        <v>45838</v>
      </c>
      <c r="D92" t="s">
        <v>91</v>
      </c>
      <c r="E92" t="s">
        <v>233</v>
      </c>
      <c r="F92" t="s">
        <v>233</v>
      </c>
      <c r="G92" t="s">
        <v>233</v>
      </c>
      <c r="H92" t="s">
        <v>116</v>
      </c>
      <c r="I92" s="7" t="s">
        <v>232</v>
      </c>
      <c r="J92" t="s">
        <v>208</v>
      </c>
      <c r="K92" t="s">
        <v>129</v>
      </c>
      <c r="L92" t="s">
        <v>101</v>
      </c>
      <c r="M92" t="s">
        <v>103</v>
      </c>
      <c r="N92" t="s">
        <v>347</v>
      </c>
      <c r="O92" t="s">
        <v>105</v>
      </c>
      <c r="P92">
        <v>1</v>
      </c>
      <c r="Q92" s="4">
        <v>4022</v>
      </c>
      <c r="R92" t="s">
        <v>117</v>
      </c>
      <c r="S92" t="s">
        <v>118</v>
      </c>
      <c r="T92" t="s">
        <v>119</v>
      </c>
      <c r="U92" t="s">
        <v>117</v>
      </c>
      <c r="V92" t="s">
        <v>118</v>
      </c>
      <c r="W92" t="s">
        <v>239</v>
      </c>
      <c r="X92" t="s">
        <v>347</v>
      </c>
      <c r="Y92" s="3">
        <v>45775</v>
      </c>
      <c r="Z92" s="3">
        <v>45777</v>
      </c>
      <c r="AA92">
        <v>66</v>
      </c>
      <c r="AB92" s="4">
        <v>4022</v>
      </c>
      <c r="AC92">
        <v>0</v>
      </c>
      <c r="AD92" s="6">
        <v>45832</v>
      </c>
      <c r="AE92" s="5" t="s">
        <v>446</v>
      </c>
      <c r="AF92">
        <v>66</v>
      </c>
      <c r="AG92" s="5" t="s">
        <v>124</v>
      </c>
      <c r="AH92" t="s">
        <v>120</v>
      </c>
      <c r="AI92" s="3">
        <v>45838</v>
      </c>
    </row>
    <row r="93" spans="1:35" x14ac:dyDescent="0.25">
      <c r="A93">
        <v>2025</v>
      </c>
      <c r="B93" s="3">
        <v>45748</v>
      </c>
      <c r="C93" s="3">
        <v>45838</v>
      </c>
      <c r="D93" t="s">
        <v>91</v>
      </c>
      <c r="E93" t="s">
        <v>233</v>
      </c>
      <c r="F93" t="s">
        <v>233</v>
      </c>
      <c r="G93" t="s">
        <v>233</v>
      </c>
      <c r="H93" t="s">
        <v>116</v>
      </c>
      <c r="I93" s="7" t="s">
        <v>289</v>
      </c>
      <c r="J93" t="s">
        <v>172</v>
      </c>
      <c r="K93" t="s">
        <v>195</v>
      </c>
      <c r="L93" t="s">
        <v>101</v>
      </c>
      <c r="M93" t="s">
        <v>103</v>
      </c>
      <c r="N93" t="s">
        <v>347</v>
      </c>
      <c r="O93" t="s">
        <v>105</v>
      </c>
      <c r="P93">
        <v>1</v>
      </c>
      <c r="Q93" s="4">
        <v>4022</v>
      </c>
      <c r="R93" t="s">
        <v>117</v>
      </c>
      <c r="S93" t="s">
        <v>118</v>
      </c>
      <c r="T93" t="s">
        <v>119</v>
      </c>
      <c r="U93" t="s">
        <v>117</v>
      </c>
      <c r="V93" t="s">
        <v>118</v>
      </c>
      <c r="W93" t="s">
        <v>239</v>
      </c>
      <c r="X93" t="s">
        <v>347</v>
      </c>
      <c r="Y93" s="3">
        <v>45775</v>
      </c>
      <c r="Z93" s="3">
        <v>45777</v>
      </c>
      <c r="AA93">
        <v>67</v>
      </c>
      <c r="AB93" s="4">
        <v>4022</v>
      </c>
      <c r="AC93">
        <v>0</v>
      </c>
      <c r="AD93" s="6">
        <v>45832</v>
      </c>
      <c r="AE93" s="5" t="s">
        <v>447</v>
      </c>
      <c r="AF93">
        <v>67</v>
      </c>
      <c r="AG93" s="5" t="s">
        <v>124</v>
      </c>
      <c r="AH93" t="s">
        <v>120</v>
      </c>
      <c r="AI93" s="3">
        <v>45838</v>
      </c>
    </row>
    <row r="94" spans="1:35" x14ac:dyDescent="0.25">
      <c r="A94">
        <v>2025</v>
      </c>
      <c r="B94" s="3">
        <v>45748</v>
      </c>
      <c r="C94" s="3">
        <v>45838</v>
      </c>
      <c r="D94" t="s">
        <v>91</v>
      </c>
      <c r="E94" t="s">
        <v>233</v>
      </c>
      <c r="F94" t="s">
        <v>233</v>
      </c>
      <c r="G94" t="s">
        <v>233</v>
      </c>
      <c r="H94" t="s">
        <v>116</v>
      </c>
      <c r="I94" s="7" t="s">
        <v>134</v>
      </c>
      <c r="J94" t="s">
        <v>159</v>
      </c>
      <c r="K94" t="s">
        <v>160</v>
      </c>
      <c r="L94" t="s">
        <v>101</v>
      </c>
      <c r="M94" t="s">
        <v>103</v>
      </c>
      <c r="N94" t="s">
        <v>367</v>
      </c>
      <c r="O94" t="s">
        <v>105</v>
      </c>
      <c r="P94">
        <v>1</v>
      </c>
      <c r="Q94" s="4">
        <v>6696.92</v>
      </c>
      <c r="R94" t="s">
        <v>117</v>
      </c>
      <c r="S94" t="s">
        <v>118</v>
      </c>
      <c r="T94" t="s">
        <v>119</v>
      </c>
      <c r="U94" t="s">
        <v>117</v>
      </c>
      <c r="V94" t="s">
        <v>118</v>
      </c>
      <c r="W94" t="s">
        <v>240</v>
      </c>
      <c r="X94" t="s">
        <v>346</v>
      </c>
      <c r="Y94" s="3">
        <v>45776</v>
      </c>
      <c r="Z94" s="3">
        <v>45779</v>
      </c>
      <c r="AA94">
        <v>78</v>
      </c>
      <c r="AB94" s="4">
        <v>6696.92</v>
      </c>
      <c r="AC94">
        <v>0</v>
      </c>
      <c r="AD94" s="6">
        <v>45789</v>
      </c>
      <c r="AE94" s="5" t="s">
        <v>457</v>
      </c>
      <c r="AF94">
        <v>78</v>
      </c>
      <c r="AG94" s="5" t="s">
        <v>124</v>
      </c>
      <c r="AH94" t="s">
        <v>120</v>
      </c>
      <c r="AI94" s="3">
        <v>45838</v>
      </c>
    </row>
    <row r="95" spans="1:35" x14ac:dyDescent="0.25">
      <c r="A95">
        <v>2025</v>
      </c>
      <c r="B95" s="3">
        <v>45748</v>
      </c>
      <c r="C95" s="3">
        <v>45838</v>
      </c>
      <c r="D95" t="s">
        <v>91</v>
      </c>
      <c r="E95" t="s">
        <v>233</v>
      </c>
      <c r="F95" t="s">
        <v>233</v>
      </c>
      <c r="G95" t="s">
        <v>233</v>
      </c>
      <c r="H95" t="s">
        <v>116</v>
      </c>
      <c r="I95" s="7" t="s">
        <v>229</v>
      </c>
      <c r="J95" t="s">
        <v>203</v>
      </c>
      <c r="K95" t="s">
        <v>121</v>
      </c>
      <c r="L95" t="s">
        <v>101</v>
      </c>
      <c r="M95" t="s">
        <v>103</v>
      </c>
      <c r="N95" t="s">
        <v>367</v>
      </c>
      <c r="O95" t="s">
        <v>105</v>
      </c>
      <c r="P95">
        <v>1</v>
      </c>
      <c r="Q95" s="4">
        <v>6696.92</v>
      </c>
      <c r="R95" t="s">
        <v>117</v>
      </c>
      <c r="S95" t="s">
        <v>118</v>
      </c>
      <c r="T95" t="s">
        <v>119</v>
      </c>
      <c r="U95" t="s">
        <v>117</v>
      </c>
      <c r="V95" t="s">
        <v>118</v>
      </c>
      <c r="W95" t="s">
        <v>240</v>
      </c>
      <c r="X95" t="s">
        <v>346</v>
      </c>
      <c r="Y95" s="3">
        <v>45776</v>
      </c>
      <c r="Z95" s="3">
        <v>45779</v>
      </c>
      <c r="AA95">
        <v>79</v>
      </c>
      <c r="AB95" s="4">
        <v>6696.92</v>
      </c>
      <c r="AC95">
        <v>0</v>
      </c>
      <c r="AD95" s="6">
        <v>45789</v>
      </c>
      <c r="AE95" s="5" t="s">
        <v>458</v>
      </c>
      <c r="AF95">
        <v>79</v>
      </c>
      <c r="AG95" s="5" t="s">
        <v>124</v>
      </c>
      <c r="AH95" t="s">
        <v>120</v>
      </c>
      <c r="AI95" s="3">
        <v>45838</v>
      </c>
    </row>
    <row r="96" spans="1:35" x14ac:dyDescent="0.25">
      <c r="A96">
        <v>2025</v>
      </c>
      <c r="B96" s="3">
        <v>45748</v>
      </c>
      <c r="C96" s="3">
        <v>45838</v>
      </c>
      <c r="D96" t="s">
        <v>91</v>
      </c>
      <c r="E96" t="s">
        <v>233</v>
      </c>
      <c r="F96" t="s">
        <v>233</v>
      </c>
      <c r="G96" t="s">
        <v>233</v>
      </c>
      <c r="H96" t="s">
        <v>116</v>
      </c>
      <c r="I96" s="7" t="s">
        <v>150</v>
      </c>
      <c r="J96" t="s">
        <v>163</v>
      </c>
      <c r="K96" t="s">
        <v>191</v>
      </c>
      <c r="L96" t="s">
        <v>101</v>
      </c>
      <c r="M96" t="s">
        <v>103</v>
      </c>
      <c r="N96" t="s">
        <v>367</v>
      </c>
      <c r="O96" t="s">
        <v>105</v>
      </c>
      <c r="P96">
        <v>1</v>
      </c>
      <c r="Q96" s="4">
        <v>6696.92</v>
      </c>
      <c r="R96" t="s">
        <v>117</v>
      </c>
      <c r="S96" t="s">
        <v>118</v>
      </c>
      <c r="T96" t="s">
        <v>119</v>
      </c>
      <c r="U96" t="s">
        <v>117</v>
      </c>
      <c r="V96" t="s">
        <v>118</v>
      </c>
      <c r="W96" t="s">
        <v>240</v>
      </c>
      <c r="X96" t="s">
        <v>346</v>
      </c>
      <c r="Y96" s="3">
        <v>45776</v>
      </c>
      <c r="Z96" s="3">
        <v>45779</v>
      </c>
      <c r="AA96">
        <v>80</v>
      </c>
      <c r="AB96" s="4">
        <v>6696.92</v>
      </c>
      <c r="AC96">
        <v>0</v>
      </c>
      <c r="AD96" s="6">
        <v>45789</v>
      </c>
      <c r="AE96" s="5" t="s">
        <v>459</v>
      </c>
      <c r="AF96">
        <v>80</v>
      </c>
      <c r="AG96" s="5" t="s">
        <v>124</v>
      </c>
      <c r="AH96" t="s">
        <v>120</v>
      </c>
      <c r="AI96" s="3">
        <v>45838</v>
      </c>
    </row>
    <row r="97" spans="1:35" x14ac:dyDescent="0.25">
      <c r="A97">
        <v>2025</v>
      </c>
      <c r="B97" s="3">
        <v>45748</v>
      </c>
      <c r="C97" s="3">
        <v>45838</v>
      </c>
      <c r="D97" t="s">
        <v>91</v>
      </c>
      <c r="E97" t="s">
        <v>233</v>
      </c>
      <c r="F97" t="s">
        <v>233</v>
      </c>
      <c r="G97" t="s">
        <v>233</v>
      </c>
      <c r="H97" t="s">
        <v>116</v>
      </c>
      <c r="I97" s="7" t="s">
        <v>221</v>
      </c>
      <c r="J97" t="s">
        <v>201</v>
      </c>
      <c r="K97" t="s">
        <v>202</v>
      </c>
      <c r="L97" t="s">
        <v>101</v>
      </c>
      <c r="M97" t="s">
        <v>103</v>
      </c>
      <c r="N97" t="s">
        <v>367</v>
      </c>
      <c r="O97" t="s">
        <v>105</v>
      </c>
      <c r="P97">
        <v>1</v>
      </c>
      <c r="Q97" s="4">
        <v>6696.92</v>
      </c>
      <c r="R97" t="s">
        <v>117</v>
      </c>
      <c r="S97" t="s">
        <v>118</v>
      </c>
      <c r="T97" t="s">
        <v>119</v>
      </c>
      <c r="U97" t="s">
        <v>117</v>
      </c>
      <c r="V97" t="s">
        <v>118</v>
      </c>
      <c r="W97" t="s">
        <v>240</v>
      </c>
      <c r="X97" t="s">
        <v>346</v>
      </c>
      <c r="Y97" s="3">
        <v>45776</v>
      </c>
      <c r="Z97" s="3">
        <v>45779</v>
      </c>
      <c r="AA97">
        <v>81</v>
      </c>
      <c r="AB97" s="4">
        <v>6696.92</v>
      </c>
      <c r="AC97">
        <v>0</v>
      </c>
      <c r="AD97" s="6">
        <v>45789</v>
      </c>
      <c r="AE97" s="5" t="s">
        <v>460</v>
      </c>
      <c r="AF97">
        <v>81</v>
      </c>
      <c r="AG97" s="5" t="s">
        <v>124</v>
      </c>
      <c r="AH97" t="s">
        <v>120</v>
      </c>
      <c r="AI97" s="3">
        <v>45838</v>
      </c>
    </row>
    <row r="98" spans="1:35" x14ac:dyDescent="0.25">
      <c r="A98">
        <v>2025</v>
      </c>
      <c r="B98" s="3">
        <v>45748</v>
      </c>
      <c r="C98" s="3">
        <v>45838</v>
      </c>
      <c r="D98" t="s">
        <v>91</v>
      </c>
      <c r="E98" t="s">
        <v>233</v>
      </c>
      <c r="F98" t="s">
        <v>233</v>
      </c>
      <c r="G98" t="s">
        <v>233</v>
      </c>
      <c r="H98" t="s">
        <v>116</v>
      </c>
      <c r="I98" s="7" t="s">
        <v>140</v>
      </c>
      <c r="J98" t="s">
        <v>172</v>
      </c>
      <c r="K98" t="s">
        <v>173</v>
      </c>
      <c r="L98" t="s">
        <v>102</v>
      </c>
      <c r="M98" t="s">
        <v>103</v>
      </c>
      <c r="N98" t="s">
        <v>367</v>
      </c>
      <c r="O98" t="s">
        <v>105</v>
      </c>
      <c r="P98">
        <v>1</v>
      </c>
      <c r="Q98" s="4">
        <v>6696.92</v>
      </c>
      <c r="R98" t="s">
        <v>117</v>
      </c>
      <c r="S98" t="s">
        <v>118</v>
      </c>
      <c r="T98" t="s">
        <v>119</v>
      </c>
      <c r="U98" t="s">
        <v>117</v>
      </c>
      <c r="V98" t="s">
        <v>118</v>
      </c>
      <c r="W98" t="s">
        <v>240</v>
      </c>
      <c r="X98" t="s">
        <v>346</v>
      </c>
      <c r="Y98" s="3">
        <v>45776</v>
      </c>
      <c r="Z98" s="3">
        <v>45779</v>
      </c>
      <c r="AA98">
        <v>82</v>
      </c>
      <c r="AB98" s="4">
        <v>6696.92</v>
      </c>
      <c r="AC98">
        <v>0</v>
      </c>
      <c r="AD98" s="6">
        <v>45789</v>
      </c>
      <c r="AE98" s="5" t="s">
        <v>461</v>
      </c>
      <c r="AF98">
        <v>82</v>
      </c>
      <c r="AG98" s="5" t="s">
        <v>124</v>
      </c>
      <c r="AH98" t="s">
        <v>120</v>
      </c>
      <c r="AI98" s="3">
        <v>45838</v>
      </c>
    </row>
    <row r="99" spans="1:35" x14ac:dyDescent="0.25">
      <c r="A99">
        <v>2025</v>
      </c>
      <c r="B99" s="3">
        <v>45748</v>
      </c>
      <c r="C99" s="3">
        <v>45838</v>
      </c>
      <c r="D99" t="s">
        <v>91</v>
      </c>
      <c r="E99" t="s">
        <v>233</v>
      </c>
      <c r="F99" t="s">
        <v>233</v>
      </c>
      <c r="G99" t="s">
        <v>233</v>
      </c>
      <c r="H99" t="s">
        <v>116</v>
      </c>
      <c r="I99" s="7" t="s">
        <v>217</v>
      </c>
      <c r="J99" t="s">
        <v>172</v>
      </c>
      <c r="K99" t="s">
        <v>127</v>
      </c>
      <c r="L99" t="s">
        <v>101</v>
      </c>
      <c r="M99" t="s">
        <v>103</v>
      </c>
      <c r="N99" t="s">
        <v>367</v>
      </c>
      <c r="O99" t="s">
        <v>105</v>
      </c>
      <c r="P99">
        <v>1</v>
      </c>
      <c r="Q99" s="4">
        <v>6696.92</v>
      </c>
      <c r="R99" t="s">
        <v>117</v>
      </c>
      <c r="S99" t="s">
        <v>118</v>
      </c>
      <c r="T99" t="s">
        <v>119</v>
      </c>
      <c r="U99" t="s">
        <v>117</v>
      </c>
      <c r="V99" t="s">
        <v>118</v>
      </c>
      <c r="W99" t="s">
        <v>240</v>
      </c>
      <c r="X99" t="s">
        <v>346</v>
      </c>
      <c r="Y99" s="3">
        <v>45776</v>
      </c>
      <c r="Z99" s="3">
        <v>45779</v>
      </c>
      <c r="AA99">
        <v>83</v>
      </c>
      <c r="AB99" s="4">
        <v>6696.92</v>
      </c>
      <c r="AC99">
        <v>0</v>
      </c>
      <c r="AD99" s="6">
        <v>45789</v>
      </c>
      <c r="AE99" s="5" t="s">
        <v>462</v>
      </c>
      <c r="AF99">
        <v>83</v>
      </c>
      <c r="AG99" s="5" t="s">
        <v>124</v>
      </c>
      <c r="AH99" t="s">
        <v>120</v>
      </c>
      <c r="AI99" s="3">
        <v>45838</v>
      </c>
    </row>
    <row r="100" spans="1:35" x14ac:dyDescent="0.25">
      <c r="A100">
        <v>2025</v>
      </c>
      <c r="B100" s="3">
        <v>45748</v>
      </c>
      <c r="C100" s="3">
        <v>45838</v>
      </c>
      <c r="D100" t="s">
        <v>91</v>
      </c>
      <c r="E100" t="s">
        <v>233</v>
      </c>
      <c r="F100" t="s">
        <v>233</v>
      </c>
      <c r="G100" t="s">
        <v>233</v>
      </c>
      <c r="H100" t="s">
        <v>116</v>
      </c>
      <c r="I100" s="7" t="s">
        <v>295</v>
      </c>
      <c r="J100" t="s">
        <v>296</v>
      </c>
      <c r="K100" t="s">
        <v>297</v>
      </c>
      <c r="L100" t="s">
        <v>101</v>
      </c>
      <c r="M100" t="s">
        <v>103</v>
      </c>
      <c r="N100" t="s">
        <v>367</v>
      </c>
      <c r="O100" t="s">
        <v>105</v>
      </c>
      <c r="P100">
        <v>1</v>
      </c>
      <c r="Q100" s="4">
        <v>6696.92</v>
      </c>
      <c r="R100" t="s">
        <v>117</v>
      </c>
      <c r="S100" t="s">
        <v>118</v>
      </c>
      <c r="T100" t="s">
        <v>119</v>
      </c>
      <c r="U100" t="s">
        <v>117</v>
      </c>
      <c r="V100" t="s">
        <v>118</v>
      </c>
      <c r="W100" t="s">
        <v>240</v>
      </c>
      <c r="X100" t="s">
        <v>346</v>
      </c>
      <c r="Y100" s="3">
        <v>45776</v>
      </c>
      <c r="Z100" s="3">
        <v>45779</v>
      </c>
      <c r="AA100">
        <v>84</v>
      </c>
      <c r="AB100" s="4">
        <v>6696.92</v>
      </c>
      <c r="AC100">
        <v>0</v>
      </c>
      <c r="AD100" s="6">
        <v>45789</v>
      </c>
      <c r="AE100" s="5" t="s">
        <v>463</v>
      </c>
      <c r="AF100">
        <v>84</v>
      </c>
      <c r="AG100" s="5" t="s">
        <v>124</v>
      </c>
      <c r="AH100" t="s">
        <v>120</v>
      </c>
      <c r="AI100" s="3">
        <v>45838</v>
      </c>
    </row>
    <row r="101" spans="1:35" x14ac:dyDescent="0.25">
      <c r="A101">
        <v>2025</v>
      </c>
      <c r="B101" s="3">
        <v>45748</v>
      </c>
      <c r="C101" s="3">
        <v>45838</v>
      </c>
      <c r="D101" t="s">
        <v>91</v>
      </c>
      <c r="E101" t="s">
        <v>233</v>
      </c>
      <c r="F101" t="s">
        <v>233</v>
      </c>
      <c r="G101" t="s">
        <v>233</v>
      </c>
      <c r="H101" t="s">
        <v>116</v>
      </c>
      <c r="I101" s="7" t="s">
        <v>231</v>
      </c>
      <c r="J101" t="s">
        <v>216</v>
      </c>
      <c r="K101" t="s">
        <v>121</v>
      </c>
      <c r="L101" t="s">
        <v>101</v>
      </c>
      <c r="M101" t="s">
        <v>103</v>
      </c>
      <c r="N101" t="s">
        <v>367</v>
      </c>
      <c r="O101" t="s">
        <v>105</v>
      </c>
      <c r="P101">
        <v>1</v>
      </c>
      <c r="Q101" s="4">
        <v>2674.92</v>
      </c>
      <c r="R101" t="s">
        <v>117</v>
      </c>
      <c r="S101" t="s">
        <v>118</v>
      </c>
      <c r="T101" t="s">
        <v>119</v>
      </c>
      <c r="U101" t="s">
        <v>117</v>
      </c>
      <c r="V101" t="s">
        <v>118</v>
      </c>
      <c r="W101" t="s">
        <v>240</v>
      </c>
      <c r="X101" t="s">
        <v>357</v>
      </c>
      <c r="Y101" s="3">
        <v>45777</v>
      </c>
      <c r="Z101" s="3">
        <v>45778</v>
      </c>
      <c r="AA101">
        <v>98</v>
      </c>
      <c r="AB101" s="4">
        <v>2674.92</v>
      </c>
      <c r="AC101">
        <v>0</v>
      </c>
      <c r="AD101" s="6">
        <v>45784</v>
      </c>
      <c r="AE101" s="5" t="s">
        <v>472</v>
      </c>
      <c r="AF101">
        <v>98</v>
      </c>
      <c r="AG101" s="5" t="s">
        <v>124</v>
      </c>
      <c r="AH101" t="s">
        <v>120</v>
      </c>
      <c r="AI101" s="3">
        <v>45838</v>
      </c>
    </row>
    <row r="102" spans="1:35" x14ac:dyDescent="0.25">
      <c r="A102">
        <v>2025</v>
      </c>
      <c r="B102" s="3">
        <v>45748</v>
      </c>
      <c r="C102" s="3">
        <v>45838</v>
      </c>
      <c r="D102" t="s">
        <v>91</v>
      </c>
      <c r="E102" t="s">
        <v>233</v>
      </c>
      <c r="F102" t="s">
        <v>233</v>
      </c>
      <c r="G102" t="s">
        <v>233</v>
      </c>
      <c r="H102" t="s">
        <v>116</v>
      </c>
      <c r="I102" s="7" t="s">
        <v>324</v>
      </c>
      <c r="J102" t="s">
        <v>325</v>
      </c>
      <c r="K102" t="s">
        <v>326</v>
      </c>
      <c r="L102" t="s">
        <v>101</v>
      </c>
      <c r="M102" t="s">
        <v>103</v>
      </c>
      <c r="N102" t="s">
        <v>363</v>
      </c>
      <c r="O102" t="s">
        <v>105</v>
      </c>
      <c r="P102">
        <v>1</v>
      </c>
      <c r="Q102" s="4">
        <v>6033</v>
      </c>
      <c r="R102" t="s">
        <v>117</v>
      </c>
      <c r="S102" t="s">
        <v>118</v>
      </c>
      <c r="T102" t="s">
        <v>119</v>
      </c>
      <c r="U102" t="s">
        <v>117</v>
      </c>
      <c r="V102" t="s">
        <v>118</v>
      </c>
      <c r="W102" t="s">
        <v>239</v>
      </c>
      <c r="X102" t="s">
        <v>363</v>
      </c>
      <c r="Y102" s="3">
        <v>45782</v>
      </c>
      <c r="Z102" s="3">
        <v>45785</v>
      </c>
      <c r="AA102">
        <v>127</v>
      </c>
      <c r="AB102" s="4">
        <v>6033</v>
      </c>
      <c r="AC102">
        <v>0</v>
      </c>
      <c r="AD102" s="6">
        <v>45828</v>
      </c>
      <c r="AE102" s="5" t="s">
        <v>495</v>
      </c>
      <c r="AF102">
        <v>127</v>
      </c>
      <c r="AG102" s="5" t="s">
        <v>124</v>
      </c>
      <c r="AH102" t="s">
        <v>120</v>
      </c>
      <c r="AI102" s="3">
        <v>45838</v>
      </c>
    </row>
    <row r="103" spans="1:35" x14ac:dyDescent="0.25">
      <c r="A103">
        <v>2025</v>
      </c>
      <c r="B103" s="3">
        <v>45748</v>
      </c>
      <c r="C103" s="3">
        <v>45838</v>
      </c>
      <c r="D103" t="s">
        <v>91</v>
      </c>
      <c r="E103" t="s">
        <v>233</v>
      </c>
      <c r="F103" t="s">
        <v>233</v>
      </c>
      <c r="G103" t="s">
        <v>233</v>
      </c>
      <c r="H103" t="s">
        <v>116</v>
      </c>
      <c r="I103" s="7" t="s">
        <v>222</v>
      </c>
      <c r="J103" t="s">
        <v>204</v>
      </c>
      <c r="K103" t="s">
        <v>205</v>
      </c>
      <c r="L103" t="s">
        <v>101</v>
      </c>
      <c r="M103" t="s">
        <v>103</v>
      </c>
      <c r="N103" t="s">
        <v>235</v>
      </c>
      <c r="O103" t="s">
        <v>105</v>
      </c>
      <c r="P103">
        <v>1</v>
      </c>
      <c r="Q103" s="4">
        <v>2011</v>
      </c>
      <c r="R103" t="s">
        <v>117</v>
      </c>
      <c r="S103" t="s">
        <v>118</v>
      </c>
      <c r="T103" t="s">
        <v>119</v>
      </c>
      <c r="U103" t="s">
        <v>117</v>
      </c>
      <c r="V103" t="s">
        <v>118</v>
      </c>
      <c r="W103" t="s">
        <v>239</v>
      </c>
      <c r="X103" t="s">
        <v>235</v>
      </c>
      <c r="Y103" s="3">
        <v>45783</v>
      </c>
      <c r="Z103" s="3">
        <v>45784</v>
      </c>
      <c r="AA103">
        <v>107</v>
      </c>
      <c r="AB103" s="4">
        <v>2011</v>
      </c>
      <c r="AC103">
        <v>0</v>
      </c>
      <c r="AD103" s="6">
        <f>+Z103+5</f>
        <v>45789</v>
      </c>
      <c r="AE103" s="5" t="s">
        <v>521</v>
      </c>
      <c r="AF103">
        <v>107</v>
      </c>
      <c r="AG103" s="5" t="s">
        <v>124</v>
      </c>
      <c r="AH103" t="s">
        <v>120</v>
      </c>
      <c r="AI103" s="3">
        <v>45838</v>
      </c>
    </row>
    <row r="104" spans="1:35" x14ac:dyDescent="0.25">
      <c r="A104">
        <v>2025</v>
      </c>
      <c r="B104" s="3">
        <v>45748</v>
      </c>
      <c r="C104" s="3">
        <v>45838</v>
      </c>
      <c r="D104" t="s">
        <v>91</v>
      </c>
      <c r="E104" t="s">
        <v>233</v>
      </c>
      <c r="F104" t="s">
        <v>233</v>
      </c>
      <c r="G104" t="s">
        <v>233</v>
      </c>
      <c r="H104" t="s">
        <v>116</v>
      </c>
      <c r="I104" s="7" t="s">
        <v>134</v>
      </c>
      <c r="J104" t="s">
        <v>159</v>
      </c>
      <c r="K104" t="s">
        <v>160</v>
      </c>
      <c r="L104" t="s">
        <v>101</v>
      </c>
      <c r="M104" t="s">
        <v>103</v>
      </c>
      <c r="N104" t="s">
        <v>367</v>
      </c>
      <c r="O104" t="s">
        <v>105</v>
      </c>
      <c r="P104">
        <v>1</v>
      </c>
      <c r="Q104" s="4">
        <v>2674.92</v>
      </c>
      <c r="R104" t="s">
        <v>117</v>
      </c>
      <c r="S104" t="s">
        <v>118</v>
      </c>
      <c r="T104" t="s">
        <v>119</v>
      </c>
      <c r="U104" t="s">
        <v>117</v>
      </c>
      <c r="V104" t="s">
        <v>118</v>
      </c>
      <c r="W104" t="s">
        <v>377</v>
      </c>
      <c r="X104" t="s">
        <v>346</v>
      </c>
      <c r="Y104" s="3">
        <v>45790</v>
      </c>
      <c r="Z104" s="3">
        <v>45791</v>
      </c>
      <c r="AA104">
        <v>100</v>
      </c>
      <c r="AB104" s="4">
        <v>2674.92</v>
      </c>
      <c r="AC104">
        <v>0</v>
      </c>
      <c r="AD104" s="6">
        <v>45800</v>
      </c>
      <c r="AE104" s="5" t="s">
        <v>474</v>
      </c>
      <c r="AF104">
        <v>100</v>
      </c>
      <c r="AG104" s="5" t="s">
        <v>124</v>
      </c>
      <c r="AH104" t="s">
        <v>120</v>
      </c>
      <c r="AI104" s="3">
        <v>45838</v>
      </c>
    </row>
    <row r="105" spans="1:35" x14ac:dyDescent="0.25">
      <c r="A105">
        <v>2025</v>
      </c>
      <c r="B105" s="3">
        <v>45748</v>
      </c>
      <c r="C105" s="3">
        <v>45838</v>
      </c>
      <c r="D105" t="s">
        <v>91</v>
      </c>
      <c r="E105" t="s">
        <v>233</v>
      </c>
      <c r="F105" t="s">
        <v>233</v>
      </c>
      <c r="G105" t="s">
        <v>233</v>
      </c>
      <c r="H105" t="s">
        <v>116</v>
      </c>
      <c r="I105" s="7" t="s">
        <v>229</v>
      </c>
      <c r="J105" t="s">
        <v>203</v>
      </c>
      <c r="K105" t="s">
        <v>121</v>
      </c>
      <c r="L105" t="s">
        <v>101</v>
      </c>
      <c r="M105" t="s">
        <v>103</v>
      </c>
      <c r="N105" t="s">
        <v>367</v>
      </c>
      <c r="O105" t="s">
        <v>105</v>
      </c>
      <c r="P105">
        <v>1</v>
      </c>
      <c r="Q105" s="4">
        <v>2674.92</v>
      </c>
      <c r="R105" t="s">
        <v>117</v>
      </c>
      <c r="S105" t="s">
        <v>118</v>
      </c>
      <c r="T105" t="s">
        <v>119</v>
      </c>
      <c r="U105" t="s">
        <v>117</v>
      </c>
      <c r="V105" t="s">
        <v>118</v>
      </c>
      <c r="W105" t="s">
        <v>377</v>
      </c>
      <c r="X105" t="s">
        <v>346</v>
      </c>
      <c r="Y105" s="3">
        <v>45790</v>
      </c>
      <c r="Z105" s="3">
        <v>45791</v>
      </c>
      <c r="AA105">
        <v>101</v>
      </c>
      <c r="AB105" s="4">
        <v>2674.92</v>
      </c>
      <c r="AC105">
        <v>0</v>
      </c>
      <c r="AD105" s="6">
        <v>45800</v>
      </c>
      <c r="AE105" s="5" t="s">
        <v>475</v>
      </c>
      <c r="AF105">
        <v>101</v>
      </c>
      <c r="AG105" s="5" t="s">
        <v>124</v>
      </c>
      <c r="AH105" t="s">
        <v>120</v>
      </c>
      <c r="AI105" s="3">
        <v>45838</v>
      </c>
    </row>
    <row r="106" spans="1:35" x14ac:dyDescent="0.25">
      <c r="A106">
        <v>2025</v>
      </c>
      <c r="B106" s="3">
        <v>45748</v>
      </c>
      <c r="C106" s="3">
        <v>45838</v>
      </c>
      <c r="D106" t="s">
        <v>91</v>
      </c>
      <c r="E106" t="s">
        <v>233</v>
      </c>
      <c r="F106" t="s">
        <v>233</v>
      </c>
      <c r="G106" t="s">
        <v>233</v>
      </c>
      <c r="H106" t="s">
        <v>116</v>
      </c>
      <c r="I106" s="7" t="s">
        <v>140</v>
      </c>
      <c r="J106" t="s">
        <v>172</v>
      </c>
      <c r="K106" t="s">
        <v>173</v>
      </c>
      <c r="L106" t="s">
        <v>102</v>
      </c>
      <c r="M106" t="s">
        <v>103</v>
      </c>
      <c r="N106" t="s">
        <v>367</v>
      </c>
      <c r="O106" t="s">
        <v>105</v>
      </c>
      <c r="P106">
        <v>1</v>
      </c>
      <c r="Q106" s="4">
        <v>2674.92</v>
      </c>
      <c r="R106" t="s">
        <v>117</v>
      </c>
      <c r="S106" t="s">
        <v>118</v>
      </c>
      <c r="T106" t="s">
        <v>119</v>
      </c>
      <c r="U106" t="s">
        <v>117</v>
      </c>
      <c r="V106" t="s">
        <v>118</v>
      </c>
      <c r="W106" t="s">
        <v>377</v>
      </c>
      <c r="X106" t="s">
        <v>346</v>
      </c>
      <c r="Y106" s="3">
        <v>45790</v>
      </c>
      <c r="Z106" s="3">
        <v>45791</v>
      </c>
      <c r="AA106">
        <v>102</v>
      </c>
      <c r="AB106" s="4">
        <v>2674.92</v>
      </c>
      <c r="AC106">
        <v>0</v>
      </c>
      <c r="AD106" s="6">
        <v>45800</v>
      </c>
      <c r="AE106" s="5" t="s">
        <v>476</v>
      </c>
      <c r="AF106">
        <v>102</v>
      </c>
      <c r="AG106" s="5" t="s">
        <v>124</v>
      </c>
      <c r="AH106" t="s">
        <v>120</v>
      </c>
      <c r="AI106" s="3">
        <v>45838</v>
      </c>
    </row>
    <row r="107" spans="1:35" x14ac:dyDescent="0.25">
      <c r="A107">
        <v>2025</v>
      </c>
      <c r="B107" s="3">
        <v>45748</v>
      </c>
      <c r="C107" s="3">
        <v>45838</v>
      </c>
      <c r="D107" t="s">
        <v>91</v>
      </c>
      <c r="E107" t="s">
        <v>233</v>
      </c>
      <c r="F107" t="s">
        <v>233</v>
      </c>
      <c r="G107" t="s">
        <v>233</v>
      </c>
      <c r="H107" t="s">
        <v>116</v>
      </c>
      <c r="I107" s="7" t="s">
        <v>151</v>
      </c>
      <c r="J107" t="s">
        <v>192</v>
      </c>
      <c r="K107" t="s">
        <v>193</v>
      </c>
      <c r="L107" t="s">
        <v>101</v>
      </c>
      <c r="M107" t="s">
        <v>103</v>
      </c>
      <c r="N107" t="s">
        <v>367</v>
      </c>
      <c r="O107" t="s">
        <v>105</v>
      </c>
      <c r="P107">
        <v>1</v>
      </c>
      <c r="Q107" s="4">
        <v>2674.92</v>
      </c>
      <c r="R107" t="s">
        <v>117</v>
      </c>
      <c r="S107" t="s">
        <v>118</v>
      </c>
      <c r="T107" t="s">
        <v>119</v>
      </c>
      <c r="U107" t="s">
        <v>117</v>
      </c>
      <c r="V107" t="s">
        <v>118</v>
      </c>
      <c r="W107" t="s">
        <v>377</v>
      </c>
      <c r="X107" t="s">
        <v>346</v>
      </c>
      <c r="Y107" s="3">
        <v>45790</v>
      </c>
      <c r="Z107" s="3">
        <v>45791</v>
      </c>
      <c r="AA107">
        <v>103</v>
      </c>
      <c r="AB107" s="4">
        <v>2674.92</v>
      </c>
      <c r="AC107">
        <v>0</v>
      </c>
      <c r="AD107" s="6">
        <v>45800</v>
      </c>
      <c r="AE107" s="5" t="s">
        <v>477</v>
      </c>
      <c r="AF107">
        <v>103</v>
      </c>
      <c r="AG107" s="5" t="s">
        <v>124</v>
      </c>
      <c r="AH107" t="s">
        <v>120</v>
      </c>
      <c r="AI107" s="3">
        <v>45838</v>
      </c>
    </row>
    <row r="108" spans="1:35" x14ac:dyDescent="0.25">
      <c r="A108">
        <v>2025</v>
      </c>
      <c r="B108" s="3">
        <v>45748</v>
      </c>
      <c r="C108" s="3">
        <v>45838</v>
      </c>
      <c r="D108" t="s">
        <v>91</v>
      </c>
      <c r="E108" t="s">
        <v>233</v>
      </c>
      <c r="F108" t="s">
        <v>233</v>
      </c>
      <c r="G108" t="s">
        <v>233</v>
      </c>
      <c r="H108" t="s">
        <v>116</v>
      </c>
      <c r="I108" s="7" t="s">
        <v>219</v>
      </c>
      <c r="J108" t="s">
        <v>129</v>
      </c>
      <c r="K108" t="s">
        <v>198</v>
      </c>
      <c r="L108" t="s">
        <v>101</v>
      </c>
      <c r="M108" t="s">
        <v>103</v>
      </c>
      <c r="N108" t="s">
        <v>367</v>
      </c>
      <c r="O108" t="s">
        <v>105</v>
      </c>
      <c r="P108">
        <v>1</v>
      </c>
      <c r="Q108" s="4">
        <v>2674.92</v>
      </c>
      <c r="R108" t="s">
        <v>117</v>
      </c>
      <c r="S108" t="s">
        <v>118</v>
      </c>
      <c r="T108" t="s">
        <v>119</v>
      </c>
      <c r="U108" t="s">
        <v>117</v>
      </c>
      <c r="V108" t="s">
        <v>118</v>
      </c>
      <c r="W108" t="s">
        <v>377</v>
      </c>
      <c r="X108" t="s">
        <v>346</v>
      </c>
      <c r="Y108" s="3">
        <v>45790</v>
      </c>
      <c r="Z108" s="3">
        <v>45791</v>
      </c>
      <c r="AA108">
        <v>104</v>
      </c>
      <c r="AB108" s="4">
        <v>2674.92</v>
      </c>
      <c r="AC108">
        <v>0</v>
      </c>
      <c r="AD108" s="6">
        <v>45800</v>
      </c>
      <c r="AE108" s="5" t="s">
        <v>478</v>
      </c>
      <c r="AF108">
        <v>104</v>
      </c>
      <c r="AG108" s="5" t="s">
        <v>124</v>
      </c>
      <c r="AH108" t="s">
        <v>120</v>
      </c>
      <c r="AI108" s="3">
        <v>45838</v>
      </c>
    </row>
    <row r="109" spans="1:35" x14ac:dyDescent="0.25">
      <c r="A109">
        <v>2025</v>
      </c>
      <c r="B109" s="3">
        <v>45748</v>
      </c>
      <c r="C109" s="3">
        <v>45838</v>
      </c>
      <c r="D109" t="s">
        <v>91</v>
      </c>
      <c r="E109" t="s">
        <v>233</v>
      </c>
      <c r="F109" t="s">
        <v>233</v>
      </c>
      <c r="G109" t="s">
        <v>233</v>
      </c>
      <c r="H109" t="s">
        <v>116</v>
      </c>
      <c r="I109" s="7" t="s">
        <v>149</v>
      </c>
      <c r="J109" t="s">
        <v>189</v>
      </c>
      <c r="K109" t="s">
        <v>190</v>
      </c>
      <c r="L109" t="s">
        <v>102</v>
      </c>
      <c r="M109" t="s">
        <v>103</v>
      </c>
      <c r="N109" t="s">
        <v>367</v>
      </c>
      <c r="O109" t="s">
        <v>105</v>
      </c>
      <c r="P109">
        <v>1</v>
      </c>
      <c r="Q109" s="4">
        <v>2674.92</v>
      </c>
      <c r="R109" t="s">
        <v>117</v>
      </c>
      <c r="S109" t="s">
        <v>118</v>
      </c>
      <c r="T109" t="s">
        <v>119</v>
      </c>
      <c r="U109" t="s">
        <v>117</v>
      </c>
      <c r="V109" t="s">
        <v>118</v>
      </c>
      <c r="W109" t="s">
        <v>377</v>
      </c>
      <c r="X109" t="s">
        <v>346</v>
      </c>
      <c r="Y109" s="3">
        <v>45790</v>
      </c>
      <c r="Z109" s="3">
        <v>45791</v>
      </c>
      <c r="AA109">
        <v>105</v>
      </c>
      <c r="AB109" s="4">
        <v>2674.92</v>
      </c>
      <c r="AC109">
        <v>0</v>
      </c>
      <c r="AD109" s="6">
        <v>45800</v>
      </c>
      <c r="AE109" s="5" t="s">
        <v>479</v>
      </c>
      <c r="AF109">
        <v>105</v>
      </c>
      <c r="AG109" s="5" t="s">
        <v>124</v>
      </c>
      <c r="AH109" t="s">
        <v>120</v>
      </c>
      <c r="AI109" s="3">
        <v>45838</v>
      </c>
    </row>
    <row r="110" spans="1:35" x14ac:dyDescent="0.25">
      <c r="A110">
        <v>2025</v>
      </c>
      <c r="B110" s="3">
        <v>45748</v>
      </c>
      <c r="C110" s="3">
        <v>45838</v>
      </c>
      <c r="D110" t="s">
        <v>91</v>
      </c>
      <c r="E110" t="s">
        <v>233</v>
      </c>
      <c r="F110" t="s">
        <v>233</v>
      </c>
      <c r="G110" t="s">
        <v>233</v>
      </c>
      <c r="H110" t="s">
        <v>116</v>
      </c>
      <c r="I110" s="7" t="s">
        <v>136</v>
      </c>
      <c r="J110" t="s">
        <v>125</v>
      </c>
      <c r="K110" t="s">
        <v>321</v>
      </c>
      <c r="L110" t="s">
        <v>102</v>
      </c>
      <c r="M110" t="s">
        <v>103</v>
      </c>
      <c r="N110" t="s">
        <v>367</v>
      </c>
      <c r="O110" t="s">
        <v>105</v>
      </c>
      <c r="P110">
        <v>1</v>
      </c>
      <c r="Q110" s="4">
        <v>4022</v>
      </c>
      <c r="R110" t="s">
        <v>117</v>
      </c>
      <c r="S110" t="s">
        <v>118</v>
      </c>
      <c r="T110" t="s">
        <v>119</v>
      </c>
      <c r="U110" t="s">
        <v>117</v>
      </c>
      <c r="V110" t="s">
        <v>118</v>
      </c>
      <c r="W110" t="s">
        <v>377</v>
      </c>
      <c r="X110" t="s">
        <v>359</v>
      </c>
      <c r="Y110" s="3">
        <v>45792</v>
      </c>
      <c r="Z110" s="3">
        <v>45794</v>
      </c>
      <c r="AA110">
        <v>108</v>
      </c>
      <c r="AB110" s="4">
        <v>4022</v>
      </c>
      <c r="AC110">
        <v>0</v>
      </c>
      <c r="AD110" s="6">
        <v>45800</v>
      </c>
      <c r="AE110" s="5" t="s">
        <v>480</v>
      </c>
      <c r="AF110">
        <v>108</v>
      </c>
      <c r="AG110" s="5" t="s">
        <v>124</v>
      </c>
      <c r="AH110" t="s">
        <v>120</v>
      </c>
      <c r="AI110" s="3">
        <v>45838</v>
      </c>
    </row>
    <row r="111" spans="1:35" x14ac:dyDescent="0.25">
      <c r="A111">
        <v>2025</v>
      </c>
      <c r="B111" s="3">
        <v>45748</v>
      </c>
      <c r="C111" s="3">
        <v>45838</v>
      </c>
      <c r="D111" t="s">
        <v>91</v>
      </c>
      <c r="E111" t="s">
        <v>233</v>
      </c>
      <c r="F111" t="s">
        <v>233</v>
      </c>
      <c r="G111" t="s">
        <v>233</v>
      </c>
      <c r="H111" t="s">
        <v>116</v>
      </c>
      <c r="I111" s="7" t="s">
        <v>134</v>
      </c>
      <c r="J111" t="s">
        <v>159</v>
      </c>
      <c r="K111" t="s">
        <v>160</v>
      </c>
      <c r="L111" t="s">
        <v>101</v>
      </c>
      <c r="M111" t="s">
        <v>103</v>
      </c>
      <c r="N111" t="s">
        <v>367</v>
      </c>
      <c r="O111" t="s">
        <v>105</v>
      </c>
      <c r="P111">
        <v>1</v>
      </c>
      <c r="Q111" s="4">
        <v>4022</v>
      </c>
      <c r="R111" t="s">
        <v>117</v>
      </c>
      <c r="S111" t="s">
        <v>118</v>
      </c>
      <c r="T111" t="s">
        <v>119</v>
      </c>
      <c r="U111" t="s">
        <v>117</v>
      </c>
      <c r="V111" t="s">
        <v>118</v>
      </c>
      <c r="W111" t="s">
        <v>377</v>
      </c>
      <c r="X111" t="s">
        <v>359</v>
      </c>
      <c r="Y111" s="3">
        <v>45792</v>
      </c>
      <c r="Z111" s="3">
        <v>45794</v>
      </c>
      <c r="AA111">
        <v>114</v>
      </c>
      <c r="AB111" s="4">
        <v>4022</v>
      </c>
      <c r="AC111">
        <v>0</v>
      </c>
      <c r="AD111" s="6">
        <v>45800</v>
      </c>
      <c r="AE111" s="5" t="s">
        <v>486</v>
      </c>
      <c r="AF111">
        <v>114</v>
      </c>
      <c r="AG111" s="5" t="s">
        <v>124</v>
      </c>
      <c r="AH111" t="s">
        <v>120</v>
      </c>
      <c r="AI111" s="3">
        <v>45838</v>
      </c>
    </row>
    <row r="112" spans="1:35" x14ac:dyDescent="0.25">
      <c r="A112">
        <v>2025</v>
      </c>
      <c r="B112" s="3">
        <v>45748</v>
      </c>
      <c r="C112" s="3">
        <v>45838</v>
      </c>
      <c r="D112" t="s">
        <v>91</v>
      </c>
      <c r="E112" t="s">
        <v>233</v>
      </c>
      <c r="F112" t="s">
        <v>233</v>
      </c>
      <c r="G112" t="s">
        <v>233</v>
      </c>
      <c r="H112" t="s">
        <v>116</v>
      </c>
      <c r="I112" s="7" t="s">
        <v>132</v>
      </c>
      <c r="J112" t="s">
        <v>131</v>
      </c>
      <c r="K112" t="s">
        <v>156</v>
      </c>
      <c r="L112" t="s">
        <v>102</v>
      </c>
      <c r="M112" t="s">
        <v>103</v>
      </c>
      <c r="N112" t="s">
        <v>367</v>
      </c>
      <c r="O112" t="s">
        <v>105</v>
      </c>
      <c r="P112">
        <v>1</v>
      </c>
      <c r="Q112" s="4">
        <v>2011</v>
      </c>
      <c r="R112" t="s">
        <v>117</v>
      </c>
      <c r="S112" t="s">
        <v>118</v>
      </c>
      <c r="T112" t="s">
        <v>119</v>
      </c>
      <c r="U112" t="s">
        <v>117</v>
      </c>
      <c r="V112" t="s">
        <v>118</v>
      </c>
      <c r="W112" t="s">
        <v>379</v>
      </c>
      <c r="X112" t="s">
        <v>360</v>
      </c>
      <c r="Y112" s="3">
        <v>45793</v>
      </c>
      <c r="Z112" s="3">
        <v>45794</v>
      </c>
      <c r="AA112">
        <v>109</v>
      </c>
      <c r="AB112" s="4">
        <v>2011</v>
      </c>
      <c r="AC112">
        <v>0</v>
      </c>
      <c r="AD112" s="6">
        <v>45799</v>
      </c>
      <c r="AE112" s="5" t="s">
        <v>481</v>
      </c>
      <c r="AF112">
        <v>109</v>
      </c>
      <c r="AG112" s="5" t="s">
        <v>124</v>
      </c>
      <c r="AH112" t="s">
        <v>120</v>
      </c>
      <c r="AI112" s="3">
        <v>45838</v>
      </c>
    </row>
    <row r="113" spans="1:35" x14ac:dyDescent="0.25">
      <c r="A113">
        <v>2025</v>
      </c>
      <c r="B113" s="3">
        <v>45748</v>
      </c>
      <c r="C113" s="3">
        <v>45838</v>
      </c>
      <c r="D113" t="s">
        <v>91</v>
      </c>
      <c r="E113" t="s">
        <v>233</v>
      </c>
      <c r="F113" t="s">
        <v>233</v>
      </c>
      <c r="G113" t="s">
        <v>233</v>
      </c>
      <c r="H113" t="s">
        <v>116</v>
      </c>
      <c r="I113" s="7" t="s">
        <v>221</v>
      </c>
      <c r="J113" t="s">
        <v>201</v>
      </c>
      <c r="K113" t="s">
        <v>202</v>
      </c>
      <c r="L113" t="s">
        <v>101</v>
      </c>
      <c r="M113" t="s">
        <v>103</v>
      </c>
      <c r="N113" t="s">
        <v>367</v>
      </c>
      <c r="O113" t="s">
        <v>105</v>
      </c>
      <c r="P113">
        <v>1</v>
      </c>
      <c r="Q113" s="4">
        <v>2011</v>
      </c>
      <c r="R113" t="s">
        <v>117</v>
      </c>
      <c r="S113" t="s">
        <v>118</v>
      </c>
      <c r="T113" t="s">
        <v>119</v>
      </c>
      <c r="U113" t="s">
        <v>117</v>
      </c>
      <c r="V113" t="s">
        <v>118</v>
      </c>
      <c r="W113" t="s">
        <v>377</v>
      </c>
      <c r="X113" t="s">
        <v>346</v>
      </c>
      <c r="Y113" s="3">
        <v>45794</v>
      </c>
      <c r="Z113" s="3">
        <v>45795</v>
      </c>
      <c r="AA113">
        <v>110</v>
      </c>
      <c r="AB113" s="4">
        <v>2011</v>
      </c>
      <c r="AC113">
        <v>0</v>
      </c>
      <c r="AD113" s="6">
        <v>45805</v>
      </c>
      <c r="AE113" s="5" t="s">
        <v>482</v>
      </c>
      <c r="AF113">
        <v>110</v>
      </c>
      <c r="AG113" s="5" t="s">
        <v>124</v>
      </c>
      <c r="AH113" t="s">
        <v>120</v>
      </c>
      <c r="AI113" s="3">
        <v>45838</v>
      </c>
    </row>
    <row r="114" spans="1:35" x14ac:dyDescent="0.25">
      <c r="A114">
        <v>2025</v>
      </c>
      <c r="B114" s="3">
        <v>45748</v>
      </c>
      <c r="C114" s="3">
        <v>45838</v>
      </c>
      <c r="D114" t="s">
        <v>91</v>
      </c>
      <c r="E114" t="s">
        <v>233</v>
      </c>
      <c r="F114" t="s">
        <v>233</v>
      </c>
      <c r="G114" t="s">
        <v>233</v>
      </c>
      <c r="H114" t="s">
        <v>116</v>
      </c>
      <c r="I114" s="7" t="s">
        <v>229</v>
      </c>
      <c r="J114" t="s">
        <v>203</v>
      </c>
      <c r="K114" t="s">
        <v>121</v>
      </c>
      <c r="L114" t="s">
        <v>101</v>
      </c>
      <c r="M114" t="s">
        <v>103</v>
      </c>
      <c r="N114" t="s">
        <v>367</v>
      </c>
      <c r="O114" t="s">
        <v>105</v>
      </c>
      <c r="P114">
        <v>1</v>
      </c>
      <c r="Q114" s="4">
        <v>2011</v>
      </c>
      <c r="R114" t="s">
        <v>117</v>
      </c>
      <c r="S114" t="s">
        <v>118</v>
      </c>
      <c r="T114" t="s">
        <v>119</v>
      </c>
      <c r="U114" t="s">
        <v>117</v>
      </c>
      <c r="V114" t="s">
        <v>118</v>
      </c>
      <c r="W114" t="s">
        <v>377</v>
      </c>
      <c r="X114" t="s">
        <v>346</v>
      </c>
      <c r="Y114" s="3">
        <v>45794</v>
      </c>
      <c r="Z114" s="3">
        <v>45795</v>
      </c>
      <c r="AA114">
        <v>111</v>
      </c>
      <c r="AB114" s="4">
        <v>2011</v>
      </c>
      <c r="AC114">
        <v>0</v>
      </c>
      <c r="AD114" s="6">
        <v>45805</v>
      </c>
      <c r="AE114" s="5" t="s">
        <v>483</v>
      </c>
      <c r="AF114">
        <v>111</v>
      </c>
      <c r="AG114" s="5" t="s">
        <v>124</v>
      </c>
      <c r="AH114" t="s">
        <v>120</v>
      </c>
      <c r="AI114" s="3">
        <v>45838</v>
      </c>
    </row>
    <row r="115" spans="1:35" x14ac:dyDescent="0.25">
      <c r="A115">
        <v>2025</v>
      </c>
      <c r="B115" s="3">
        <v>45748</v>
      </c>
      <c r="C115" s="3">
        <v>45838</v>
      </c>
      <c r="D115" t="s">
        <v>91</v>
      </c>
      <c r="E115" t="s">
        <v>233</v>
      </c>
      <c r="F115" t="s">
        <v>233</v>
      </c>
      <c r="G115" t="s">
        <v>233</v>
      </c>
      <c r="H115" t="s">
        <v>116</v>
      </c>
      <c r="I115" s="7" t="s">
        <v>146</v>
      </c>
      <c r="J115" t="s">
        <v>184</v>
      </c>
      <c r="K115" t="s">
        <v>185</v>
      </c>
      <c r="L115" t="s">
        <v>101</v>
      </c>
      <c r="M115" t="s">
        <v>103</v>
      </c>
      <c r="N115" t="s">
        <v>367</v>
      </c>
      <c r="O115" t="s">
        <v>105</v>
      </c>
      <c r="P115">
        <v>1</v>
      </c>
      <c r="Q115" s="4">
        <v>2011</v>
      </c>
      <c r="R115" t="s">
        <v>117</v>
      </c>
      <c r="S115" t="s">
        <v>118</v>
      </c>
      <c r="T115" t="s">
        <v>119</v>
      </c>
      <c r="U115" t="s">
        <v>117</v>
      </c>
      <c r="V115" t="s">
        <v>118</v>
      </c>
      <c r="W115" t="s">
        <v>377</v>
      </c>
      <c r="X115" t="s">
        <v>346</v>
      </c>
      <c r="Y115" s="3">
        <v>45794</v>
      </c>
      <c r="Z115" s="3">
        <v>45795</v>
      </c>
      <c r="AA115">
        <v>112</v>
      </c>
      <c r="AB115" s="4">
        <v>2011</v>
      </c>
      <c r="AC115">
        <v>0</v>
      </c>
      <c r="AD115" s="6">
        <v>45805</v>
      </c>
      <c r="AE115" s="5" t="s">
        <v>484</v>
      </c>
      <c r="AF115">
        <v>112</v>
      </c>
      <c r="AG115" s="5" t="s">
        <v>124</v>
      </c>
      <c r="AH115" t="s">
        <v>120</v>
      </c>
      <c r="AI115" s="3">
        <v>45838</v>
      </c>
    </row>
    <row r="116" spans="1:35" x14ac:dyDescent="0.25">
      <c r="A116">
        <v>2025</v>
      </c>
      <c r="B116" s="3">
        <v>45748</v>
      </c>
      <c r="C116" s="3">
        <v>45838</v>
      </c>
      <c r="D116" t="s">
        <v>91</v>
      </c>
      <c r="E116" t="s">
        <v>233</v>
      </c>
      <c r="F116" t="s">
        <v>233</v>
      </c>
      <c r="G116" t="s">
        <v>233</v>
      </c>
      <c r="H116" t="s">
        <v>116</v>
      </c>
      <c r="I116" s="7" t="s">
        <v>231</v>
      </c>
      <c r="J116" t="s">
        <v>216</v>
      </c>
      <c r="K116" t="s">
        <v>121</v>
      </c>
      <c r="L116" t="s">
        <v>101</v>
      </c>
      <c r="M116" t="s">
        <v>103</v>
      </c>
      <c r="N116" t="s">
        <v>367</v>
      </c>
      <c r="O116" t="s">
        <v>105</v>
      </c>
      <c r="P116">
        <v>1</v>
      </c>
      <c r="Q116" s="4">
        <v>2011</v>
      </c>
      <c r="R116" t="s">
        <v>117</v>
      </c>
      <c r="S116" t="s">
        <v>118</v>
      </c>
      <c r="T116" t="s">
        <v>119</v>
      </c>
      <c r="U116" t="s">
        <v>117</v>
      </c>
      <c r="V116" t="s">
        <v>118</v>
      </c>
      <c r="W116" t="s">
        <v>377</v>
      </c>
      <c r="X116" t="s">
        <v>346</v>
      </c>
      <c r="Y116" s="3">
        <v>45794</v>
      </c>
      <c r="Z116" s="3">
        <v>45795</v>
      </c>
      <c r="AA116">
        <v>113</v>
      </c>
      <c r="AB116" s="4">
        <v>2011</v>
      </c>
      <c r="AC116">
        <v>0</v>
      </c>
      <c r="AD116" s="6">
        <v>45805</v>
      </c>
      <c r="AE116" s="5" t="s">
        <v>485</v>
      </c>
      <c r="AF116">
        <v>113</v>
      </c>
      <c r="AG116" s="5" t="s">
        <v>124</v>
      </c>
      <c r="AH116" t="s">
        <v>120</v>
      </c>
      <c r="AI116" s="3">
        <v>45838</v>
      </c>
    </row>
    <row r="117" spans="1:35" x14ac:dyDescent="0.25">
      <c r="A117">
        <v>2025</v>
      </c>
      <c r="B117" s="3">
        <v>45748</v>
      </c>
      <c r="C117" s="3">
        <v>45838</v>
      </c>
      <c r="D117" t="s">
        <v>91</v>
      </c>
      <c r="E117" t="s">
        <v>233</v>
      </c>
      <c r="F117" t="s">
        <v>233</v>
      </c>
      <c r="G117" t="s">
        <v>233</v>
      </c>
      <c r="H117" t="s">
        <v>116</v>
      </c>
      <c r="I117" s="7" t="s">
        <v>136</v>
      </c>
      <c r="J117" t="s">
        <v>125</v>
      </c>
      <c r="K117" t="s">
        <v>321</v>
      </c>
      <c r="L117" t="s">
        <v>102</v>
      </c>
      <c r="M117" t="s">
        <v>103</v>
      </c>
      <c r="N117" t="s">
        <v>367</v>
      </c>
      <c r="O117" t="s">
        <v>105</v>
      </c>
      <c r="P117">
        <v>1</v>
      </c>
      <c r="Q117" s="4">
        <v>663.92</v>
      </c>
      <c r="R117" t="s">
        <v>117</v>
      </c>
      <c r="S117" t="s">
        <v>118</v>
      </c>
      <c r="T117" t="s">
        <v>119</v>
      </c>
      <c r="U117" t="s">
        <v>117</v>
      </c>
      <c r="V117" t="s">
        <v>118</v>
      </c>
      <c r="W117" t="s">
        <v>248</v>
      </c>
      <c r="X117" t="s">
        <v>360</v>
      </c>
      <c r="Y117" s="3">
        <v>45799</v>
      </c>
      <c r="Z117" s="3">
        <v>45799</v>
      </c>
      <c r="AA117">
        <v>137</v>
      </c>
      <c r="AB117" s="4">
        <v>663.92</v>
      </c>
      <c r="AC117">
        <v>0</v>
      </c>
      <c r="AD117" s="6">
        <v>45818</v>
      </c>
      <c r="AE117" s="5" t="s">
        <v>496</v>
      </c>
      <c r="AF117">
        <v>137</v>
      </c>
      <c r="AG117" s="5" t="s">
        <v>124</v>
      </c>
      <c r="AH117" t="s">
        <v>120</v>
      </c>
      <c r="AI117" s="3">
        <v>45838</v>
      </c>
    </row>
    <row r="118" spans="1:35" x14ac:dyDescent="0.25">
      <c r="A118">
        <v>2025</v>
      </c>
      <c r="B118" s="3">
        <v>45748</v>
      </c>
      <c r="C118" s="3">
        <v>45838</v>
      </c>
      <c r="D118" t="s">
        <v>91</v>
      </c>
      <c r="E118" t="s">
        <v>233</v>
      </c>
      <c r="F118" t="s">
        <v>233</v>
      </c>
      <c r="G118" t="s">
        <v>233</v>
      </c>
      <c r="H118" t="s">
        <v>116</v>
      </c>
      <c r="I118" s="7" t="s">
        <v>227</v>
      </c>
      <c r="J118" t="s">
        <v>212</v>
      </c>
      <c r="K118" t="s">
        <v>131</v>
      </c>
      <c r="L118" t="s">
        <v>102</v>
      </c>
      <c r="M118" t="s">
        <v>103</v>
      </c>
      <c r="N118" t="s">
        <v>347</v>
      </c>
      <c r="O118" t="s">
        <v>105</v>
      </c>
      <c r="P118">
        <v>1</v>
      </c>
      <c r="Q118" s="4">
        <v>6033</v>
      </c>
      <c r="R118" t="s">
        <v>117</v>
      </c>
      <c r="S118" t="s">
        <v>118</v>
      </c>
      <c r="T118" t="s">
        <v>119</v>
      </c>
      <c r="U118" t="s">
        <v>117</v>
      </c>
      <c r="V118" t="s">
        <v>118</v>
      </c>
      <c r="W118" t="s">
        <v>242</v>
      </c>
      <c r="X118" t="s">
        <v>347</v>
      </c>
      <c r="Y118" s="3">
        <v>45799</v>
      </c>
      <c r="Z118" s="3">
        <v>45802</v>
      </c>
      <c r="AA118">
        <v>115</v>
      </c>
      <c r="AB118" s="4">
        <v>6033</v>
      </c>
      <c r="AC118">
        <v>0</v>
      </c>
      <c r="AD118" s="6">
        <v>45833</v>
      </c>
      <c r="AE118" s="5" t="s">
        <v>487</v>
      </c>
      <c r="AF118">
        <v>115</v>
      </c>
      <c r="AG118" s="5" t="s">
        <v>124</v>
      </c>
      <c r="AH118" t="s">
        <v>120</v>
      </c>
      <c r="AI118" s="3">
        <v>45838</v>
      </c>
    </row>
    <row r="119" spans="1:35" x14ac:dyDescent="0.25">
      <c r="A119">
        <v>2025</v>
      </c>
      <c r="B119" s="3">
        <v>45748</v>
      </c>
      <c r="C119" s="3">
        <v>45838</v>
      </c>
      <c r="D119" t="s">
        <v>91</v>
      </c>
      <c r="E119" t="s">
        <v>233</v>
      </c>
      <c r="F119" t="s">
        <v>233</v>
      </c>
      <c r="G119" t="s">
        <v>233</v>
      </c>
      <c r="H119" t="s">
        <v>116</v>
      </c>
      <c r="I119" s="7" t="s">
        <v>226</v>
      </c>
      <c r="J119" t="s">
        <v>210</v>
      </c>
      <c r="K119" t="s">
        <v>211</v>
      </c>
      <c r="L119" t="s">
        <v>102</v>
      </c>
      <c r="M119" t="s">
        <v>103</v>
      </c>
      <c r="N119" t="s">
        <v>367</v>
      </c>
      <c r="O119" t="s">
        <v>105</v>
      </c>
      <c r="P119">
        <v>1</v>
      </c>
      <c r="Q119" s="4">
        <v>6033</v>
      </c>
      <c r="R119" t="s">
        <v>117</v>
      </c>
      <c r="S119" t="s">
        <v>118</v>
      </c>
      <c r="T119" t="s">
        <v>119</v>
      </c>
      <c r="U119" t="s">
        <v>117</v>
      </c>
      <c r="V119" t="s">
        <v>118</v>
      </c>
      <c r="W119" t="s">
        <v>240</v>
      </c>
      <c r="X119" t="s">
        <v>361</v>
      </c>
      <c r="Y119" s="3">
        <v>45800</v>
      </c>
      <c r="Z119" s="3">
        <v>45803</v>
      </c>
      <c r="AA119">
        <v>119</v>
      </c>
      <c r="AB119" s="4">
        <v>6033</v>
      </c>
      <c r="AC119">
        <v>0</v>
      </c>
      <c r="AD119" s="6">
        <v>45811</v>
      </c>
      <c r="AE119" s="5" t="s">
        <v>489</v>
      </c>
      <c r="AF119">
        <v>119</v>
      </c>
      <c r="AG119" s="5" t="s">
        <v>124</v>
      </c>
      <c r="AH119" t="s">
        <v>120</v>
      </c>
      <c r="AI119" s="3">
        <v>45838</v>
      </c>
    </row>
    <row r="120" spans="1:35" x14ac:dyDescent="0.25">
      <c r="A120">
        <v>2025</v>
      </c>
      <c r="B120" s="3">
        <v>45748</v>
      </c>
      <c r="C120" s="3">
        <v>45838</v>
      </c>
      <c r="D120" t="s">
        <v>91</v>
      </c>
      <c r="E120" t="s">
        <v>233</v>
      </c>
      <c r="F120" t="s">
        <v>233</v>
      </c>
      <c r="G120" t="s">
        <v>233</v>
      </c>
      <c r="H120" t="s">
        <v>116</v>
      </c>
      <c r="I120" s="7" t="s">
        <v>221</v>
      </c>
      <c r="J120" t="s">
        <v>201</v>
      </c>
      <c r="K120" t="s">
        <v>202</v>
      </c>
      <c r="L120" t="s">
        <v>101</v>
      </c>
      <c r="M120" t="s">
        <v>103</v>
      </c>
      <c r="N120" t="s">
        <v>367</v>
      </c>
      <c r="O120" t="s">
        <v>105</v>
      </c>
      <c r="P120">
        <v>1</v>
      </c>
      <c r="Q120" s="4">
        <v>6033</v>
      </c>
      <c r="R120" t="s">
        <v>117</v>
      </c>
      <c r="S120" t="s">
        <v>118</v>
      </c>
      <c r="T120" t="s">
        <v>119</v>
      </c>
      <c r="U120" t="s">
        <v>117</v>
      </c>
      <c r="V120" t="s">
        <v>118</v>
      </c>
      <c r="W120" t="s">
        <v>240</v>
      </c>
      <c r="X120" t="s">
        <v>361</v>
      </c>
      <c r="Y120" s="3">
        <v>45800</v>
      </c>
      <c r="Z120" s="3">
        <v>45803</v>
      </c>
      <c r="AA120">
        <v>120</v>
      </c>
      <c r="AB120" s="4">
        <v>6033</v>
      </c>
      <c r="AC120">
        <v>0</v>
      </c>
      <c r="AD120" s="6">
        <v>45811</v>
      </c>
      <c r="AE120" s="5" t="s">
        <v>490</v>
      </c>
      <c r="AF120">
        <v>120</v>
      </c>
      <c r="AG120" s="5" t="s">
        <v>124</v>
      </c>
      <c r="AH120" t="s">
        <v>120</v>
      </c>
      <c r="AI120" s="3">
        <v>45838</v>
      </c>
    </row>
    <row r="121" spans="1:35" x14ac:dyDescent="0.25">
      <c r="A121">
        <v>2025</v>
      </c>
      <c r="B121" s="3">
        <v>45748</v>
      </c>
      <c r="C121" s="3">
        <v>45838</v>
      </c>
      <c r="D121" t="s">
        <v>91</v>
      </c>
      <c r="E121" t="s">
        <v>233</v>
      </c>
      <c r="F121" t="s">
        <v>233</v>
      </c>
      <c r="G121" t="s">
        <v>233</v>
      </c>
      <c r="H121" t="s">
        <v>116</v>
      </c>
      <c r="I121" s="7" t="s">
        <v>229</v>
      </c>
      <c r="J121" t="s">
        <v>203</v>
      </c>
      <c r="K121" t="s">
        <v>121</v>
      </c>
      <c r="L121" t="s">
        <v>101</v>
      </c>
      <c r="M121" t="s">
        <v>103</v>
      </c>
      <c r="N121" t="s">
        <v>367</v>
      </c>
      <c r="O121" t="s">
        <v>105</v>
      </c>
      <c r="P121">
        <v>1</v>
      </c>
      <c r="Q121" s="4">
        <v>6033</v>
      </c>
      <c r="R121" t="s">
        <v>117</v>
      </c>
      <c r="S121" t="s">
        <v>118</v>
      </c>
      <c r="T121" t="s">
        <v>119</v>
      </c>
      <c r="U121" t="s">
        <v>117</v>
      </c>
      <c r="V121" t="s">
        <v>118</v>
      </c>
      <c r="W121" t="s">
        <v>240</v>
      </c>
      <c r="X121" t="s">
        <v>361</v>
      </c>
      <c r="Y121" s="3">
        <v>45800</v>
      </c>
      <c r="Z121" s="3">
        <v>45803</v>
      </c>
      <c r="AA121">
        <v>121</v>
      </c>
      <c r="AB121" s="4">
        <v>6033</v>
      </c>
      <c r="AC121">
        <v>0</v>
      </c>
      <c r="AD121" s="6">
        <v>45811</v>
      </c>
      <c r="AE121" s="5" t="s">
        <v>491</v>
      </c>
      <c r="AF121">
        <v>121</v>
      </c>
      <c r="AG121" s="5" t="s">
        <v>124</v>
      </c>
      <c r="AH121" t="s">
        <v>120</v>
      </c>
      <c r="AI121" s="3">
        <v>45838</v>
      </c>
    </row>
    <row r="122" spans="1:35" x14ac:dyDescent="0.25">
      <c r="A122">
        <v>2025</v>
      </c>
      <c r="B122" s="3">
        <v>45748</v>
      </c>
      <c r="C122" s="3">
        <v>45838</v>
      </c>
      <c r="D122" t="s">
        <v>91</v>
      </c>
      <c r="E122" t="s">
        <v>233</v>
      </c>
      <c r="F122" t="s">
        <v>233</v>
      </c>
      <c r="G122" t="s">
        <v>233</v>
      </c>
      <c r="H122" t="s">
        <v>116</v>
      </c>
      <c r="I122" s="7" t="s">
        <v>146</v>
      </c>
      <c r="J122" t="s">
        <v>184</v>
      </c>
      <c r="K122" t="s">
        <v>185</v>
      </c>
      <c r="L122" t="s">
        <v>101</v>
      </c>
      <c r="M122" t="s">
        <v>103</v>
      </c>
      <c r="N122" t="s">
        <v>367</v>
      </c>
      <c r="O122" t="s">
        <v>105</v>
      </c>
      <c r="P122">
        <v>1</v>
      </c>
      <c r="Q122" s="4">
        <v>6033</v>
      </c>
      <c r="R122" t="s">
        <v>117</v>
      </c>
      <c r="S122" t="s">
        <v>118</v>
      </c>
      <c r="T122" t="s">
        <v>119</v>
      </c>
      <c r="U122" t="s">
        <v>117</v>
      </c>
      <c r="V122" t="s">
        <v>118</v>
      </c>
      <c r="W122" t="s">
        <v>240</v>
      </c>
      <c r="X122" t="s">
        <v>361</v>
      </c>
      <c r="Y122" s="3">
        <v>45800</v>
      </c>
      <c r="Z122" s="3">
        <v>45803</v>
      </c>
      <c r="AA122">
        <v>122</v>
      </c>
      <c r="AB122" s="4">
        <v>6033</v>
      </c>
      <c r="AC122">
        <v>0</v>
      </c>
      <c r="AD122" s="6">
        <v>45811</v>
      </c>
      <c r="AE122" s="5" t="s">
        <v>492</v>
      </c>
      <c r="AF122">
        <v>122</v>
      </c>
      <c r="AG122" s="5" t="s">
        <v>124</v>
      </c>
      <c r="AH122" t="s">
        <v>120</v>
      </c>
      <c r="AI122" s="3">
        <v>45838</v>
      </c>
    </row>
    <row r="123" spans="1:35" x14ac:dyDescent="0.25">
      <c r="A123">
        <v>2025</v>
      </c>
      <c r="B123" s="3">
        <v>45748</v>
      </c>
      <c r="C123" s="3">
        <v>45838</v>
      </c>
      <c r="D123" t="s">
        <v>91</v>
      </c>
      <c r="E123" t="s">
        <v>233</v>
      </c>
      <c r="F123" t="s">
        <v>233</v>
      </c>
      <c r="G123" t="s">
        <v>233</v>
      </c>
      <c r="H123" t="s">
        <v>116</v>
      </c>
      <c r="I123" s="7" t="s">
        <v>220</v>
      </c>
      <c r="J123" t="s">
        <v>199</v>
      </c>
      <c r="K123" t="s">
        <v>121</v>
      </c>
      <c r="L123" t="s">
        <v>101</v>
      </c>
      <c r="M123" t="s">
        <v>103</v>
      </c>
      <c r="N123" t="s">
        <v>367</v>
      </c>
      <c r="O123" t="s">
        <v>105</v>
      </c>
      <c r="P123">
        <v>1</v>
      </c>
      <c r="Q123" s="4">
        <v>6033</v>
      </c>
      <c r="R123" t="s">
        <v>117</v>
      </c>
      <c r="S123" t="s">
        <v>118</v>
      </c>
      <c r="T123" t="s">
        <v>119</v>
      </c>
      <c r="U123" t="s">
        <v>117</v>
      </c>
      <c r="V123" t="s">
        <v>118</v>
      </c>
      <c r="W123" t="s">
        <v>240</v>
      </c>
      <c r="X123" t="s">
        <v>361</v>
      </c>
      <c r="Y123" s="3">
        <v>45800</v>
      </c>
      <c r="Z123" s="3">
        <v>45803</v>
      </c>
      <c r="AA123">
        <v>123</v>
      </c>
      <c r="AB123" s="4">
        <v>6033</v>
      </c>
      <c r="AC123">
        <v>0</v>
      </c>
      <c r="AD123" s="6">
        <v>45811</v>
      </c>
      <c r="AE123" s="5" t="s">
        <v>493</v>
      </c>
      <c r="AF123">
        <v>123</v>
      </c>
      <c r="AG123" s="5" t="s">
        <v>124</v>
      </c>
      <c r="AH123" t="s">
        <v>120</v>
      </c>
      <c r="AI123" s="3">
        <v>45838</v>
      </c>
    </row>
    <row r="124" spans="1:35" x14ac:dyDescent="0.25">
      <c r="A124">
        <v>2025</v>
      </c>
      <c r="B124" s="3">
        <v>45748</v>
      </c>
      <c r="C124" s="3">
        <v>45838</v>
      </c>
      <c r="D124" t="s">
        <v>91</v>
      </c>
      <c r="E124" t="s">
        <v>233</v>
      </c>
      <c r="F124" t="s">
        <v>233</v>
      </c>
      <c r="G124" t="s">
        <v>233</v>
      </c>
      <c r="H124" t="s">
        <v>116</v>
      </c>
      <c r="I124" s="7" t="s">
        <v>231</v>
      </c>
      <c r="J124" t="s">
        <v>216</v>
      </c>
      <c r="K124" t="s">
        <v>121</v>
      </c>
      <c r="L124" t="s">
        <v>101</v>
      </c>
      <c r="M124" t="s">
        <v>103</v>
      </c>
      <c r="N124" t="s">
        <v>367</v>
      </c>
      <c r="O124" t="s">
        <v>105</v>
      </c>
      <c r="P124">
        <v>1</v>
      </c>
      <c r="Q124" s="4">
        <v>6033</v>
      </c>
      <c r="R124" t="s">
        <v>117</v>
      </c>
      <c r="S124" t="s">
        <v>118</v>
      </c>
      <c r="T124" t="s">
        <v>119</v>
      </c>
      <c r="U124" t="s">
        <v>117</v>
      </c>
      <c r="V124" t="s">
        <v>118</v>
      </c>
      <c r="W124" t="s">
        <v>240</v>
      </c>
      <c r="X124" t="s">
        <v>361</v>
      </c>
      <c r="Y124" s="3">
        <v>45800</v>
      </c>
      <c r="Z124" s="3">
        <v>45803</v>
      </c>
      <c r="AA124">
        <v>124</v>
      </c>
      <c r="AB124" s="4">
        <v>6033</v>
      </c>
      <c r="AC124">
        <v>0</v>
      </c>
      <c r="AD124" s="6">
        <v>45811</v>
      </c>
      <c r="AE124" s="5" t="s">
        <v>494</v>
      </c>
      <c r="AF124">
        <v>124</v>
      </c>
      <c r="AG124" s="5" t="s">
        <v>124</v>
      </c>
      <c r="AH124" t="s">
        <v>120</v>
      </c>
      <c r="AI124" s="3">
        <v>45838</v>
      </c>
    </row>
    <row r="125" spans="1:35" x14ac:dyDescent="0.25">
      <c r="A125">
        <v>2025</v>
      </c>
      <c r="B125" s="3">
        <v>45748</v>
      </c>
      <c r="C125" s="3">
        <v>45838</v>
      </c>
      <c r="D125" t="s">
        <v>91</v>
      </c>
      <c r="E125" t="s">
        <v>233</v>
      </c>
      <c r="F125" t="s">
        <v>233</v>
      </c>
      <c r="G125" t="s">
        <v>233</v>
      </c>
      <c r="H125" t="s">
        <v>116</v>
      </c>
      <c r="I125" s="7" t="s">
        <v>268</v>
      </c>
      <c r="J125" t="s">
        <v>181</v>
      </c>
      <c r="K125" t="s">
        <v>131</v>
      </c>
      <c r="L125" t="s">
        <v>102</v>
      </c>
      <c r="M125" t="s">
        <v>103</v>
      </c>
      <c r="N125" t="s">
        <v>362</v>
      </c>
      <c r="O125" t="s">
        <v>105</v>
      </c>
      <c r="P125">
        <v>1</v>
      </c>
      <c r="Q125" s="4">
        <v>10055</v>
      </c>
      <c r="R125" t="s">
        <v>117</v>
      </c>
      <c r="S125" t="s">
        <v>118</v>
      </c>
      <c r="T125" t="s">
        <v>119</v>
      </c>
      <c r="U125" t="s">
        <v>117</v>
      </c>
      <c r="V125" t="s">
        <v>380</v>
      </c>
      <c r="W125" t="s">
        <v>380</v>
      </c>
      <c r="X125" t="s">
        <v>362</v>
      </c>
      <c r="Y125" s="3">
        <v>45802</v>
      </c>
      <c r="Z125" s="3">
        <v>45807</v>
      </c>
      <c r="AA125">
        <v>125</v>
      </c>
      <c r="AB125" s="4">
        <v>10055</v>
      </c>
      <c r="AC125">
        <v>0</v>
      </c>
      <c r="AD125" s="6">
        <f>+Z125+5</f>
        <v>45812</v>
      </c>
      <c r="AE125" s="5" t="s">
        <v>521</v>
      </c>
      <c r="AF125">
        <v>125</v>
      </c>
      <c r="AG125" s="5" t="s">
        <v>124</v>
      </c>
      <c r="AH125" t="s">
        <v>120</v>
      </c>
      <c r="AI125" s="3">
        <v>45838</v>
      </c>
    </row>
    <row r="126" spans="1:35" x14ac:dyDescent="0.25">
      <c r="A126">
        <v>2025</v>
      </c>
      <c r="B126" s="3">
        <v>45748</v>
      </c>
      <c r="C126" s="3">
        <v>45838</v>
      </c>
      <c r="D126" t="s">
        <v>91</v>
      </c>
      <c r="E126" t="s">
        <v>233</v>
      </c>
      <c r="F126" t="s">
        <v>233</v>
      </c>
      <c r="G126" t="s">
        <v>233</v>
      </c>
      <c r="H126" t="s">
        <v>116</v>
      </c>
      <c r="I126" s="7" t="s">
        <v>153</v>
      </c>
      <c r="J126" t="s">
        <v>161</v>
      </c>
      <c r="K126" t="s">
        <v>195</v>
      </c>
      <c r="L126" t="s">
        <v>101</v>
      </c>
      <c r="M126" t="s">
        <v>103</v>
      </c>
      <c r="N126" t="s">
        <v>362</v>
      </c>
      <c r="O126" t="s">
        <v>105</v>
      </c>
      <c r="P126">
        <v>1</v>
      </c>
      <c r="Q126" s="4">
        <v>10055</v>
      </c>
      <c r="R126" t="s">
        <v>117</v>
      </c>
      <c r="S126" t="s">
        <v>118</v>
      </c>
      <c r="T126" t="s">
        <v>119</v>
      </c>
      <c r="U126" t="s">
        <v>117</v>
      </c>
      <c r="V126" t="s">
        <v>380</v>
      </c>
      <c r="W126" t="s">
        <v>380</v>
      </c>
      <c r="X126" t="s">
        <v>362</v>
      </c>
      <c r="Y126" s="3">
        <v>45802</v>
      </c>
      <c r="Z126" s="3">
        <v>45807</v>
      </c>
      <c r="AA126">
        <v>126</v>
      </c>
      <c r="AB126" s="4">
        <v>10055</v>
      </c>
      <c r="AC126">
        <v>0</v>
      </c>
      <c r="AD126" s="6">
        <f>+Z126+5</f>
        <v>45812</v>
      </c>
      <c r="AE126" s="5" t="s">
        <v>521</v>
      </c>
      <c r="AF126">
        <v>126</v>
      </c>
      <c r="AG126" s="5" t="s">
        <v>124</v>
      </c>
      <c r="AH126" t="s">
        <v>120</v>
      </c>
      <c r="AI126" s="3">
        <v>45838</v>
      </c>
    </row>
    <row r="127" spans="1:35" x14ac:dyDescent="0.25">
      <c r="A127">
        <v>2025</v>
      </c>
      <c r="B127" s="3">
        <v>45748</v>
      </c>
      <c r="C127" s="3">
        <v>45838</v>
      </c>
      <c r="D127" t="s">
        <v>91</v>
      </c>
      <c r="E127" t="s">
        <v>233</v>
      </c>
      <c r="F127" t="s">
        <v>233</v>
      </c>
      <c r="G127" t="s">
        <v>233</v>
      </c>
      <c r="H127" t="s">
        <v>116</v>
      </c>
      <c r="I127" s="7" t="s">
        <v>152</v>
      </c>
      <c r="J127" t="s">
        <v>183</v>
      </c>
      <c r="K127" t="s">
        <v>129</v>
      </c>
      <c r="L127" t="s">
        <v>101</v>
      </c>
      <c r="M127" t="s">
        <v>103</v>
      </c>
      <c r="N127" t="s">
        <v>367</v>
      </c>
      <c r="O127" t="s">
        <v>105</v>
      </c>
      <c r="P127">
        <v>1</v>
      </c>
      <c r="Q127" s="4">
        <v>2011</v>
      </c>
      <c r="R127" t="s">
        <v>117</v>
      </c>
      <c r="S127" t="s">
        <v>118</v>
      </c>
      <c r="T127" t="s">
        <v>119</v>
      </c>
      <c r="U127" t="s">
        <v>117</v>
      </c>
      <c r="V127" t="s">
        <v>118</v>
      </c>
      <c r="W127" t="s">
        <v>238</v>
      </c>
      <c r="X127" t="s">
        <v>365</v>
      </c>
      <c r="Y127" s="3">
        <v>45803</v>
      </c>
      <c r="Z127" s="3">
        <v>45804</v>
      </c>
      <c r="AA127">
        <v>140</v>
      </c>
      <c r="AB127" s="4">
        <v>2011</v>
      </c>
      <c r="AC127">
        <v>0</v>
      </c>
      <c r="AD127" s="6">
        <v>45810</v>
      </c>
      <c r="AE127" s="5" t="s">
        <v>499</v>
      </c>
      <c r="AF127">
        <v>140</v>
      </c>
      <c r="AG127" s="5" t="s">
        <v>124</v>
      </c>
      <c r="AH127" t="s">
        <v>120</v>
      </c>
      <c r="AI127" s="3">
        <v>45838</v>
      </c>
    </row>
    <row r="128" spans="1:35" x14ac:dyDescent="0.25">
      <c r="A128">
        <v>2025</v>
      </c>
      <c r="B128" s="3">
        <v>45748</v>
      </c>
      <c r="C128" s="3">
        <v>45838</v>
      </c>
      <c r="D128" t="s">
        <v>91</v>
      </c>
      <c r="E128" t="s">
        <v>233</v>
      </c>
      <c r="F128" t="s">
        <v>233</v>
      </c>
      <c r="G128" t="s">
        <v>233</v>
      </c>
      <c r="H128" t="s">
        <v>116</v>
      </c>
      <c r="I128" s="7" t="s">
        <v>226</v>
      </c>
      <c r="J128" t="s">
        <v>210</v>
      </c>
      <c r="K128" t="s">
        <v>211</v>
      </c>
      <c r="L128" t="s">
        <v>102</v>
      </c>
      <c r="M128" t="s">
        <v>103</v>
      </c>
      <c r="N128" t="s">
        <v>367</v>
      </c>
      <c r="O128" t="s">
        <v>105</v>
      </c>
      <c r="P128">
        <v>1</v>
      </c>
      <c r="Q128" s="4">
        <v>2011</v>
      </c>
      <c r="R128" t="s">
        <v>117</v>
      </c>
      <c r="S128" t="s">
        <v>118</v>
      </c>
      <c r="T128" t="s">
        <v>119</v>
      </c>
      <c r="U128" t="s">
        <v>117</v>
      </c>
      <c r="V128" t="s">
        <v>118</v>
      </c>
      <c r="W128" t="s">
        <v>377</v>
      </c>
      <c r="X128" t="s">
        <v>361</v>
      </c>
      <c r="Y128" s="3">
        <v>45804</v>
      </c>
      <c r="Z128" s="3">
        <v>45805</v>
      </c>
      <c r="AA128">
        <v>142</v>
      </c>
      <c r="AB128" s="4">
        <v>2011</v>
      </c>
      <c r="AC128">
        <v>0</v>
      </c>
      <c r="AD128" s="6">
        <v>45811</v>
      </c>
      <c r="AE128" s="5" t="s">
        <v>501</v>
      </c>
      <c r="AF128">
        <v>142</v>
      </c>
      <c r="AG128" s="5" t="s">
        <v>124</v>
      </c>
      <c r="AH128" t="s">
        <v>120</v>
      </c>
      <c r="AI128" s="3">
        <v>45838</v>
      </c>
    </row>
    <row r="129" spans="1:35" x14ac:dyDescent="0.25">
      <c r="A129">
        <v>2025</v>
      </c>
      <c r="B129" s="3">
        <v>45748</v>
      </c>
      <c r="C129" s="3">
        <v>45838</v>
      </c>
      <c r="D129" t="s">
        <v>91</v>
      </c>
      <c r="E129" t="s">
        <v>233</v>
      </c>
      <c r="F129" t="s">
        <v>233</v>
      </c>
      <c r="G129" t="s">
        <v>233</v>
      </c>
      <c r="H129" t="s">
        <v>116</v>
      </c>
      <c r="I129" s="7" t="s">
        <v>145</v>
      </c>
      <c r="J129" t="s">
        <v>180</v>
      </c>
      <c r="K129" t="s">
        <v>181</v>
      </c>
      <c r="L129" t="s">
        <v>102</v>
      </c>
      <c r="M129" t="s">
        <v>103</v>
      </c>
      <c r="N129" t="s">
        <v>367</v>
      </c>
      <c r="O129" t="s">
        <v>105</v>
      </c>
      <c r="P129">
        <v>1</v>
      </c>
      <c r="Q129" s="4">
        <v>2011</v>
      </c>
      <c r="R129" t="s">
        <v>117</v>
      </c>
      <c r="S129" t="s">
        <v>118</v>
      </c>
      <c r="T129" t="s">
        <v>119</v>
      </c>
      <c r="U129" t="s">
        <v>117</v>
      </c>
      <c r="V129" t="s">
        <v>118</v>
      </c>
      <c r="W129" t="s">
        <v>377</v>
      </c>
      <c r="X129" t="s">
        <v>361</v>
      </c>
      <c r="Y129" s="3">
        <v>45804</v>
      </c>
      <c r="Z129" s="3">
        <v>45805</v>
      </c>
      <c r="AA129">
        <v>143</v>
      </c>
      <c r="AB129" s="4">
        <v>2011</v>
      </c>
      <c r="AC129">
        <v>0</v>
      </c>
      <c r="AD129" s="6">
        <v>45811</v>
      </c>
      <c r="AE129" s="5" t="s">
        <v>502</v>
      </c>
      <c r="AF129">
        <v>143</v>
      </c>
      <c r="AG129" s="5" t="s">
        <v>124</v>
      </c>
      <c r="AH129" t="s">
        <v>120</v>
      </c>
      <c r="AI129" s="3">
        <v>45838</v>
      </c>
    </row>
    <row r="130" spans="1:35" x14ac:dyDescent="0.25">
      <c r="A130">
        <v>2025</v>
      </c>
      <c r="B130" s="3">
        <v>45748</v>
      </c>
      <c r="C130" s="3">
        <v>45838</v>
      </c>
      <c r="D130" t="s">
        <v>91</v>
      </c>
      <c r="E130" t="s">
        <v>233</v>
      </c>
      <c r="F130" t="s">
        <v>233</v>
      </c>
      <c r="G130" t="s">
        <v>233</v>
      </c>
      <c r="H130" t="s">
        <v>116</v>
      </c>
      <c r="I130" s="7" t="s">
        <v>150</v>
      </c>
      <c r="J130" t="s">
        <v>163</v>
      </c>
      <c r="K130" t="s">
        <v>191</v>
      </c>
      <c r="L130" t="s">
        <v>101</v>
      </c>
      <c r="M130" t="s">
        <v>103</v>
      </c>
      <c r="N130" t="s">
        <v>367</v>
      </c>
      <c r="O130" t="s">
        <v>105</v>
      </c>
      <c r="P130">
        <v>1</v>
      </c>
      <c r="Q130" s="4">
        <v>2011</v>
      </c>
      <c r="R130" t="s">
        <v>117</v>
      </c>
      <c r="S130" t="s">
        <v>118</v>
      </c>
      <c r="T130" t="s">
        <v>119</v>
      </c>
      <c r="U130" t="s">
        <v>117</v>
      </c>
      <c r="V130" t="s">
        <v>118</v>
      </c>
      <c r="W130" t="s">
        <v>377</v>
      </c>
      <c r="X130" t="s">
        <v>361</v>
      </c>
      <c r="Y130" s="3">
        <v>45804</v>
      </c>
      <c r="Z130" s="3">
        <v>45805</v>
      </c>
      <c r="AA130">
        <v>144</v>
      </c>
      <c r="AB130" s="4">
        <v>2011</v>
      </c>
      <c r="AC130">
        <v>0</v>
      </c>
      <c r="AD130" s="6">
        <v>45811</v>
      </c>
      <c r="AE130" s="5" t="s">
        <v>503</v>
      </c>
      <c r="AF130">
        <v>144</v>
      </c>
      <c r="AG130" s="5" t="s">
        <v>124</v>
      </c>
      <c r="AH130" t="s">
        <v>120</v>
      </c>
      <c r="AI130" s="3">
        <v>45838</v>
      </c>
    </row>
    <row r="131" spans="1:35" x14ac:dyDescent="0.25">
      <c r="A131">
        <v>2025</v>
      </c>
      <c r="B131" s="3">
        <v>45748</v>
      </c>
      <c r="C131" s="3">
        <v>45838</v>
      </c>
      <c r="D131" t="s">
        <v>91</v>
      </c>
      <c r="E131" t="s">
        <v>233</v>
      </c>
      <c r="F131" t="s">
        <v>233</v>
      </c>
      <c r="G131" t="s">
        <v>233</v>
      </c>
      <c r="H131" t="s">
        <v>116</v>
      </c>
      <c r="I131" s="7" t="s">
        <v>146</v>
      </c>
      <c r="J131" t="s">
        <v>184</v>
      </c>
      <c r="K131" t="s">
        <v>185</v>
      </c>
      <c r="L131" t="s">
        <v>101</v>
      </c>
      <c r="M131" t="s">
        <v>103</v>
      </c>
      <c r="N131" t="s">
        <v>367</v>
      </c>
      <c r="O131" t="s">
        <v>105</v>
      </c>
      <c r="P131">
        <v>1</v>
      </c>
      <c r="Q131" s="4">
        <v>2011</v>
      </c>
      <c r="R131" t="s">
        <v>117</v>
      </c>
      <c r="S131" t="s">
        <v>118</v>
      </c>
      <c r="T131" t="s">
        <v>119</v>
      </c>
      <c r="U131" t="s">
        <v>117</v>
      </c>
      <c r="V131" t="s">
        <v>118</v>
      </c>
      <c r="W131" t="s">
        <v>377</v>
      </c>
      <c r="X131" t="s">
        <v>361</v>
      </c>
      <c r="Y131" s="3">
        <v>45804</v>
      </c>
      <c r="Z131" s="3">
        <v>45805</v>
      </c>
      <c r="AA131">
        <v>145</v>
      </c>
      <c r="AB131" s="4">
        <v>2011</v>
      </c>
      <c r="AC131">
        <v>0</v>
      </c>
      <c r="AD131" s="6">
        <v>45811</v>
      </c>
      <c r="AE131" s="5" t="s">
        <v>504</v>
      </c>
      <c r="AF131">
        <v>145</v>
      </c>
      <c r="AG131" s="5" t="s">
        <v>124</v>
      </c>
      <c r="AH131" t="s">
        <v>120</v>
      </c>
      <c r="AI131" s="3">
        <v>45838</v>
      </c>
    </row>
    <row r="132" spans="1:35" x14ac:dyDescent="0.25">
      <c r="A132">
        <v>2025</v>
      </c>
      <c r="B132" s="3">
        <v>45748</v>
      </c>
      <c r="C132" s="3">
        <v>45838</v>
      </c>
      <c r="D132" t="s">
        <v>91</v>
      </c>
      <c r="E132" t="s">
        <v>233</v>
      </c>
      <c r="F132" t="s">
        <v>233</v>
      </c>
      <c r="G132" t="s">
        <v>233</v>
      </c>
      <c r="H132" t="s">
        <v>116</v>
      </c>
      <c r="I132" s="7" t="s">
        <v>135</v>
      </c>
      <c r="J132" t="s">
        <v>164</v>
      </c>
      <c r="K132" t="s">
        <v>165</v>
      </c>
      <c r="L132" t="s">
        <v>101</v>
      </c>
      <c r="M132" t="s">
        <v>103</v>
      </c>
      <c r="N132" t="s">
        <v>367</v>
      </c>
      <c r="O132" t="s">
        <v>105</v>
      </c>
      <c r="P132">
        <v>1</v>
      </c>
      <c r="Q132" s="4">
        <v>2011</v>
      </c>
      <c r="R132" t="s">
        <v>117</v>
      </c>
      <c r="S132" t="s">
        <v>118</v>
      </c>
      <c r="T132" t="s">
        <v>119</v>
      </c>
      <c r="U132" t="s">
        <v>117</v>
      </c>
      <c r="V132" t="s">
        <v>118</v>
      </c>
      <c r="W132" t="s">
        <v>377</v>
      </c>
      <c r="X132" t="s">
        <v>361</v>
      </c>
      <c r="Y132" s="3">
        <v>45804</v>
      </c>
      <c r="Z132" s="3">
        <v>45805</v>
      </c>
      <c r="AA132">
        <v>146</v>
      </c>
      <c r="AB132" s="4">
        <v>2011</v>
      </c>
      <c r="AC132">
        <v>0</v>
      </c>
      <c r="AD132" s="6">
        <v>45811</v>
      </c>
      <c r="AE132" s="5" t="s">
        <v>505</v>
      </c>
      <c r="AF132">
        <v>146</v>
      </c>
      <c r="AG132" s="5" t="s">
        <v>124</v>
      </c>
      <c r="AH132" t="s">
        <v>120</v>
      </c>
      <c r="AI132" s="3">
        <v>45838</v>
      </c>
    </row>
    <row r="133" spans="1:35" x14ac:dyDescent="0.25">
      <c r="A133">
        <v>2025</v>
      </c>
      <c r="B133" s="3">
        <v>45748</v>
      </c>
      <c r="C133" s="3">
        <v>45838</v>
      </c>
      <c r="D133" t="s">
        <v>91</v>
      </c>
      <c r="E133" t="s">
        <v>233</v>
      </c>
      <c r="F133" t="s">
        <v>233</v>
      </c>
      <c r="G133" t="s">
        <v>233</v>
      </c>
      <c r="H133" t="s">
        <v>116</v>
      </c>
      <c r="I133" s="7" t="s">
        <v>133</v>
      </c>
      <c r="J133" t="s">
        <v>157</v>
      </c>
      <c r="K133" t="s">
        <v>158</v>
      </c>
      <c r="L133" t="s">
        <v>101</v>
      </c>
      <c r="M133" t="s">
        <v>103</v>
      </c>
      <c r="N133" t="s">
        <v>367</v>
      </c>
      <c r="O133" t="s">
        <v>105</v>
      </c>
      <c r="P133">
        <v>1</v>
      </c>
      <c r="Q133" s="4">
        <v>2011</v>
      </c>
      <c r="R133" t="s">
        <v>117</v>
      </c>
      <c r="S133" t="s">
        <v>118</v>
      </c>
      <c r="T133" t="s">
        <v>119</v>
      </c>
      <c r="U133" t="s">
        <v>117</v>
      </c>
      <c r="V133" t="s">
        <v>118</v>
      </c>
      <c r="W133" t="s">
        <v>377</v>
      </c>
      <c r="X133" t="s">
        <v>361</v>
      </c>
      <c r="Y133" s="3">
        <v>45804</v>
      </c>
      <c r="Z133" s="3">
        <v>45805</v>
      </c>
      <c r="AA133">
        <v>147</v>
      </c>
      <c r="AB133" s="4">
        <v>2011</v>
      </c>
      <c r="AC133">
        <v>0</v>
      </c>
      <c r="AD133" s="6">
        <v>45811</v>
      </c>
      <c r="AE133" s="5" t="s">
        <v>506</v>
      </c>
      <c r="AF133">
        <v>147</v>
      </c>
      <c r="AG133" s="5" t="s">
        <v>124</v>
      </c>
      <c r="AH133" t="s">
        <v>120</v>
      </c>
      <c r="AI133" s="3">
        <v>45838</v>
      </c>
    </row>
    <row r="134" spans="1:35" x14ac:dyDescent="0.25">
      <c r="A134">
        <v>2025</v>
      </c>
      <c r="B134" s="3">
        <v>45748</v>
      </c>
      <c r="C134" s="3">
        <v>45838</v>
      </c>
      <c r="D134" t="s">
        <v>91</v>
      </c>
      <c r="E134" t="s">
        <v>340</v>
      </c>
      <c r="F134" t="s">
        <v>340</v>
      </c>
      <c r="G134" t="s">
        <v>340</v>
      </c>
      <c r="H134" t="s">
        <v>116</v>
      </c>
      <c r="I134" s="7" t="s">
        <v>290</v>
      </c>
      <c r="J134" t="s">
        <v>187</v>
      </c>
      <c r="K134" t="s">
        <v>291</v>
      </c>
      <c r="L134" t="s">
        <v>102</v>
      </c>
      <c r="M134" t="s">
        <v>103</v>
      </c>
      <c r="N134" t="s">
        <v>355</v>
      </c>
      <c r="O134" t="s">
        <v>105</v>
      </c>
      <c r="P134">
        <v>1</v>
      </c>
      <c r="Q134" s="4">
        <v>2011</v>
      </c>
      <c r="R134" t="s">
        <v>117</v>
      </c>
      <c r="S134" t="s">
        <v>118</v>
      </c>
      <c r="T134" t="s">
        <v>119</v>
      </c>
      <c r="U134" t="s">
        <v>117</v>
      </c>
      <c r="V134" t="s">
        <v>117</v>
      </c>
      <c r="W134" t="s">
        <v>246</v>
      </c>
      <c r="X134" t="s">
        <v>355</v>
      </c>
      <c r="Y134" s="3">
        <v>45804</v>
      </c>
      <c r="Z134" s="3">
        <v>45805</v>
      </c>
      <c r="AA134">
        <v>106</v>
      </c>
      <c r="AB134" s="4">
        <v>2011</v>
      </c>
      <c r="AC134">
        <v>0</v>
      </c>
      <c r="AD134" s="6">
        <f t="shared" ref="AD134:AD140" si="0">+Z134+5</f>
        <v>45810</v>
      </c>
      <c r="AE134" s="5" t="s">
        <v>521</v>
      </c>
      <c r="AF134">
        <v>106</v>
      </c>
      <c r="AG134" s="5" t="s">
        <v>124</v>
      </c>
      <c r="AH134" t="s">
        <v>120</v>
      </c>
      <c r="AI134" s="3">
        <v>45838</v>
      </c>
    </row>
    <row r="135" spans="1:35" x14ac:dyDescent="0.25">
      <c r="A135">
        <v>2025</v>
      </c>
      <c r="B135" s="3">
        <v>45748</v>
      </c>
      <c r="C135" s="3">
        <v>45838</v>
      </c>
      <c r="D135" t="s">
        <v>91</v>
      </c>
      <c r="E135" t="s">
        <v>233</v>
      </c>
      <c r="F135" t="s">
        <v>233</v>
      </c>
      <c r="G135" t="s">
        <v>233</v>
      </c>
      <c r="H135" t="s">
        <v>116</v>
      </c>
      <c r="I135" s="7" t="s">
        <v>263</v>
      </c>
      <c r="J135" t="s">
        <v>171</v>
      </c>
      <c r="K135" t="s">
        <v>264</v>
      </c>
      <c r="L135" t="s">
        <v>102</v>
      </c>
      <c r="M135" t="s">
        <v>103</v>
      </c>
      <c r="N135" t="s">
        <v>364</v>
      </c>
      <c r="O135" t="s">
        <v>105</v>
      </c>
      <c r="P135">
        <v>1</v>
      </c>
      <c r="Q135" s="4">
        <v>4022</v>
      </c>
      <c r="R135" t="s">
        <v>117</v>
      </c>
      <c r="S135" t="s">
        <v>118</v>
      </c>
      <c r="T135" t="s">
        <v>119</v>
      </c>
      <c r="U135" t="s">
        <v>117</v>
      </c>
      <c r="V135" t="s">
        <v>118</v>
      </c>
      <c r="W135" t="s">
        <v>242</v>
      </c>
      <c r="X135" t="s">
        <v>364</v>
      </c>
      <c r="Y135" s="3">
        <v>45804</v>
      </c>
      <c r="Z135" s="3">
        <v>45806</v>
      </c>
      <c r="AA135">
        <v>131</v>
      </c>
      <c r="AB135" s="4">
        <v>4022</v>
      </c>
      <c r="AC135">
        <v>0</v>
      </c>
      <c r="AD135" s="6">
        <f t="shared" si="0"/>
        <v>45811</v>
      </c>
      <c r="AE135" s="5" t="s">
        <v>521</v>
      </c>
      <c r="AF135">
        <v>131</v>
      </c>
      <c r="AG135" s="5" t="s">
        <v>124</v>
      </c>
      <c r="AH135" t="s">
        <v>120</v>
      </c>
      <c r="AI135" s="3">
        <v>45838</v>
      </c>
    </row>
    <row r="136" spans="1:35" x14ac:dyDescent="0.25">
      <c r="A136">
        <v>2025</v>
      </c>
      <c r="B136" s="3">
        <v>45748</v>
      </c>
      <c r="C136" s="3">
        <v>45838</v>
      </c>
      <c r="D136" t="s">
        <v>91</v>
      </c>
      <c r="E136" t="s">
        <v>233</v>
      </c>
      <c r="F136" t="s">
        <v>233</v>
      </c>
      <c r="G136" t="s">
        <v>233</v>
      </c>
      <c r="H136" t="s">
        <v>116</v>
      </c>
      <c r="I136" s="7" t="s">
        <v>144</v>
      </c>
      <c r="J136" t="s">
        <v>179</v>
      </c>
      <c r="K136" t="s">
        <v>179</v>
      </c>
      <c r="L136" t="s">
        <v>102</v>
      </c>
      <c r="M136" t="s">
        <v>103</v>
      </c>
      <c r="N136" t="s">
        <v>364</v>
      </c>
      <c r="O136" t="s">
        <v>105</v>
      </c>
      <c r="P136">
        <v>1</v>
      </c>
      <c r="Q136" s="4">
        <v>4022</v>
      </c>
      <c r="R136" t="s">
        <v>117</v>
      </c>
      <c r="S136" t="s">
        <v>118</v>
      </c>
      <c r="T136" t="s">
        <v>119</v>
      </c>
      <c r="U136" t="s">
        <v>117</v>
      </c>
      <c r="V136" t="s">
        <v>118</v>
      </c>
      <c r="W136" t="s">
        <v>242</v>
      </c>
      <c r="X136" t="s">
        <v>364</v>
      </c>
      <c r="Y136" s="3">
        <v>45804</v>
      </c>
      <c r="Z136" s="3">
        <v>45806</v>
      </c>
      <c r="AA136">
        <v>132</v>
      </c>
      <c r="AB136" s="4">
        <v>4022</v>
      </c>
      <c r="AC136">
        <v>0</v>
      </c>
      <c r="AD136" s="6">
        <f t="shared" si="0"/>
        <v>45811</v>
      </c>
      <c r="AE136" s="5" t="s">
        <v>521</v>
      </c>
      <c r="AF136">
        <v>132</v>
      </c>
      <c r="AG136" s="5" t="s">
        <v>124</v>
      </c>
      <c r="AH136" t="s">
        <v>120</v>
      </c>
      <c r="AI136" s="3">
        <v>45838</v>
      </c>
    </row>
    <row r="137" spans="1:35" x14ac:dyDescent="0.25">
      <c r="A137">
        <v>2025</v>
      </c>
      <c r="B137" s="3">
        <v>45748</v>
      </c>
      <c r="C137" s="3">
        <v>45838</v>
      </c>
      <c r="D137" t="s">
        <v>91</v>
      </c>
      <c r="E137" t="s">
        <v>233</v>
      </c>
      <c r="F137" t="s">
        <v>233</v>
      </c>
      <c r="G137" t="s">
        <v>233</v>
      </c>
      <c r="H137" t="s">
        <v>116</v>
      </c>
      <c r="I137" s="7" t="s">
        <v>228</v>
      </c>
      <c r="J137" t="s">
        <v>213</v>
      </c>
      <c r="K137" t="s">
        <v>214</v>
      </c>
      <c r="L137" t="s">
        <v>101</v>
      </c>
      <c r="M137" t="s">
        <v>103</v>
      </c>
      <c r="N137" t="s">
        <v>364</v>
      </c>
      <c r="O137" t="s">
        <v>105</v>
      </c>
      <c r="P137">
        <v>1</v>
      </c>
      <c r="Q137" s="4">
        <v>4022</v>
      </c>
      <c r="R137" t="s">
        <v>117</v>
      </c>
      <c r="S137" t="s">
        <v>118</v>
      </c>
      <c r="T137" t="s">
        <v>119</v>
      </c>
      <c r="U137" t="s">
        <v>117</v>
      </c>
      <c r="V137" t="s">
        <v>118</v>
      </c>
      <c r="W137" t="s">
        <v>242</v>
      </c>
      <c r="X137" t="s">
        <v>364</v>
      </c>
      <c r="Y137" s="3">
        <v>45804</v>
      </c>
      <c r="Z137" s="3">
        <v>45806</v>
      </c>
      <c r="AA137">
        <v>133</v>
      </c>
      <c r="AB137" s="4">
        <v>4022</v>
      </c>
      <c r="AC137">
        <v>0</v>
      </c>
      <c r="AD137" s="6">
        <f t="shared" si="0"/>
        <v>45811</v>
      </c>
      <c r="AE137" s="5" t="s">
        <v>521</v>
      </c>
      <c r="AF137">
        <v>133</v>
      </c>
      <c r="AG137" s="5" t="s">
        <v>124</v>
      </c>
      <c r="AH137" t="s">
        <v>120</v>
      </c>
      <c r="AI137" s="3">
        <v>45838</v>
      </c>
    </row>
    <row r="138" spans="1:35" x14ac:dyDescent="0.25">
      <c r="A138">
        <v>2025</v>
      </c>
      <c r="B138" s="3">
        <v>45748</v>
      </c>
      <c r="C138" s="3">
        <v>45838</v>
      </c>
      <c r="D138" t="s">
        <v>91</v>
      </c>
      <c r="E138" t="s">
        <v>233</v>
      </c>
      <c r="F138" t="s">
        <v>233</v>
      </c>
      <c r="G138" t="s">
        <v>233</v>
      </c>
      <c r="H138" t="s">
        <v>116</v>
      </c>
      <c r="I138" s="7" t="s">
        <v>141</v>
      </c>
      <c r="J138" t="s">
        <v>174</v>
      </c>
      <c r="K138" t="s">
        <v>175</v>
      </c>
      <c r="L138" t="s">
        <v>102</v>
      </c>
      <c r="M138" t="s">
        <v>103</v>
      </c>
      <c r="N138" t="s">
        <v>364</v>
      </c>
      <c r="O138" t="s">
        <v>105</v>
      </c>
      <c r="P138">
        <v>1</v>
      </c>
      <c r="Q138" s="4">
        <v>4022</v>
      </c>
      <c r="R138" t="s">
        <v>117</v>
      </c>
      <c r="S138" t="s">
        <v>118</v>
      </c>
      <c r="T138" t="s">
        <v>119</v>
      </c>
      <c r="U138" t="s">
        <v>117</v>
      </c>
      <c r="V138" t="s">
        <v>118</v>
      </c>
      <c r="W138" t="s">
        <v>242</v>
      </c>
      <c r="X138" t="s">
        <v>364</v>
      </c>
      <c r="Y138" s="3">
        <v>45804</v>
      </c>
      <c r="Z138" s="3">
        <v>45806</v>
      </c>
      <c r="AA138">
        <v>134</v>
      </c>
      <c r="AB138" s="4">
        <v>4022</v>
      </c>
      <c r="AC138">
        <v>0</v>
      </c>
      <c r="AD138" s="6">
        <f t="shared" si="0"/>
        <v>45811</v>
      </c>
      <c r="AE138" s="5" t="s">
        <v>521</v>
      </c>
      <c r="AF138">
        <v>134</v>
      </c>
      <c r="AG138" s="5" t="s">
        <v>124</v>
      </c>
      <c r="AH138" t="s">
        <v>120</v>
      </c>
      <c r="AI138" s="3">
        <v>45838</v>
      </c>
    </row>
    <row r="139" spans="1:35" x14ac:dyDescent="0.25">
      <c r="A139">
        <v>2025</v>
      </c>
      <c r="B139" s="3">
        <v>45748</v>
      </c>
      <c r="C139" s="3">
        <v>45838</v>
      </c>
      <c r="D139" t="s">
        <v>91</v>
      </c>
      <c r="E139" t="s">
        <v>233</v>
      </c>
      <c r="F139" t="s">
        <v>233</v>
      </c>
      <c r="G139" t="s">
        <v>233</v>
      </c>
      <c r="H139" t="s">
        <v>116</v>
      </c>
      <c r="I139" s="7" t="s">
        <v>143</v>
      </c>
      <c r="J139" t="s">
        <v>177</v>
      </c>
      <c r="K139" t="s">
        <v>178</v>
      </c>
      <c r="L139" t="s">
        <v>101</v>
      </c>
      <c r="M139" t="s">
        <v>103</v>
      </c>
      <c r="N139" t="s">
        <v>364</v>
      </c>
      <c r="O139" t="s">
        <v>105</v>
      </c>
      <c r="P139">
        <v>1</v>
      </c>
      <c r="Q139" s="4">
        <v>4022</v>
      </c>
      <c r="R139" t="s">
        <v>117</v>
      </c>
      <c r="S139" t="s">
        <v>118</v>
      </c>
      <c r="T139" t="s">
        <v>119</v>
      </c>
      <c r="U139" t="s">
        <v>117</v>
      </c>
      <c r="V139" t="s">
        <v>118</v>
      </c>
      <c r="W139" t="s">
        <v>242</v>
      </c>
      <c r="X139" t="s">
        <v>364</v>
      </c>
      <c r="Y139" s="3">
        <v>45804</v>
      </c>
      <c r="Z139" s="3">
        <v>45806</v>
      </c>
      <c r="AA139">
        <v>135</v>
      </c>
      <c r="AB139" s="4">
        <v>4022</v>
      </c>
      <c r="AC139">
        <v>0</v>
      </c>
      <c r="AD139" s="6">
        <f t="shared" si="0"/>
        <v>45811</v>
      </c>
      <c r="AE139" s="5" t="s">
        <v>521</v>
      </c>
      <c r="AF139">
        <v>135</v>
      </c>
      <c r="AG139" s="5" t="s">
        <v>124</v>
      </c>
      <c r="AH139" t="s">
        <v>120</v>
      </c>
      <c r="AI139" s="3">
        <v>45838</v>
      </c>
    </row>
    <row r="140" spans="1:35" x14ac:dyDescent="0.25">
      <c r="A140">
        <v>2025</v>
      </c>
      <c r="B140" s="3">
        <v>45748</v>
      </c>
      <c r="C140" s="3">
        <v>45838</v>
      </c>
      <c r="D140" t="s">
        <v>91</v>
      </c>
      <c r="E140" t="s">
        <v>233</v>
      </c>
      <c r="F140" t="s">
        <v>233</v>
      </c>
      <c r="G140" t="s">
        <v>233</v>
      </c>
      <c r="H140" t="s">
        <v>116</v>
      </c>
      <c r="I140" s="7" t="s">
        <v>142</v>
      </c>
      <c r="J140" t="s">
        <v>128</v>
      </c>
      <c r="K140" t="s">
        <v>176</v>
      </c>
      <c r="L140" t="s">
        <v>102</v>
      </c>
      <c r="M140" t="s">
        <v>103</v>
      </c>
      <c r="N140" t="s">
        <v>364</v>
      </c>
      <c r="O140" t="s">
        <v>105</v>
      </c>
      <c r="P140">
        <v>1</v>
      </c>
      <c r="Q140" s="4">
        <v>4022</v>
      </c>
      <c r="R140" t="s">
        <v>117</v>
      </c>
      <c r="S140" t="s">
        <v>118</v>
      </c>
      <c r="T140" t="s">
        <v>119</v>
      </c>
      <c r="U140" t="s">
        <v>117</v>
      </c>
      <c r="V140" t="s">
        <v>118</v>
      </c>
      <c r="W140" t="s">
        <v>242</v>
      </c>
      <c r="X140" t="s">
        <v>364</v>
      </c>
      <c r="Y140" s="3">
        <v>45804</v>
      </c>
      <c r="Z140" s="3">
        <v>45806</v>
      </c>
      <c r="AA140">
        <v>136</v>
      </c>
      <c r="AB140" s="4">
        <v>4022</v>
      </c>
      <c r="AC140">
        <v>0</v>
      </c>
      <c r="AD140" s="6">
        <f t="shared" si="0"/>
        <v>45811</v>
      </c>
      <c r="AE140" s="5" t="s">
        <v>521</v>
      </c>
      <c r="AF140">
        <v>136</v>
      </c>
      <c r="AG140" s="5" t="s">
        <v>124</v>
      </c>
      <c r="AH140" t="s">
        <v>120</v>
      </c>
      <c r="AI140" s="3">
        <v>45838</v>
      </c>
    </row>
    <row r="141" spans="1:35" x14ac:dyDescent="0.25">
      <c r="A141">
        <v>2025</v>
      </c>
      <c r="B141" s="3">
        <v>45748</v>
      </c>
      <c r="C141" s="3">
        <v>45838</v>
      </c>
      <c r="D141" t="s">
        <v>91</v>
      </c>
      <c r="E141" t="s">
        <v>122</v>
      </c>
      <c r="F141" t="s">
        <v>122</v>
      </c>
      <c r="G141" t="s">
        <v>122</v>
      </c>
      <c r="H141" t="s">
        <v>116</v>
      </c>
      <c r="I141" s="7" t="s">
        <v>200</v>
      </c>
      <c r="J141" t="s">
        <v>206</v>
      </c>
      <c r="K141" t="s">
        <v>207</v>
      </c>
      <c r="L141" t="s">
        <v>101</v>
      </c>
      <c r="M141" t="s">
        <v>103</v>
      </c>
      <c r="N141" t="s">
        <v>366</v>
      </c>
      <c r="O141" t="s">
        <v>105</v>
      </c>
      <c r="P141">
        <v>1</v>
      </c>
      <c r="Q141" s="4">
        <v>6033</v>
      </c>
      <c r="R141" t="s">
        <v>117</v>
      </c>
      <c r="S141" t="s">
        <v>118</v>
      </c>
      <c r="T141" t="s">
        <v>119</v>
      </c>
      <c r="U141" t="s">
        <v>117</v>
      </c>
      <c r="V141" t="s">
        <v>118</v>
      </c>
      <c r="W141" t="s">
        <v>240</v>
      </c>
      <c r="X141" t="s">
        <v>366</v>
      </c>
      <c r="Y141" s="3">
        <v>45804</v>
      </c>
      <c r="Z141" s="3">
        <v>45807</v>
      </c>
      <c r="AA141">
        <v>141</v>
      </c>
      <c r="AB141" s="4">
        <v>6033</v>
      </c>
      <c r="AC141">
        <v>0</v>
      </c>
      <c r="AD141" s="6">
        <v>45819</v>
      </c>
      <c r="AE141" s="5" t="s">
        <v>500</v>
      </c>
      <c r="AF141">
        <v>141</v>
      </c>
      <c r="AG141" s="5" t="s">
        <v>124</v>
      </c>
      <c r="AH141" t="s">
        <v>120</v>
      </c>
      <c r="AI141" s="3">
        <v>45838</v>
      </c>
    </row>
    <row r="142" spans="1:35" x14ac:dyDescent="0.25">
      <c r="A142">
        <v>2025</v>
      </c>
      <c r="B142" s="3">
        <v>45748</v>
      </c>
      <c r="C142" s="3">
        <v>45838</v>
      </c>
      <c r="D142" t="s">
        <v>91</v>
      </c>
      <c r="E142" t="s">
        <v>233</v>
      </c>
      <c r="F142" t="s">
        <v>233</v>
      </c>
      <c r="G142" t="s">
        <v>233</v>
      </c>
      <c r="H142" t="s">
        <v>116</v>
      </c>
      <c r="I142" s="7" t="s">
        <v>138</v>
      </c>
      <c r="J142" t="s">
        <v>126</v>
      </c>
      <c r="K142" t="s">
        <v>169</v>
      </c>
      <c r="L142" t="s">
        <v>102</v>
      </c>
      <c r="M142" t="s">
        <v>103</v>
      </c>
      <c r="N142" t="s">
        <v>367</v>
      </c>
      <c r="O142" t="s">
        <v>105</v>
      </c>
      <c r="P142">
        <v>1</v>
      </c>
      <c r="Q142" s="4">
        <v>4022</v>
      </c>
      <c r="R142" t="s">
        <v>117</v>
      </c>
      <c r="S142" t="s">
        <v>118</v>
      </c>
      <c r="T142" t="s">
        <v>119</v>
      </c>
      <c r="U142" t="s">
        <v>117</v>
      </c>
      <c r="V142" t="s">
        <v>118</v>
      </c>
      <c r="W142" t="s">
        <v>239</v>
      </c>
      <c r="X142" t="s">
        <v>367</v>
      </c>
      <c r="Y142" s="3">
        <v>45804</v>
      </c>
      <c r="Z142" s="3">
        <v>45806</v>
      </c>
      <c r="AA142">
        <v>148</v>
      </c>
      <c r="AB142" s="4">
        <v>4022</v>
      </c>
      <c r="AC142">
        <v>0</v>
      </c>
      <c r="AD142" s="6">
        <f>+Z142+5</f>
        <v>45811</v>
      </c>
      <c r="AE142" s="5" t="s">
        <v>521</v>
      </c>
      <c r="AF142">
        <v>148</v>
      </c>
      <c r="AG142" s="5" t="s">
        <v>124</v>
      </c>
      <c r="AH142" t="s">
        <v>120</v>
      </c>
      <c r="AI142" s="3">
        <v>45838</v>
      </c>
    </row>
    <row r="143" spans="1:35" x14ac:dyDescent="0.25">
      <c r="A143">
        <v>2025</v>
      </c>
      <c r="B143" s="3">
        <v>45748</v>
      </c>
      <c r="C143" s="3">
        <v>45838</v>
      </c>
      <c r="D143" t="s">
        <v>91</v>
      </c>
      <c r="E143" t="s">
        <v>233</v>
      </c>
      <c r="F143" t="s">
        <v>233</v>
      </c>
      <c r="G143" t="s">
        <v>233</v>
      </c>
      <c r="H143" t="s">
        <v>116</v>
      </c>
      <c r="I143" s="7" t="s">
        <v>139</v>
      </c>
      <c r="J143" t="s">
        <v>155</v>
      </c>
      <c r="K143" t="s">
        <v>170</v>
      </c>
      <c r="L143" t="s">
        <v>102</v>
      </c>
      <c r="M143" t="s">
        <v>103</v>
      </c>
      <c r="N143" t="s">
        <v>367</v>
      </c>
      <c r="O143" t="s">
        <v>105</v>
      </c>
      <c r="P143">
        <v>1</v>
      </c>
      <c r="Q143" s="4">
        <v>4022</v>
      </c>
      <c r="R143" t="s">
        <v>117</v>
      </c>
      <c r="S143" t="s">
        <v>118</v>
      </c>
      <c r="T143" t="s">
        <v>119</v>
      </c>
      <c r="U143" t="s">
        <v>117</v>
      </c>
      <c r="V143" t="s">
        <v>118</v>
      </c>
      <c r="W143" t="s">
        <v>239</v>
      </c>
      <c r="X143" t="s">
        <v>367</v>
      </c>
      <c r="Y143" s="3">
        <v>45804</v>
      </c>
      <c r="Z143" s="3">
        <v>45806</v>
      </c>
      <c r="AA143">
        <v>149</v>
      </c>
      <c r="AB143" s="4">
        <v>4022</v>
      </c>
      <c r="AC143">
        <v>0</v>
      </c>
      <c r="AD143" s="6">
        <f>+Z143+5</f>
        <v>45811</v>
      </c>
      <c r="AE143" s="5" t="s">
        <v>521</v>
      </c>
      <c r="AF143">
        <v>149</v>
      </c>
      <c r="AG143" s="5" t="s">
        <v>124</v>
      </c>
      <c r="AH143" t="s">
        <v>120</v>
      </c>
      <c r="AI143" s="3">
        <v>45838</v>
      </c>
    </row>
    <row r="144" spans="1:35" x14ac:dyDescent="0.25">
      <c r="A144">
        <v>2025</v>
      </c>
      <c r="B144" s="3">
        <v>45748</v>
      </c>
      <c r="C144" s="3">
        <v>45838</v>
      </c>
      <c r="D144" t="s">
        <v>91</v>
      </c>
      <c r="E144" t="s">
        <v>233</v>
      </c>
      <c r="F144" t="s">
        <v>233</v>
      </c>
      <c r="G144" t="s">
        <v>233</v>
      </c>
      <c r="H144" t="s">
        <v>116</v>
      </c>
      <c r="I144" s="7" t="s">
        <v>277</v>
      </c>
      <c r="J144" t="s">
        <v>197</v>
      </c>
      <c r="K144" t="s">
        <v>278</v>
      </c>
      <c r="L144" t="s">
        <v>101</v>
      </c>
      <c r="M144" t="s">
        <v>103</v>
      </c>
      <c r="N144" t="s">
        <v>367</v>
      </c>
      <c r="O144" t="s">
        <v>105</v>
      </c>
      <c r="P144">
        <v>1</v>
      </c>
      <c r="Q144" s="4">
        <v>4022</v>
      </c>
      <c r="R144" t="s">
        <v>117</v>
      </c>
      <c r="S144" t="s">
        <v>118</v>
      </c>
      <c r="T144" t="s">
        <v>119</v>
      </c>
      <c r="U144" t="s">
        <v>117</v>
      </c>
      <c r="V144" t="s">
        <v>118</v>
      </c>
      <c r="W144" t="s">
        <v>239</v>
      </c>
      <c r="X144" t="s">
        <v>367</v>
      </c>
      <c r="Y144" s="3">
        <v>45804</v>
      </c>
      <c r="Z144" s="3">
        <v>45806</v>
      </c>
      <c r="AA144">
        <v>150</v>
      </c>
      <c r="AB144" s="4">
        <v>4022</v>
      </c>
      <c r="AC144">
        <v>0</v>
      </c>
      <c r="AD144" s="6">
        <f>+Z144+5</f>
        <v>45811</v>
      </c>
      <c r="AE144" s="5" t="s">
        <v>521</v>
      </c>
      <c r="AF144">
        <v>150</v>
      </c>
      <c r="AG144" s="5" t="s">
        <v>124</v>
      </c>
      <c r="AH144" t="s">
        <v>120</v>
      </c>
      <c r="AI144" s="3">
        <v>45838</v>
      </c>
    </row>
    <row r="145" spans="1:35" x14ac:dyDescent="0.25">
      <c r="A145">
        <v>2025</v>
      </c>
      <c r="B145" s="3">
        <v>45748</v>
      </c>
      <c r="C145" s="3">
        <v>45838</v>
      </c>
      <c r="D145" t="s">
        <v>91</v>
      </c>
      <c r="E145" t="s">
        <v>340</v>
      </c>
      <c r="F145" t="s">
        <v>340</v>
      </c>
      <c r="G145" t="s">
        <v>340</v>
      </c>
      <c r="H145" t="s">
        <v>116</v>
      </c>
      <c r="I145" s="7" t="s">
        <v>290</v>
      </c>
      <c r="J145" t="s">
        <v>187</v>
      </c>
      <c r="K145" t="s">
        <v>291</v>
      </c>
      <c r="L145" t="s">
        <v>102</v>
      </c>
      <c r="M145" t="s">
        <v>103</v>
      </c>
      <c r="N145" t="s">
        <v>355</v>
      </c>
      <c r="O145" t="s">
        <v>105</v>
      </c>
      <c r="P145">
        <v>1</v>
      </c>
      <c r="Q145" s="4">
        <v>6033</v>
      </c>
      <c r="R145" t="s">
        <v>117</v>
      </c>
      <c r="S145" t="s">
        <v>118</v>
      </c>
      <c r="T145" t="s">
        <v>119</v>
      </c>
      <c r="U145" t="s">
        <v>117</v>
      </c>
      <c r="V145" t="s">
        <v>117</v>
      </c>
      <c r="W145" t="s">
        <v>246</v>
      </c>
      <c r="X145" t="s">
        <v>355</v>
      </c>
      <c r="Y145" s="3">
        <v>45805</v>
      </c>
      <c r="Z145" s="3">
        <v>45808</v>
      </c>
      <c r="AA145">
        <v>68</v>
      </c>
      <c r="AB145" s="4">
        <v>6033</v>
      </c>
      <c r="AC145">
        <v>0</v>
      </c>
      <c r="AD145" s="6">
        <f>+Z145+5</f>
        <v>45813</v>
      </c>
      <c r="AE145" s="5" t="s">
        <v>521</v>
      </c>
      <c r="AF145">
        <v>68</v>
      </c>
      <c r="AG145" s="5" t="s">
        <v>124</v>
      </c>
      <c r="AH145" t="s">
        <v>120</v>
      </c>
      <c r="AI145" s="3">
        <v>45838</v>
      </c>
    </row>
    <row r="146" spans="1:35" x14ac:dyDescent="0.25">
      <c r="A146">
        <v>2025</v>
      </c>
      <c r="B146" s="3">
        <v>45748</v>
      </c>
      <c r="C146" s="3">
        <v>45838</v>
      </c>
      <c r="D146" t="s">
        <v>91</v>
      </c>
      <c r="E146" t="s">
        <v>233</v>
      </c>
      <c r="F146" t="s">
        <v>233</v>
      </c>
      <c r="G146" t="s">
        <v>233</v>
      </c>
      <c r="H146" t="s">
        <v>116</v>
      </c>
      <c r="I146" s="7" t="s">
        <v>298</v>
      </c>
      <c r="J146" t="s">
        <v>299</v>
      </c>
      <c r="K146" t="s">
        <v>300</v>
      </c>
      <c r="L146" t="s">
        <v>101</v>
      </c>
      <c r="M146" t="s">
        <v>103</v>
      </c>
      <c r="N146" t="s">
        <v>237</v>
      </c>
      <c r="O146" t="s">
        <v>105</v>
      </c>
      <c r="P146">
        <v>1</v>
      </c>
      <c r="Q146" s="4">
        <v>4022</v>
      </c>
      <c r="R146" t="s">
        <v>117</v>
      </c>
      <c r="S146" t="s">
        <v>118</v>
      </c>
      <c r="T146" t="s">
        <v>119</v>
      </c>
      <c r="U146" t="s">
        <v>117</v>
      </c>
      <c r="V146" t="s">
        <v>118</v>
      </c>
      <c r="W146" t="s">
        <v>241</v>
      </c>
      <c r="X146" t="s">
        <v>237</v>
      </c>
      <c r="Y146" s="3">
        <v>45805</v>
      </c>
      <c r="Z146" s="3">
        <v>45807</v>
      </c>
      <c r="AA146">
        <v>85</v>
      </c>
      <c r="AB146" s="4">
        <v>4022</v>
      </c>
      <c r="AC146">
        <v>0</v>
      </c>
      <c r="AD146" s="6">
        <v>45819</v>
      </c>
      <c r="AE146" s="5" t="s">
        <v>464</v>
      </c>
      <c r="AF146">
        <v>85</v>
      </c>
      <c r="AG146" s="5" t="s">
        <v>124</v>
      </c>
      <c r="AH146" t="s">
        <v>120</v>
      </c>
      <c r="AI146" s="3">
        <v>45838</v>
      </c>
    </row>
    <row r="147" spans="1:35" x14ac:dyDescent="0.25">
      <c r="A147">
        <v>2025</v>
      </c>
      <c r="B147" s="3">
        <v>45748</v>
      </c>
      <c r="C147" s="3">
        <v>45838</v>
      </c>
      <c r="D147" t="s">
        <v>91</v>
      </c>
      <c r="E147" t="s">
        <v>233</v>
      </c>
      <c r="F147" t="s">
        <v>233</v>
      </c>
      <c r="G147" t="s">
        <v>233</v>
      </c>
      <c r="H147" t="s">
        <v>116</v>
      </c>
      <c r="I147" s="7" t="s">
        <v>147</v>
      </c>
      <c r="J147" t="s">
        <v>267</v>
      </c>
      <c r="K147" t="s">
        <v>195</v>
      </c>
      <c r="L147" t="s">
        <v>101</v>
      </c>
      <c r="M147" t="s">
        <v>103</v>
      </c>
      <c r="N147" t="s">
        <v>237</v>
      </c>
      <c r="O147" t="s">
        <v>105</v>
      </c>
      <c r="P147">
        <v>1</v>
      </c>
      <c r="Q147" s="4">
        <v>4022</v>
      </c>
      <c r="R147" t="s">
        <v>117</v>
      </c>
      <c r="S147" t="s">
        <v>118</v>
      </c>
      <c r="T147" t="s">
        <v>119</v>
      </c>
      <c r="U147" t="s">
        <v>117</v>
      </c>
      <c r="V147" t="s">
        <v>118</v>
      </c>
      <c r="W147" t="s">
        <v>241</v>
      </c>
      <c r="X147" t="s">
        <v>237</v>
      </c>
      <c r="Y147" s="3">
        <v>45805</v>
      </c>
      <c r="Z147" s="3">
        <v>45807</v>
      </c>
      <c r="AA147">
        <v>86</v>
      </c>
      <c r="AB147" s="4">
        <v>4022</v>
      </c>
      <c r="AC147">
        <v>0</v>
      </c>
      <c r="AD147" s="6">
        <v>45819</v>
      </c>
      <c r="AE147" s="5" t="s">
        <v>465</v>
      </c>
      <c r="AF147">
        <v>86</v>
      </c>
      <c r="AG147" s="5" t="s">
        <v>124</v>
      </c>
      <c r="AH147" t="s">
        <v>120</v>
      </c>
      <c r="AI147" s="3">
        <v>45838</v>
      </c>
    </row>
    <row r="148" spans="1:35" x14ac:dyDescent="0.25">
      <c r="A148">
        <v>2025</v>
      </c>
      <c r="B148" s="3">
        <v>45748</v>
      </c>
      <c r="C148" s="3">
        <v>45838</v>
      </c>
      <c r="D148" t="s">
        <v>91</v>
      </c>
      <c r="E148" t="s">
        <v>233</v>
      </c>
      <c r="F148" t="s">
        <v>233</v>
      </c>
      <c r="G148" t="s">
        <v>233</v>
      </c>
      <c r="H148" t="s">
        <v>116</v>
      </c>
      <c r="I148" s="7" t="s">
        <v>318</v>
      </c>
      <c r="J148" t="s">
        <v>319</v>
      </c>
      <c r="K148" t="s">
        <v>320</v>
      </c>
      <c r="L148" t="s">
        <v>101</v>
      </c>
      <c r="M148" t="s">
        <v>103</v>
      </c>
      <c r="N148" t="s">
        <v>237</v>
      </c>
      <c r="O148" t="s">
        <v>105</v>
      </c>
      <c r="P148">
        <v>1</v>
      </c>
      <c r="Q148" s="4">
        <v>4022</v>
      </c>
      <c r="R148" t="s">
        <v>117</v>
      </c>
      <c r="S148" t="s">
        <v>118</v>
      </c>
      <c r="T148" t="s">
        <v>119</v>
      </c>
      <c r="U148" t="s">
        <v>117</v>
      </c>
      <c r="V148" t="s">
        <v>118</v>
      </c>
      <c r="W148" t="s">
        <v>245</v>
      </c>
      <c r="X148" t="s">
        <v>237</v>
      </c>
      <c r="Y148" s="3">
        <v>45805</v>
      </c>
      <c r="Z148" s="3">
        <v>45807</v>
      </c>
      <c r="AA148">
        <v>97</v>
      </c>
      <c r="AB148" s="4">
        <v>4022</v>
      </c>
      <c r="AC148">
        <v>0</v>
      </c>
      <c r="AD148" s="6">
        <v>45819</v>
      </c>
      <c r="AE148" s="5" t="s">
        <v>471</v>
      </c>
      <c r="AF148">
        <v>97</v>
      </c>
      <c r="AG148" s="5" t="s">
        <v>124</v>
      </c>
      <c r="AH148" t="s">
        <v>120</v>
      </c>
      <c r="AI148" s="3">
        <v>45838</v>
      </c>
    </row>
    <row r="149" spans="1:35" x14ac:dyDescent="0.25">
      <c r="A149">
        <v>2025</v>
      </c>
      <c r="B149" s="3">
        <v>45748</v>
      </c>
      <c r="C149" s="3">
        <v>45838</v>
      </c>
      <c r="D149" t="s">
        <v>91</v>
      </c>
      <c r="E149" t="s">
        <v>233</v>
      </c>
      <c r="F149" t="s">
        <v>233</v>
      </c>
      <c r="G149" t="s">
        <v>233</v>
      </c>
      <c r="H149" t="s">
        <v>116</v>
      </c>
      <c r="I149" s="7" t="s">
        <v>227</v>
      </c>
      <c r="J149" t="s">
        <v>212</v>
      </c>
      <c r="K149" t="s">
        <v>131</v>
      </c>
      <c r="L149" t="s">
        <v>102</v>
      </c>
      <c r="M149" t="s">
        <v>103</v>
      </c>
      <c r="N149" t="s">
        <v>237</v>
      </c>
      <c r="O149" t="s">
        <v>105</v>
      </c>
      <c r="P149">
        <v>1</v>
      </c>
      <c r="Q149" s="4">
        <v>4022</v>
      </c>
      <c r="R149" t="s">
        <v>117</v>
      </c>
      <c r="S149" t="s">
        <v>118</v>
      </c>
      <c r="T149" t="s">
        <v>119</v>
      </c>
      <c r="U149" t="s">
        <v>117</v>
      </c>
      <c r="V149" t="s">
        <v>118</v>
      </c>
      <c r="W149" t="s">
        <v>242</v>
      </c>
      <c r="X149" t="s">
        <v>237</v>
      </c>
      <c r="Y149" s="3">
        <v>45805</v>
      </c>
      <c r="Z149" s="3">
        <v>45807</v>
      </c>
      <c r="AA149">
        <v>99</v>
      </c>
      <c r="AB149" s="4">
        <v>4022</v>
      </c>
      <c r="AC149">
        <v>0</v>
      </c>
      <c r="AD149" s="6">
        <v>45819</v>
      </c>
      <c r="AE149" s="5" t="s">
        <v>473</v>
      </c>
      <c r="AF149">
        <v>99</v>
      </c>
      <c r="AG149" s="5" t="s">
        <v>124</v>
      </c>
      <c r="AH149" t="s">
        <v>120</v>
      </c>
      <c r="AI149" s="3">
        <v>45838</v>
      </c>
    </row>
    <row r="150" spans="1:35" x14ac:dyDescent="0.25">
      <c r="A150">
        <v>2025</v>
      </c>
      <c r="B150" s="3">
        <v>45748</v>
      </c>
      <c r="C150" s="3">
        <v>45838</v>
      </c>
      <c r="D150" t="s">
        <v>91</v>
      </c>
      <c r="E150" t="s">
        <v>233</v>
      </c>
      <c r="F150" t="s">
        <v>233</v>
      </c>
      <c r="G150" t="s">
        <v>233</v>
      </c>
      <c r="H150" t="s">
        <v>116</v>
      </c>
      <c r="I150" s="7" t="s">
        <v>258</v>
      </c>
      <c r="J150" t="s">
        <v>259</v>
      </c>
      <c r="K150" t="s">
        <v>260</v>
      </c>
      <c r="L150" t="s">
        <v>101</v>
      </c>
      <c r="M150" t="s">
        <v>103</v>
      </c>
      <c r="N150" t="s">
        <v>347</v>
      </c>
      <c r="O150" t="s">
        <v>105</v>
      </c>
      <c r="P150">
        <v>1</v>
      </c>
      <c r="Q150" s="4">
        <v>4022</v>
      </c>
      <c r="R150" t="s">
        <v>117</v>
      </c>
      <c r="S150" t="s">
        <v>118</v>
      </c>
      <c r="T150" t="s">
        <v>119</v>
      </c>
      <c r="U150" t="s">
        <v>117</v>
      </c>
      <c r="V150" t="s">
        <v>118</v>
      </c>
      <c r="W150" t="s">
        <v>245</v>
      </c>
      <c r="X150" t="s">
        <v>347</v>
      </c>
      <c r="Y150" s="3">
        <v>45805</v>
      </c>
      <c r="Z150" s="3">
        <v>45807</v>
      </c>
      <c r="AA150">
        <v>116</v>
      </c>
      <c r="AB150" s="4">
        <v>4022</v>
      </c>
      <c r="AC150">
        <v>0</v>
      </c>
      <c r="AD150" s="6">
        <v>45819</v>
      </c>
      <c r="AE150" s="5" t="s">
        <v>488</v>
      </c>
      <c r="AF150">
        <v>116</v>
      </c>
      <c r="AG150" s="5" t="s">
        <v>124</v>
      </c>
      <c r="AH150" t="s">
        <v>120</v>
      </c>
      <c r="AI150" s="3">
        <v>45838</v>
      </c>
    </row>
    <row r="151" spans="1:35" x14ac:dyDescent="0.25">
      <c r="A151">
        <v>2025</v>
      </c>
      <c r="B151" s="3">
        <v>45748</v>
      </c>
      <c r="C151" s="3">
        <v>45838</v>
      </c>
      <c r="D151" t="s">
        <v>91</v>
      </c>
      <c r="E151" t="s">
        <v>233</v>
      </c>
      <c r="F151" t="s">
        <v>233</v>
      </c>
      <c r="G151" t="s">
        <v>233</v>
      </c>
      <c r="H151" t="s">
        <v>116</v>
      </c>
      <c r="I151" s="7" t="s">
        <v>223</v>
      </c>
      <c r="J151" t="s">
        <v>208</v>
      </c>
      <c r="K151" t="s">
        <v>129</v>
      </c>
      <c r="L151" t="s">
        <v>101</v>
      </c>
      <c r="M151" t="s">
        <v>103</v>
      </c>
      <c r="N151" t="s">
        <v>347</v>
      </c>
      <c r="O151" t="s">
        <v>105</v>
      </c>
      <c r="P151">
        <v>1</v>
      </c>
      <c r="Q151" s="4">
        <v>6033</v>
      </c>
      <c r="R151" t="s">
        <v>117</v>
      </c>
      <c r="S151" t="s">
        <v>118</v>
      </c>
      <c r="T151" t="s">
        <v>119</v>
      </c>
      <c r="U151" t="s">
        <v>117</v>
      </c>
      <c r="V151" t="s">
        <v>118</v>
      </c>
      <c r="W151" t="s">
        <v>242</v>
      </c>
      <c r="X151" t="s">
        <v>347</v>
      </c>
      <c r="Y151" s="3">
        <v>45805</v>
      </c>
      <c r="Z151" s="3">
        <v>45808</v>
      </c>
      <c r="AA151">
        <v>117</v>
      </c>
      <c r="AB151" s="4">
        <v>6033</v>
      </c>
      <c r="AC151">
        <v>0</v>
      </c>
      <c r="AD151" s="6">
        <f>+Z151+5</f>
        <v>45813</v>
      </c>
      <c r="AE151" s="5" t="s">
        <v>521</v>
      </c>
      <c r="AF151">
        <v>117</v>
      </c>
      <c r="AG151" s="5" t="s">
        <v>124</v>
      </c>
      <c r="AH151" t="s">
        <v>120</v>
      </c>
      <c r="AI151" s="3">
        <v>45838</v>
      </c>
    </row>
    <row r="152" spans="1:35" x14ac:dyDescent="0.25">
      <c r="A152">
        <v>2025</v>
      </c>
      <c r="B152" s="3">
        <v>45748</v>
      </c>
      <c r="C152" s="3">
        <v>45838</v>
      </c>
      <c r="D152" t="s">
        <v>91</v>
      </c>
      <c r="E152" t="s">
        <v>233</v>
      </c>
      <c r="F152" t="s">
        <v>233</v>
      </c>
      <c r="G152" t="s">
        <v>233</v>
      </c>
      <c r="H152" t="s">
        <v>116</v>
      </c>
      <c r="I152" s="7" t="s">
        <v>327</v>
      </c>
      <c r="J152" t="s">
        <v>328</v>
      </c>
      <c r="K152" t="s">
        <v>212</v>
      </c>
      <c r="L152" t="s">
        <v>101</v>
      </c>
      <c r="M152" t="s">
        <v>103</v>
      </c>
      <c r="N152" t="s">
        <v>237</v>
      </c>
      <c r="O152" t="s">
        <v>105</v>
      </c>
      <c r="P152">
        <v>1</v>
      </c>
      <c r="Q152" s="4">
        <v>6033</v>
      </c>
      <c r="R152" t="s">
        <v>117</v>
      </c>
      <c r="S152" t="s">
        <v>118</v>
      </c>
      <c r="T152" t="s">
        <v>119</v>
      </c>
      <c r="U152" t="s">
        <v>117</v>
      </c>
      <c r="V152" t="s">
        <v>118</v>
      </c>
      <c r="W152" t="s">
        <v>242</v>
      </c>
      <c r="X152" t="s">
        <v>237</v>
      </c>
      <c r="Y152" s="3">
        <v>45805</v>
      </c>
      <c r="Z152" s="3">
        <v>45808</v>
      </c>
      <c r="AA152">
        <v>128</v>
      </c>
      <c r="AB152" s="4">
        <v>6033</v>
      </c>
      <c r="AC152">
        <v>0</v>
      </c>
      <c r="AD152" s="6">
        <f>+Z152+5</f>
        <v>45813</v>
      </c>
      <c r="AE152" s="5" t="s">
        <v>521</v>
      </c>
      <c r="AF152">
        <v>128</v>
      </c>
      <c r="AG152" s="5" t="s">
        <v>124</v>
      </c>
      <c r="AH152" t="s">
        <v>120</v>
      </c>
      <c r="AI152" s="3">
        <v>45838</v>
      </c>
    </row>
    <row r="153" spans="1:35" x14ac:dyDescent="0.25">
      <c r="A153">
        <v>2025</v>
      </c>
      <c r="B153" s="3">
        <v>45748</v>
      </c>
      <c r="C153" s="3">
        <v>45838</v>
      </c>
      <c r="D153" t="s">
        <v>91</v>
      </c>
      <c r="E153" t="s">
        <v>233</v>
      </c>
      <c r="F153" t="s">
        <v>233</v>
      </c>
      <c r="G153" t="s">
        <v>233</v>
      </c>
      <c r="H153" t="s">
        <v>116</v>
      </c>
      <c r="I153" s="7" t="s">
        <v>232</v>
      </c>
      <c r="J153" t="s">
        <v>208</v>
      </c>
      <c r="K153" t="s">
        <v>129</v>
      </c>
      <c r="L153" t="s">
        <v>101</v>
      </c>
      <c r="M153" t="s">
        <v>103</v>
      </c>
      <c r="N153" t="s">
        <v>237</v>
      </c>
      <c r="O153" t="s">
        <v>105</v>
      </c>
      <c r="P153">
        <v>1</v>
      </c>
      <c r="Q153" s="4">
        <v>4022</v>
      </c>
      <c r="R153" t="s">
        <v>117</v>
      </c>
      <c r="S153" t="s">
        <v>118</v>
      </c>
      <c r="T153" t="s">
        <v>119</v>
      </c>
      <c r="U153" t="s">
        <v>117</v>
      </c>
      <c r="V153" t="s">
        <v>118</v>
      </c>
      <c r="W153" t="s">
        <v>239</v>
      </c>
      <c r="X153" t="s">
        <v>237</v>
      </c>
      <c r="Y153" s="3">
        <v>45805</v>
      </c>
      <c r="Z153" s="3">
        <v>45807</v>
      </c>
      <c r="AA153">
        <v>138</v>
      </c>
      <c r="AB153" s="4">
        <v>4022</v>
      </c>
      <c r="AC153">
        <v>0</v>
      </c>
      <c r="AD153" s="6">
        <v>45832</v>
      </c>
      <c r="AE153" s="5" t="s">
        <v>497</v>
      </c>
      <c r="AF153">
        <v>138</v>
      </c>
      <c r="AG153" s="5" t="s">
        <v>124</v>
      </c>
      <c r="AH153" t="s">
        <v>120</v>
      </c>
      <c r="AI153" s="3">
        <v>45838</v>
      </c>
    </row>
    <row r="154" spans="1:35" x14ac:dyDescent="0.25">
      <c r="A154">
        <v>2025</v>
      </c>
      <c r="B154" s="3">
        <v>45748</v>
      </c>
      <c r="C154" s="3">
        <v>45838</v>
      </c>
      <c r="D154" t="s">
        <v>91</v>
      </c>
      <c r="E154" t="s">
        <v>233</v>
      </c>
      <c r="F154" t="s">
        <v>233</v>
      </c>
      <c r="G154" t="s">
        <v>233</v>
      </c>
      <c r="H154" t="s">
        <v>116</v>
      </c>
      <c r="I154" s="7" t="s">
        <v>148</v>
      </c>
      <c r="J154" t="s">
        <v>188</v>
      </c>
      <c r="K154" t="s">
        <v>130</v>
      </c>
      <c r="L154" t="s">
        <v>101</v>
      </c>
      <c r="M154" t="s">
        <v>103</v>
      </c>
      <c r="N154" t="s">
        <v>237</v>
      </c>
      <c r="O154" t="s">
        <v>105</v>
      </c>
      <c r="P154">
        <v>1</v>
      </c>
      <c r="Q154" s="4">
        <v>4022</v>
      </c>
      <c r="R154" t="s">
        <v>117</v>
      </c>
      <c r="S154" t="s">
        <v>118</v>
      </c>
      <c r="T154" t="s">
        <v>119</v>
      </c>
      <c r="U154" t="s">
        <v>117</v>
      </c>
      <c r="V154" t="s">
        <v>118</v>
      </c>
      <c r="W154" t="s">
        <v>239</v>
      </c>
      <c r="X154" t="s">
        <v>237</v>
      </c>
      <c r="Y154" s="3">
        <v>45805</v>
      </c>
      <c r="Z154" s="3">
        <v>45807</v>
      </c>
      <c r="AA154">
        <v>139</v>
      </c>
      <c r="AB154" s="4">
        <v>4022</v>
      </c>
      <c r="AC154">
        <v>0</v>
      </c>
      <c r="AD154" s="6">
        <v>45832</v>
      </c>
      <c r="AE154" s="5" t="s">
        <v>498</v>
      </c>
      <c r="AF154">
        <v>139</v>
      </c>
      <c r="AG154" s="5" t="s">
        <v>124</v>
      </c>
      <c r="AH154" t="s">
        <v>120</v>
      </c>
      <c r="AI154" s="3">
        <v>45838</v>
      </c>
    </row>
    <row r="155" spans="1:35" x14ac:dyDescent="0.25">
      <c r="A155">
        <v>2025</v>
      </c>
      <c r="B155" s="3">
        <v>45748</v>
      </c>
      <c r="C155" s="3">
        <v>45838</v>
      </c>
      <c r="D155" t="s">
        <v>91</v>
      </c>
      <c r="E155" t="s">
        <v>233</v>
      </c>
      <c r="F155" t="s">
        <v>233</v>
      </c>
      <c r="G155" t="s">
        <v>233</v>
      </c>
      <c r="H155" t="s">
        <v>116</v>
      </c>
      <c r="I155" s="7" t="s">
        <v>322</v>
      </c>
      <c r="J155" t="s">
        <v>186</v>
      </c>
      <c r="K155" t="s">
        <v>323</v>
      </c>
      <c r="L155" t="s">
        <v>101</v>
      </c>
      <c r="M155" t="s">
        <v>103</v>
      </c>
      <c r="N155" t="s">
        <v>347</v>
      </c>
      <c r="O155" t="s">
        <v>105</v>
      </c>
      <c r="P155">
        <v>1</v>
      </c>
      <c r="Q155" s="4">
        <v>4022</v>
      </c>
      <c r="R155" t="s">
        <v>117</v>
      </c>
      <c r="S155" t="s">
        <v>118</v>
      </c>
      <c r="T155" t="s">
        <v>119</v>
      </c>
      <c r="U155" t="s">
        <v>117</v>
      </c>
      <c r="V155" t="s">
        <v>118</v>
      </c>
      <c r="W155" t="s">
        <v>242</v>
      </c>
      <c r="X155" t="s">
        <v>347</v>
      </c>
      <c r="Y155" s="3">
        <v>45806</v>
      </c>
      <c r="Z155" s="3">
        <v>45808</v>
      </c>
      <c r="AA155">
        <v>118</v>
      </c>
      <c r="AB155" s="4">
        <v>4022</v>
      </c>
      <c r="AC155">
        <v>0</v>
      </c>
      <c r="AD155" s="6">
        <f>+Z155+5</f>
        <v>45813</v>
      </c>
      <c r="AE155" s="5" t="s">
        <v>521</v>
      </c>
      <c r="AF155">
        <v>118</v>
      </c>
      <c r="AG155" s="5" t="s">
        <v>124</v>
      </c>
      <c r="AH155" t="s">
        <v>120</v>
      </c>
      <c r="AI155" s="3">
        <v>45838</v>
      </c>
    </row>
    <row r="156" spans="1:35" x14ac:dyDescent="0.25">
      <c r="A156">
        <v>2025</v>
      </c>
      <c r="B156" s="3">
        <v>45748</v>
      </c>
      <c r="C156" s="3">
        <v>45838</v>
      </c>
      <c r="D156" t="s">
        <v>91</v>
      </c>
      <c r="E156" t="s">
        <v>233</v>
      </c>
      <c r="F156" t="s">
        <v>233</v>
      </c>
      <c r="G156" t="s">
        <v>233</v>
      </c>
      <c r="H156" t="s">
        <v>116</v>
      </c>
      <c r="I156" s="7" t="s">
        <v>329</v>
      </c>
      <c r="J156" t="s">
        <v>330</v>
      </c>
      <c r="K156" t="s">
        <v>162</v>
      </c>
      <c r="L156" t="s">
        <v>102</v>
      </c>
      <c r="M156" t="s">
        <v>103</v>
      </c>
      <c r="N156" t="s">
        <v>237</v>
      </c>
      <c r="O156" t="s">
        <v>105</v>
      </c>
      <c r="P156">
        <v>1</v>
      </c>
      <c r="Q156" s="4">
        <v>4022</v>
      </c>
      <c r="R156" t="s">
        <v>117</v>
      </c>
      <c r="S156" t="s">
        <v>118</v>
      </c>
      <c r="T156" t="s">
        <v>119</v>
      </c>
      <c r="U156" t="s">
        <v>117</v>
      </c>
      <c r="V156" t="s">
        <v>118</v>
      </c>
      <c r="W156" t="s">
        <v>242</v>
      </c>
      <c r="X156" t="s">
        <v>237</v>
      </c>
      <c r="Y156" s="3">
        <v>45806</v>
      </c>
      <c r="Z156" s="3">
        <v>45808</v>
      </c>
      <c r="AA156">
        <v>129</v>
      </c>
      <c r="AB156" s="4">
        <v>4022</v>
      </c>
      <c r="AC156">
        <v>0</v>
      </c>
      <c r="AD156" s="6">
        <f>+Z156+5</f>
        <v>45813</v>
      </c>
      <c r="AE156" s="5" t="s">
        <v>521</v>
      </c>
      <c r="AF156">
        <v>129</v>
      </c>
      <c r="AG156" s="5" t="s">
        <v>124</v>
      </c>
      <c r="AH156" t="s">
        <v>120</v>
      </c>
      <c r="AI156" s="3">
        <v>45838</v>
      </c>
    </row>
    <row r="157" spans="1:35" x14ac:dyDescent="0.25">
      <c r="A157">
        <v>2025</v>
      </c>
      <c r="B157" s="3">
        <v>45748</v>
      </c>
      <c r="C157" s="3">
        <v>45838</v>
      </c>
      <c r="D157" t="s">
        <v>91</v>
      </c>
      <c r="E157" t="s">
        <v>233</v>
      </c>
      <c r="F157" t="s">
        <v>233</v>
      </c>
      <c r="G157" t="s">
        <v>233</v>
      </c>
      <c r="H157" t="s">
        <v>116</v>
      </c>
      <c r="I157" s="7" t="s">
        <v>331</v>
      </c>
      <c r="J157" t="s">
        <v>332</v>
      </c>
      <c r="K157" t="s">
        <v>333</v>
      </c>
      <c r="L157" t="s">
        <v>102</v>
      </c>
      <c r="M157" t="s">
        <v>103</v>
      </c>
      <c r="N157" t="s">
        <v>237</v>
      </c>
      <c r="O157" t="s">
        <v>105</v>
      </c>
      <c r="P157">
        <v>1</v>
      </c>
      <c r="Q157" s="4">
        <v>4022</v>
      </c>
      <c r="R157" t="s">
        <v>117</v>
      </c>
      <c r="S157" t="s">
        <v>118</v>
      </c>
      <c r="T157" t="s">
        <v>119</v>
      </c>
      <c r="U157" t="s">
        <v>117</v>
      </c>
      <c r="V157" t="s">
        <v>118</v>
      </c>
      <c r="W157" t="s">
        <v>242</v>
      </c>
      <c r="X157" t="s">
        <v>237</v>
      </c>
      <c r="Y157" s="3">
        <v>45806</v>
      </c>
      <c r="Z157" s="3">
        <v>45808</v>
      </c>
      <c r="AA157">
        <v>130</v>
      </c>
      <c r="AB157" s="4">
        <v>4022</v>
      </c>
      <c r="AC157">
        <v>0</v>
      </c>
      <c r="AD157" s="6">
        <f>+Z157+5</f>
        <v>45813</v>
      </c>
      <c r="AE157" s="5" t="s">
        <v>521</v>
      </c>
      <c r="AF157">
        <v>130</v>
      </c>
      <c r="AG157" s="5" t="s">
        <v>124</v>
      </c>
      <c r="AH157" t="s">
        <v>120</v>
      </c>
      <c r="AI157" s="3">
        <v>45838</v>
      </c>
    </row>
    <row r="158" spans="1:35" x14ac:dyDescent="0.25">
      <c r="A158">
        <v>2025</v>
      </c>
      <c r="B158" s="3">
        <v>45748</v>
      </c>
      <c r="C158" s="3">
        <v>45838</v>
      </c>
      <c r="D158" t="s">
        <v>91</v>
      </c>
      <c r="E158" t="s">
        <v>233</v>
      </c>
      <c r="F158" t="s">
        <v>233</v>
      </c>
      <c r="G158" t="s">
        <v>233</v>
      </c>
      <c r="H158" t="s">
        <v>116</v>
      </c>
      <c r="I158" s="7" t="s">
        <v>145</v>
      </c>
      <c r="J158" t="s">
        <v>180</v>
      </c>
      <c r="K158" t="s">
        <v>181</v>
      </c>
      <c r="L158" t="s">
        <v>102</v>
      </c>
      <c r="M158" t="s">
        <v>103</v>
      </c>
      <c r="N158" t="s">
        <v>367</v>
      </c>
      <c r="O158" t="s">
        <v>105</v>
      </c>
      <c r="P158">
        <v>1</v>
      </c>
      <c r="Q158" s="4">
        <v>663.92</v>
      </c>
      <c r="R158" t="s">
        <v>117</v>
      </c>
      <c r="S158" t="s">
        <v>118</v>
      </c>
      <c r="T158" t="s">
        <v>119</v>
      </c>
      <c r="U158" t="s">
        <v>117</v>
      </c>
      <c r="V158" t="s">
        <v>118</v>
      </c>
      <c r="W158" t="s">
        <v>381</v>
      </c>
      <c r="X158" t="s">
        <v>368</v>
      </c>
      <c r="Y158" s="3">
        <v>45807</v>
      </c>
      <c r="Z158" s="3">
        <v>45807</v>
      </c>
      <c r="AA158">
        <v>156</v>
      </c>
      <c r="AB158" s="4">
        <v>663.92</v>
      </c>
      <c r="AC158">
        <v>0</v>
      </c>
      <c r="AD158" s="6">
        <v>45818</v>
      </c>
      <c r="AE158" s="5" t="s">
        <v>507</v>
      </c>
      <c r="AF158">
        <v>156</v>
      </c>
      <c r="AG158" s="5" t="s">
        <v>124</v>
      </c>
      <c r="AH158" t="s">
        <v>120</v>
      </c>
      <c r="AI158" s="3">
        <v>45838</v>
      </c>
    </row>
    <row r="159" spans="1:35" x14ac:dyDescent="0.25">
      <c r="A159">
        <v>2025</v>
      </c>
      <c r="B159" s="3">
        <v>45748</v>
      </c>
      <c r="C159" s="3">
        <v>45838</v>
      </c>
      <c r="D159" t="s">
        <v>91</v>
      </c>
      <c r="E159" t="s">
        <v>233</v>
      </c>
      <c r="F159" t="s">
        <v>233</v>
      </c>
      <c r="G159" t="s">
        <v>233</v>
      </c>
      <c r="H159" t="s">
        <v>116</v>
      </c>
      <c r="I159" s="7" t="s">
        <v>145</v>
      </c>
      <c r="J159" t="s">
        <v>180</v>
      </c>
      <c r="K159" t="s">
        <v>181</v>
      </c>
      <c r="L159" t="s">
        <v>102</v>
      </c>
      <c r="M159" t="s">
        <v>103</v>
      </c>
      <c r="N159" t="s">
        <v>367</v>
      </c>
      <c r="O159" t="s">
        <v>105</v>
      </c>
      <c r="P159">
        <v>1</v>
      </c>
      <c r="Q159" s="4">
        <v>663.92</v>
      </c>
      <c r="R159" t="s">
        <v>117</v>
      </c>
      <c r="S159" t="s">
        <v>118</v>
      </c>
      <c r="T159" t="s">
        <v>119</v>
      </c>
      <c r="U159" t="s">
        <v>117</v>
      </c>
      <c r="V159" t="s">
        <v>118</v>
      </c>
      <c r="W159" t="s">
        <v>382</v>
      </c>
      <c r="X159" t="s">
        <v>361</v>
      </c>
      <c r="Y159" s="3">
        <v>45812</v>
      </c>
      <c r="Z159" s="3">
        <v>45812</v>
      </c>
      <c r="AA159">
        <v>157</v>
      </c>
      <c r="AB159" s="4">
        <v>663.92</v>
      </c>
      <c r="AC159">
        <v>0</v>
      </c>
      <c r="AD159" s="6">
        <v>45824</v>
      </c>
      <c r="AE159" s="5" t="s">
        <v>508</v>
      </c>
      <c r="AF159">
        <v>157</v>
      </c>
      <c r="AG159" s="5" t="s">
        <v>124</v>
      </c>
      <c r="AH159" t="s">
        <v>120</v>
      </c>
      <c r="AI159" s="3">
        <v>45838</v>
      </c>
    </row>
    <row r="160" spans="1:35" x14ac:dyDescent="0.25">
      <c r="A160">
        <v>2025</v>
      </c>
      <c r="B160" s="3">
        <v>45748</v>
      </c>
      <c r="C160" s="3">
        <v>45838</v>
      </c>
      <c r="D160" t="s">
        <v>91</v>
      </c>
      <c r="E160" t="s">
        <v>233</v>
      </c>
      <c r="F160" t="s">
        <v>233</v>
      </c>
      <c r="G160" t="s">
        <v>233</v>
      </c>
      <c r="H160" t="s">
        <v>116</v>
      </c>
      <c r="I160" s="7" t="s">
        <v>221</v>
      </c>
      <c r="J160" t="s">
        <v>201</v>
      </c>
      <c r="K160" t="s">
        <v>202</v>
      </c>
      <c r="L160" t="s">
        <v>101</v>
      </c>
      <c r="M160" t="s">
        <v>103</v>
      </c>
      <c r="N160" t="s">
        <v>367</v>
      </c>
      <c r="O160" t="s">
        <v>105</v>
      </c>
      <c r="P160">
        <v>1</v>
      </c>
      <c r="Q160" s="4">
        <v>663.92</v>
      </c>
      <c r="R160" t="s">
        <v>117</v>
      </c>
      <c r="S160" t="s">
        <v>118</v>
      </c>
      <c r="T160" t="s">
        <v>119</v>
      </c>
      <c r="U160" t="s">
        <v>117</v>
      </c>
      <c r="V160" t="s">
        <v>118</v>
      </c>
      <c r="W160" t="s">
        <v>382</v>
      </c>
      <c r="X160" t="s">
        <v>361</v>
      </c>
      <c r="Y160" s="3">
        <v>45812</v>
      </c>
      <c r="Z160" s="3">
        <v>45812</v>
      </c>
      <c r="AA160">
        <v>158</v>
      </c>
      <c r="AB160" s="4">
        <v>663.92</v>
      </c>
      <c r="AC160">
        <v>0</v>
      </c>
      <c r="AD160" s="6">
        <v>45824</v>
      </c>
      <c r="AE160" s="5" t="s">
        <v>509</v>
      </c>
      <c r="AF160">
        <v>158</v>
      </c>
      <c r="AG160" s="5" t="s">
        <v>124</v>
      </c>
      <c r="AH160" t="s">
        <v>120</v>
      </c>
      <c r="AI160" s="3">
        <v>45838</v>
      </c>
    </row>
    <row r="161" spans="1:35" x14ac:dyDescent="0.25">
      <c r="A161">
        <v>2025</v>
      </c>
      <c r="B161" s="3">
        <v>45748</v>
      </c>
      <c r="C161" s="3">
        <v>45838</v>
      </c>
      <c r="D161" t="s">
        <v>91</v>
      </c>
      <c r="E161" t="s">
        <v>233</v>
      </c>
      <c r="F161" t="s">
        <v>233</v>
      </c>
      <c r="G161" t="s">
        <v>233</v>
      </c>
      <c r="H161" t="s">
        <v>116</v>
      </c>
      <c r="I161" s="7" t="s">
        <v>146</v>
      </c>
      <c r="J161" t="s">
        <v>184</v>
      </c>
      <c r="K161" t="s">
        <v>185</v>
      </c>
      <c r="L161" t="s">
        <v>101</v>
      </c>
      <c r="M161" t="s">
        <v>103</v>
      </c>
      <c r="N161" t="s">
        <v>367</v>
      </c>
      <c r="O161" t="s">
        <v>105</v>
      </c>
      <c r="P161">
        <v>1</v>
      </c>
      <c r="Q161" s="4">
        <v>663.92</v>
      </c>
      <c r="R161" t="s">
        <v>117</v>
      </c>
      <c r="S161" t="s">
        <v>118</v>
      </c>
      <c r="T161" t="s">
        <v>119</v>
      </c>
      <c r="U161" t="s">
        <v>117</v>
      </c>
      <c r="V161" t="s">
        <v>118</v>
      </c>
      <c r="W161" t="s">
        <v>382</v>
      </c>
      <c r="X161" t="s">
        <v>361</v>
      </c>
      <c r="Y161" s="3">
        <v>45812</v>
      </c>
      <c r="Z161" s="3">
        <v>45812</v>
      </c>
      <c r="AA161">
        <v>159</v>
      </c>
      <c r="AB161" s="4">
        <v>663.92</v>
      </c>
      <c r="AC161">
        <v>0</v>
      </c>
      <c r="AD161" s="6">
        <v>45824</v>
      </c>
      <c r="AE161" s="5" t="s">
        <v>510</v>
      </c>
      <c r="AF161">
        <v>159</v>
      </c>
      <c r="AG161" s="5" t="s">
        <v>124</v>
      </c>
      <c r="AH161" t="s">
        <v>120</v>
      </c>
      <c r="AI161" s="3">
        <v>45838</v>
      </c>
    </row>
    <row r="162" spans="1:35" x14ac:dyDescent="0.25">
      <c r="A162">
        <v>2025</v>
      </c>
      <c r="B162" s="3">
        <v>45748</v>
      </c>
      <c r="C162" s="3">
        <v>45838</v>
      </c>
      <c r="D162" t="s">
        <v>91</v>
      </c>
      <c r="E162" t="s">
        <v>233</v>
      </c>
      <c r="F162" t="s">
        <v>233</v>
      </c>
      <c r="G162" t="s">
        <v>233</v>
      </c>
      <c r="H162" t="s">
        <v>116</v>
      </c>
      <c r="I162" s="7" t="s">
        <v>231</v>
      </c>
      <c r="J162" t="s">
        <v>216</v>
      </c>
      <c r="K162" t="s">
        <v>121</v>
      </c>
      <c r="L162" t="s">
        <v>101</v>
      </c>
      <c r="M162" t="s">
        <v>103</v>
      </c>
      <c r="N162" t="s">
        <v>367</v>
      </c>
      <c r="O162" t="s">
        <v>105</v>
      </c>
      <c r="P162">
        <v>1</v>
      </c>
      <c r="Q162" s="4">
        <v>663.92</v>
      </c>
      <c r="R162" t="s">
        <v>117</v>
      </c>
      <c r="S162" t="s">
        <v>118</v>
      </c>
      <c r="T162" t="s">
        <v>119</v>
      </c>
      <c r="U162" t="s">
        <v>117</v>
      </c>
      <c r="V162" t="s">
        <v>118</v>
      </c>
      <c r="W162" t="s">
        <v>382</v>
      </c>
      <c r="X162" t="s">
        <v>361</v>
      </c>
      <c r="Y162" s="3">
        <v>45812</v>
      </c>
      <c r="Z162" s="3">
        <v>45812</v>
      </c>
      <c r="AA162">
        <v>160</v>
      </c>
      <c r="AB162" s="4">
        <v>663.92</v>
      </c>
      <c r="AC162">
        <v>0</v>
      </c>
      <c r="AD162" s="6">
        <v>45824</v>
      </c>
      <c r="AE162" s="5" t="s">
        <v>511</v>
      </c>
      <c r="AF162">
        <v>160</v>
      </c>
      <c r="AG162" s="5" t="s">
        <v>124</v>
      </c>
      <c r="AH162" t="s">
        <v>120</v>
      </c>
      <c r="AI162" s="3">
        <v>45838</v>
      </c>
    </row>
    <row r="163" spans="1:35" x14ac:dyDescent="0.25">
      <c r="A163">
        <v>2025</v>
      </c>
      <c r="B163" s="3">
        <v>45748</v>
      </c>
      <c r="C163" s="3">
        <v>45838</v>
      </c>
      <c r="D163" t="s">
        <v>91</v>
      </c>
      <c r="E163" t="s">
        <v>233</v>
      </c>
      <c r="F163" t="s">
        <v>233</v>
      </c>
      <c r="G163" t="s">
        <v>233</v>
      </c>
      <c r="H163" t="s">
        <v>116</v>
      </c>
      <c r="I163" s="7" t="s">
        <v>133</v>
      </c>
      <c r="J163" t="s">
        <v>157</v>
      </c>
      <c r="K163" t="s">
        <v>158</v>
      </c>
      <c r="L163" t="s">
        <v>101</v>
      </c>
      <c r="M163" t="s">
        <v>103</v>
      </c>
      <c r="N163" t="s">
        <v>367</v>
      </c>
      <c r="O163" t="s">
        <v>105</v>
      </c>
      <c r="P163">
        <v>1</v>
      </c>
      <c r="Q163" s="4">
        <v>663.92</v>
      </c>
      <c r="R163" t="s">
        <v>117</v>
      </c>
      <c r="S163" t="s">
        <v>118</v>
      </c>
      <c r="T163" t="s">
        <v>119</v>
      </c>
      <c r="U163" t="s">
        <v>117</v>
      </c>
      <c r="V163" t="s">
        <v>118</v>
      </c>
      <c r="W163" t="s">
        <v>382</v>
      </c>
      <c r="X163" t="s">
        <v>361</v>
      </c>
      <c r="Y163" s="3">
        <v>45812</v>
      </c>
      <c r="Z163" s="3">
        <v>45812</v>
      </c>
      <c r="AA163">
        <v>161</v>
      </c>
      <c r="AB163" s="4">
        <v>663.92</v>
      </c>
      <c r="AC163">
        <v>0</v>
      </c>
      <c r="AD163" s="6">
        <v>45824</v>
      </c>
      <c r="AE163" s="5" t="s">
        <v>512</v>
      </c>
      <c r="AF163">
        <v>161</v>
      </c>
      <c r="AG163" s="5" t="s">
        <v>124</v>
      </c>
      <c r="AH163" t="s">
        <v>120</v>
      </c>
      <c r="AI163" s="3">
        <v>45838</v>
      </c>
    </row>
    <row r="164" spans="1:35" x14ac:dyDescent="0.25">
      <c r="A164">
        <v>2025</v>
      </c>
      <c r="B164" s="3">
        <v>45748</v>
      </c>
      <c r="C164" s="3">
        <v>45838</v>
      </c>
      <c r="D164" t="s">
        <v>91</v>
      </c>
      <c r="E164" t="s">
        <v>233</v>
      </c>
      <c r="F164" t="s">
        <v>233</v>
      </c>
      <c r="G164" t="s">
        <v>233</v>
      </c>
      <c r="H164" t="s">
        <v>116</v>
      </c>
      <c r="I164" s="7" t="s">
        <v>295</v>
      </c>
      <c r="J164" t="s">
        <v>296</v>
      </c>
      <c r="K164" t="s">
        <v>297</v>
      </c>
      <c r="L164" t="s">
        <v>101</v>
      </c>
      <c r="M164" t="s">
        <v>103</v>
      </c>
      <c r="N164" t="s">
        <v>367</v>
      </c>
      <c r="O164" t="s">
        <v>105</v>
      </c>
      <c r="P164">
        <v>1</v>
      </c>
      <c r="Q164" s="4">
        <v>663.92</v>
      </c>
      <c r="R164" t="s">
        <v>117</v>
      </c>
      <c r="S164" t="s">
        <v>118</v>
      </c>
      <c r="T164" t="s">
        <v>119</v>
      </c>
      <c r="U164" t="s">
        <v>117</v>
      </c>
      <c r="V164" t="s">
        <v>118</v>
      </c>
      <c r="W164" t="s">
        <v>382</v>
      </c>
      <c r="X164" t="s">
        <v>361</v>
      </c>
      <c r="Y164" s="3">
        <v>45812</v>
      </c>
      <c r="Z164" s="3">
        <v>45812</v>
      </c>
      <c r="AA164">
        <v>162</v>
      </c>
      <c r="AB164" s="4">
        <v>663.92</v>
      </c>
      <c r="AC164">
        <v>0</v>
      </c>
      <c r="AD164" s="6">
        <v>45824</v>
      </c>
      <c r="AE164" s="5" t="s">
        <v>513</v>
      </c>
      <c r="AF164">
        <v>162</v>
      </c>
      <c r="AG164" s="5" t="s">
        <v>124</v>
      </c>
      <c r="AH164" t="s">
        <v>120</v>
      </c>
      <c r="AI164" s="3">
        <v>45838</v>
      </c>
    </row>
    <row r="165" spans="1:35" x14ac:dyDescent="0.25">
      <c r="A165">
        <v>2025</v>
      </c>
      <c r="B165" s="3">
        <v>45748</v>
      </c>
      <c r="C165" s="3">
        <v>45838</v>
      </c>
      <c r="D165" t="s">
        <v>91</v>
      </c>
      <c r="E165" t="s">
        <v>233</v>
      </c>
      <c r="F165" t="s">
        <v>233</v>
      </c>
      <c r="G165" t="s">
        <v>233</v>
      </c>
      <c r="H165" t="s">
        <v>116</v>
      </c>
      <c r="I165" s="7" t="s">
        <v>132</v>
      </c>
      <c r="J165" t="s">
        <v>131</v>
      </c>
      <c r="K165" t="s">
        <v>156</v>
      </c>
      <c r="L165" t="s">
        <v>102</v>
      </c>
      <c r="M165" t="s">
        <v>103</v>
      </c>
      <c r="N165" t="s">
        <v>367</v>
      </c>
      <c r="O165" t="s">
        <v>105</v>
      </c>
      <c r="P165">
        <v>1</v>
      </c>
      <c r="Q165" s="4">
        <v>2011</v>
      </c>
      <c r="R165" t="s">
        <v>117</v>
      </c>
      <c r="S165" t="s">
        <v>118</v>
      </c>
      <c r="T165" t="s">
        <v>119</v>
      </c>
      <c r="U165" t="s">
        <v>117</v>
      </c>
      <c r="V165" t="s">
        <v>118</v>
      </c>
      <c r="W165" t="s">
        <v>242</v>
      </c>
      <c r="X165" t="s">
        <v>368</v>
      </c>
      <c r="Y165" s="3">
        <v>45814</v>
      </c>
      <c r="Z165" s="3">
        <v>45815</v>
      </c>
      <c r="AA165">
        <v>163</v>
      </c>
      <c r="AB165" s="4">
        <v>2011</v>
      </c>
      <c r="AC165">
        <v>0</v>
      </c>
      <c r="AD165" s="6">
        <v>45824</v>
      </c>
      <c r="AE165" s="5" t="s">
        <v>514</v>
      </c>
      <c r="AF165">
        <v>163</v>
      </c>
      <c r="AG165" s="5" t="s">
        <v>124</v>
      </c>
      <c r="AH165" t="s">
        <v>120</v>
      </c>
      <c r="AI165" s="3">
        <v>45838</v>
      </c>
    </row>
    <row r="166" spans="1:35" x14ac:dyDescent="0.25">
      <c r="A166">
        <v>2025</v>
      </c>
      <c r="B166" s="3">
        <v>45748</v>
      </c>
      <c r="C166" s="3">
        <v>45838</v>
      </c>
      <c r="D166" t="s">
        <v>91</v>
      </c>
      <c r="E166" t="s">
        <v>233</v>
      </c>
      <c r="F166" t="s">
        <v>233</v>
      </c>
      <c r="G166" t="s">
        <v>233</v>
      </c>
      <c r="H166" t="s">
        <v>116</v>
      </c>
      <c r="I166" s="7" t="s">
        <v>222</v>
      </c>
      <c r="J166" t="s">
        <v>204</v>
      </c>
      <c r="K166" t="s">
        <v>205</v>
      </c>
      <c r="L166" t="s">
        <v>101</v>
      </c>
      <c r="M166" t="s">
        <v>103</v>
      </c>
      <c r="N166" t="s">
        <v>235</v>
      </c>
      <c r="O166" t="s">
        <v>105</v>
      </c>
      <c r="P166">
        <v>1</v>
      </c>
      <c r="Q166" s="4">
        <v>2011</v>
      </c>
      <c r="R166" t="s">
        <v>117</v>
      </c>
      <c r="S166" t="s">
        <v>118</v>
      </c>
      <c r="T166" t="s">
        <v>119</v>
      </c>
      <c r="U166" t="s">
        <v>117</v>
      </c>
      <c r="V166" t="s">
        <v>118</v>
      </c>
      <c r="W166" t="s">
        <v>239</v>
      </c>
      <c r="X166" t="s">
        <v>235</v>
      </c>
      <c r="Y166" s="3">
        <v>45814</v>
      </c>
      <c r="Z166" s="3">
        <v>45815</v>
      </c>
      <c r="AA166">
        <v>151</v>
      </c>
      <c r="AB166" s="4">
        <v>2011</v>
      </c>
      <c r="AC166">
        <v>0</v>
      </c>
      <c r="AD166" s="6">
        <f>+Z166+5</f>
        <v>45820</v>
      </c>
      <c r="AE166" s="5" t="s">
        <v>521</v>
      </c>
      <c r="AF166">
        <v>151</v>
      </c>
      <c r="AG166" s="5" t="s">
        <v>124</v>
      </c>
      <c r="AH166" t="s">
        <v>120</v>
      </c>
      <c r="AI166" s="3">
        <v>45838</v>
      </c>
    </row>
    <row r="167" spans="1:35" x14ac:dyDescent="0.25">
      <c r="A167">
        <v>2025</v>
      </c>
      <c r="B167" s="3">
        <v>45748</v>
      </c>
      <c r="C167" s="3">
        <v>45838</v>
      </c>
      <c r="D167" t="s">
        <v>91</v>
      </c>
      <c r="E167" t="s">
        <v>233</v>
      </c>
      <c r="F167" t="s">
        <v>233</v>
      </c>
      <c r="G167" t="s">
        <v>233</v>
      </c>
      <c r="H167" t="s">
        <v>116</v>
      </c>
      <c r="I167" s="7" t="s">
        <v>226</v>
      </c>
      <c r="J167" t="s">
        <v>210</v>
      </c>
      <c r="K167" t="s">
        <v>211</v>
      </c>
      <c r="L167" t="s">
        <v>102</v>
      </c>
      <c r="M167" t="s">
        <v>103</v>
      </c>
      <c r="N167" t="s">
        <v>367</v>
      </c>
      <c r="O167" t="s">
        <v>105</v>
      </c>
      <c r="P167">
        <v>1</v>
      </c>
      <c r="Q167" s="4">
        <v>663.92</v>
      </c>
      <c r="R167" t="s">
        <v>117</v>
      </c>
      <c r="S167" t="s">
        <v>118</v>
      </c>
      <c r="T167" t="s">
        <v>119</v>
      </c>
      <c r="U167" t="s">
        <v>117</v>
      </c>
      <c r="V167" t="s">
        <v>118</v>
      </c>
      <c r="W167" t="s">
        <v>382</v>
      </c>
      <c r="X167" t="s">
        <v>361</v>
      </c>
      <c r="Y167" s="3">
        <v>45817</v>
      </c>
      <c r="Z167" s="3">
        <v>45817</v>
      </c>
      <c r="AA167">
        <v>164</v>
      </c>
      <c r="AB167" s="4">
        <v>663.92</v>
      </c>
      <c r="AC167">
        <v>0</v>
      </c>
      <c r="AD167" s="6">
        <v>45824</v>
      </c>
      <c r="AE167" s="5" t="s">
        <v>515</v>
      </c>
      <c r="AF167">
        <v>164</v>
      </c>
      <c r="AG167" s="5" t="s">
        <v>124</v>
      </c>
      <c r="AH167" t="s">
        <v>120</v>
      </c>
      <c r="AI167" s="3">
        <v>45838</v>
      </c>
    </row>
    <row r="168" spans="1:35" x14ac:dyDescent="0.25">
      <c r="A168">
        <v>2025</v>
      </c>
      <c r="B168" s="3">
        <v>45748</v>
      </c>
      <c r="C168" s="3">
        <v>45838</v>
      </c>
      <c r="D168" t="s">
        <v>91</v>
      </c>
      <c r="E168" t="s">
        <v>233</v>
      </c>
      <c r="F168" t="s">
        <v>233</v>
      </c>
      <c r="G168" t="s">
        <v>233</v>
      </c>
      <c r="H168" t="s">
        <v>116</v>
      </c>
      <c r="I168" s="7" t="s">
        <v>152</v>
      </c>
      <c r="J168" t="s">
        <v>183</v>
      </c>
      <c r="K168" t="s">
        <v>129</v>
      </c>
      <c r="L168" t="s">
        <v>101</v>
      </c>
      <c r="M168" t="s">
        <v>103</v>
      </c>
      <c r="N168" t="s">
        <v>367</v>
      </c>
      <c r="O168" t="s">
        <v>105</v>
      </c>
      <c r="P168">
        <v>1</v>
      </c>
      <c r="Q168" s="4">
        <v>663.92</v>
      </c>
      <c r="R168" t="s">
        <v>117</v>
      </c>
      <c r="S168" t="s">
        <v>118</v>
      </c>
      <c r="T168" t="s">
        <v>119</v>
      </c>
      <c r="U168" t="s">
        <v>117</v>
      </c>
      <c r="V168" t="s">
        <v>118</v>
      </c>
      <c r="W168" t="s">
        <v>382</v>
      </c>
      <c r="X168" t="s">
        <v>361</v>
      </c>
      <c r="Y168" s="3">
        <v>45817</v>
      </c>
      <c r="Z168" s="3">
        <v>45817</v>
      </c>
      <c r="AA168">
        <v>165</v>
      </c>
      <c r="AB168" s="4">
        <v>663.92</v>
      </c>
      <c r="AC168">
        <v>0</v>
      </c>
      <c r="AD168" s="6">
        <v>45824</v>
      </c>
      <c r="AE168" s="5" t="s">
        <v>516</v>
      </c>
      <c r="AF168">
        <v>165</v>
      </c>
      <c r="AG168" s="5" t="s">
        <v>124</v>
      </c>
      <c r="AH168" t="s">
        <v>120</v>
      </c>
      <c r="AI168" s="3">
        <v>45838</v>
      </c>
    </row>
    <row r="169" spans="1:35" x14ac:dyDescent="0.25">
      <c r="A169">
        <v>2025</v>
      </c>
      <c r="B169" s="3">
        <v>45748</v>
      </c>
      <c r="C169" s="3">
        <v>45838</v>
      </c>
      <c r="D169" t="s">
        <v>91</v>
      </c>
      <c r="E169" t="s">
        <v>233</v>
      </c>
      <c r="F169" t="s">
        <v>233</v>
      </c>
      <c r="G169" t="s">
        <v>233</v>
      </c>
      <c r="H169" t="s">
        <v>116</v>
      </c>
      <c r="I169" s="7" t="s">
        <v>150</v>
      </c>
      <c r="J169" t="s">
        <v>163</v>
      </c>
      <c r="K169" t="s">
        <v>191</v>
      </c>
      <c r="L169" t="s">
        <v>101</v>
      </c>
      <c r="M169" t="s">
        <v>103</v>
      </c>
      <c r="N169" t="s">
        <v>367</v>
      </c>
      <c r="O169" t="s">
        <v>105</v>
      </c>
      <c r="P169">
        <v>1</v>
      </c>
      <c r="Q169" s="4">
        <v>663.92</v>
      </c>
      <c r="R169" t="s">
        <v>117</v>
      </c>
      <c r="S169" t="s">
        <v>118</v>
      </c>
      <c r="T169" t="s">
        <v>119</v>
      </c>
      <c r="U169" t="s">
        <v>117</v>
      </c>
      <c r="V169" t="s">
        <v>118</v>
      </c>
      <c r="W169" t="s">
        <v>382</v>
      </c>
      <c r="X169" t="s">
        <v>361</v>
      </c>
      <c r="Y169" s="3">
        <v>45817</v>
      </c>
      <c r="Z169" s="3">
        <v>45817</v>
      </c>
      <c r="AA169">
        <v>166</v>
      </c>
      <c r="AB169" s="4">
        <v>663.92</v>
      </c>
      <c r="AC169">
        <v>0</v>
      </c>
      <c r="AD169" s="6">
        <v>45824</v>
      </c>
      <c r="AE169" s="5" t="s">
        <v>517</v>
      </c>
      <c r="AF169">
        <v>166</v>
      </c>
      <c r="AG169" s="5" t="s">
        <v>124</v>
      </c>
      <c r="AH169" t="s">
        <v>120</v>
      </c>
      <c r="AI169" s="3">
        <v>45838</v>
      </c>
    </row>
    <row r="170" spans="1:35" x14ac:dyDescent="0.25">
      <c r="A170">
        <v>2025</v>
      </c>
      <c r="B170" s="3">
        <v>45748</v>
      </c>
      <c r="C170" s="3">
        <v>45838</v>
      </c>
      <c r="D170" t="s">
        <v>91</v>
      </c>
      <c r="E170" t="s">
        <v>233</v>
      </c>
      <c r="F170" t="s">
        <v>233</v>
      </c>
      <c r="G170" t="s">
        <v>233</v>
      </c>
      <c r="H170" t="s">
        <v>116</v>
      </c>
      <c r="I170" s="7" t="s">
        <v>220</v>
      </c>
      <c r="J170" t="s">
        <v>199</v>
      </c>
      <c r="K170" t="s">
        <v>121</v>
      </c>
      <c r="L170" t="s">
        <v>101</v>
      </c>
      <c r="M170" t="s">
        <v>103</v>
      </c>
      <c r="N170" t="s">
        <v>367</v>
      </c>
      <c r="O170" t="s">
        <v>105</v>
      </c>
      <c r="P170">
        <v>1</v>
      </c>
      <c r="Q170" s="4">
        <v>663.92</v>
      </c>
      <c r="R170" t="s">
        <v>117</v>
      </c>
      <c r="S170" t="s">
        <v>118</v>
      </c>
      <c r="T170" t="s">
        <v>119</v>
      </c>
      <c r="U170" t="s">
        <v>117</v>
      </c>
      <c r="V170" t="s">
        <v>118</v>
      </c>
      <c r="W170" t="s">
        <v>382</v>
      </c>
      <c r="X170" t="s">
        <v>361</v>
      </c>
      <c r="Y170" s="3">
        <v>45817</v>
      </c>
      <c r="Z170" s="3">
        <v>45817</v>
      </c>
      <c r="AA170">
        <v>167</v>
      </c>
      <c r="AB170" s="4">
        <v>663.92</v>
      </c>
      <c r="AC170">
        <v>0</v>
      </c>
      <c r="AD170" s="6">
        <v>45824</v>
      </c>
      <c r="AE170" s="5" t="s">
        <v>518</v>
      </c>
      <c r="AF170">
        <v>167</v>
      </c>
      <c r="AG170" s="5" t="s">
        <v>124</v>
      </c>
      <c r="AH170" t="s">
        <v>120</v>
      </c>
      <c r="AI170" s="3">
        <v>45838</v>
      </c>
    </row>
    <row r="171" spans="1:35" x14ac:dyDescent="0.25">
      <c r="A171">
        <v>2025</v>
      </c>
      <c r="B171" s="3">
        <v>45748</v>
      </c>
      <c r="C171" s="3">
        <v>45838</v>
      </c>
      <c r="D171" t="s">
        <v>91</v>
      </c>
      <c r="E171" t="s">
        <v>233</v>
      </c>
      <c r="F171" t="s">
        <v>233</v>
      </c>
      <c r="G171" t="s">
        <v>233</v>
      </c>
      <c r="H171" t="s">
        <v>116</v>
      </c>
      <c r="I171" s="7" t="s">
        <v>133</v>
      </c>
      <c r="J171" t="s">
        <v>157</v>
      </c>
      <c r="K171" t="s">
        <v>158</v>
      </c>
      <c r="L171" t="s">
        <v>101</v>
      </c>
      <c r="M171" t="s">
        <v>103</v>
      </c>
      <c r="N171" t="s">
        <v>367</v>
      </c>
      <c r="O171" t="s">
        <v>105</v>
      </c>
      <c r="P171">
        <v>1</v>
      </c>
      <c r="Q171" s="4">
        <v>663.92</v>
      </c>
      <c r="R171" t="s">
        <v>117</v>
      </c>
      <c r="S171" t="s">
        <v>118</v>
      </c>
      <c r="T171" t="s">
        <v>119</v>
      </c>
      <c r="U171" t="s">
        <v>117</v>
      </c>
      <c r="V171" t="s">
        <v>118</v>
      </c>
      <c r="W171" t="s">
        <v>382</v>
      </c>
      <c r="X171" t="s">
        <v>361</v>
      </c>
      <c r="Y171" s="3">
        <v>45817</v>
      </c>
      <c r="Z171" s="3">
        <v>45817</v>
      </c>
      <c r="AA171">
        <v>168</v>
      </c>
      <c r="AB171" s="4">
        <v>663.92</v>
      </c>
      <c r="AC171">
        <v>0</v>
      </c>
      <c r="AD171" s="6">
        <v>45824</v>
      </c>
      <c r="AE171" s="5" t="s">
        <v>519</v>
      </c>
      <c r="AF171">
        <v>168</v>
      </c>
      <c r="AG171" s="5" t="s">
        <v>124</v>
      </c>
      <c r="AH171" t="s">
        <v>120</v>
      </c>
      <c r="AI171" s="3">
        <v>45838</v>
      </c>
    </row>
    <row r="172" spans="1:35" x14ac:dyDescent="0.25">
      <c r="A172">
        <v>2025</v>
      </c>
      <c r="B172" s="3">
        <v>45748</v>
      </c>
      <c r="C172" s="3">
        <v>45838</v>
      </c>
      <c r="D172" t="s">
        <v>91</v>
      </c>
      <c r="E172" t="s">
        <v>233</v>
      </c>
      <c r="F172" t="s">
        <v>233</v>
      </c>
      <c r="G172" t="s">
        <v>233</v>
      </c>
      <c r="H172" t="s">
        <v>116</v>
      </c>
      <c r="I172" s="7" t="s">
        <v>151</v>
      </c>
      <c r="J172" t="s">
        <v>192</v>
      </c>
      <c r="K172" t="s">
        <v>193</v>
      </c>
      <c r="L172" t="s">
        <v>101</v>
      </c>
      <c r="M172" t="s">
        <v>103</v>
      </c>
      <c r="N172" t="s">
        <v>367</v>
      </c>
      <c r="O172" t="s">
        <v>105</v>
      </c>
      <c r="P172">
        <v>1</v>
      </c>
      <c r="Q172" s="4">
        <v>663.92</v>
      </c>
      <c r="R172" t="s">
        <v>117</v>
      </c>
      <c r="S172" t="s">
        <v>118</v>
      </c>
      <c r="T172" t="s">
        <v>119</v>
      </c>
      <c r="U172" t="s">
        <v>117</v>
      </c>
      <c r="V172" t="s">
        <v>118</v>
      </c>
      <c r="W172" t="s">
        <v>382</v>
      </c>
      <c r="X172" t="s">
        <v>361</v>
      </c>
      <c r="Y172" s="3">
        <v>45817</v>
      </c>
      <c r="Z172" s="3">
        <v>45817</v>
      </c>
      <c r="AA172">
        <v>169</v>
      </c>
      <c r="AB172" s="4">
        <v>663.92</v>
      </c>
      <c r="AC172">
        <v>0</v>
      </c>
      <c r="AD172" s="6">
        <v>45824</v>
      </c>
      <c r="AE172" s="5" t="s">
        <v>520</v>
      </c>
      <c r="AF172">
        <v>169</v>
      </c>
      <c r="AG172" s="5" t="s">
        <v>124</v>
      </c>
      <c r="AH172" t="s">
        <v>120</v>
      </c>
      <c r="AI172" s="3">
        <v>45838</v>
      </c>
    </row>
    <row r="173" spans="1:35" x14ac:dyDescent="0.25">
      <c r="A173">
        <v>2025</v>
      </c>
      <c r="B173" s="3">
        <v>45748</v>
      </c>
      <c r="C173" s="3">
        <v>45838</v>
      </c>
      <c r="D173" t="s">
        <v>91</v>
      </c>
      <c r="E173" t="s">
        <v>122</v>
      </c>
      <c r="F173" t="s">
        <v>122</v>
      </c>
      <c r="G173" t="s">
        <v>122</v>
      </c>
      <c r="H173" t="s">
        <v>116</v>
      </c>
      <c r="I173" s="7" t="s">
        <v>200</v>
      </c>
      <c r="J173" t="s">
        <v>206</v>
      </c>
      <c r="K173" t="s">
        <v>207</v>
      </c>
      <c r="L173" t="s">
        <v>101</v>
      </c>
      <c r="M173" t="s">
        <v>103</v>
      </c>
      <c r="N173" t="s">
        <v>369</v>
      </c>
      <c r="O173" t="s">
        <v>105</v>
      </c>
      <c r="P173">
        <v>1</v>
      </c>
      <c r="Q173" s="4">
        <v>4022</v>
      </c>
      <c r="R173" t="s">
        <v>117</v>
      </c>
      <c r="S173" t="s">
        <v>118</v>
      </c>
      <c r="T173" t="s">
        <v>119</v>
      </c>
      <c r="U173" t="s">
        <v>117</v>
      </c>
      <c r="V173" t="s">
        <v>118</v>
      </c>
      <c r="W173" t="s">
        <v>240</v>
      </c>
      <c r="X173" t="s">
        <v>369</v>
      </c>
      <c r="Y173" s="3">
        <v>45819</v>
      </c>
      <c r="Z173" s="3">
        <v>45821</v>
      </c>
      <c r="AA173">
        <v>170</v>
      </c>
      <c r="AB173" s="4">
        <v>4022</v>
      </c>
      <c r="AC173">
        <v>0</v>
      </c>
      <c r="AD173" s="6">
        <f t="shared" ref="AD173:AD204" si="1">+Z173+5</f>
        <v>45826</v>
      </c>
      <c r="AE173" s="5" t="s">
        <v>521</v>
      </c>
      <c r="AF173">
        <v>170</v>
      </c>
      <c r="AG173" s="5" t="s">
        <v>124</v>
      </c>
      <c r="AH173" t="s">
        <v>120</v>
      </c>
      <c r="AI173" s="3">
        <v>45838</v>
      </c>
    </row>
    <row r="174" spans="1:35" x14ac:dyDescent="0.25">
      <c r="A174">
        <v>2025</v>
      </c>
      <c r="B174" s="3">
        <v>45748</v>
      </c>
      <c r="C174" s="3">
        <v>45838</v>
      </c>
      <c r="D174" t="s">
        <v>91</v>
      </c>
      <c r="E174" t="s">
        <v>233</v>
      </c>
      <c r="F174" t="s">
        <v>233</v>
      </c>
      <c r="G174" t="s">
        <v>233</v>
      </c>
      <c r="H174" t="s">
        <v>116</v>
      </c>
      <c r="I174" s="7" t="s">
        <v>226</v>
      </c>
      <c r="J174" t="s">
        <v>210</v>
      </c>
      <c r="K174" t="s">
        <v>211</v>
      </c>
      <c r="L174" t="s">
        <v>102</v>
      </c>
      <c r="M174" t="s">
        <v>103</v>
      </c>
      <c r="N174" t="s">
        <v>367</v>
      </c>
      <c r="O174" t="s">
        <v>105</v>
      </c>
      <c r="P174">
        <v>1</v>
      </c>
      <c r="Q174" s="4">
        <v>663.92</v>
      </c>
      <c r="R174" t="s">
        <v>117</v>
      </c>
      <c r="S174" t="s">
        <v>118</v>
      </c>
      <c r="T174" t="s">
        <v>119</v>
      </c>
      <c r="U174" t="s">
        <v>117</v>
      </c>
      <c r="V174" t="s">
        <v>118</v>
      </c>
      <c r="W174" t="s">
        <v>377</v>
      </c>
      <c r="X174" t="s">
        <v>361</v>
      </c>
      <c r="Y174" s="3">
        <v>45825</v>
      </c>
      <c r="Z174" s="3">
        <v>45825</v>
      </c>
      <c r="AA174">
        <v>177</v>
      </c>
      <c r="AB174" s="4">
        <v>663.92</v>
      </c>
      <c r="AC174">
        <v>0</v>
      </c>
      <c r="AD174" s="6">
        <f t="shared" si="1"/>
        <v>45830</v>
      </c>
      <c r="AE174" s="5" t="s">
        <v>521</v>
      </c>
      <c r="AF174">
        <v>177</v>
      </c>
      <c r="AG174" s="5" t="s">
        <v>124</v>
      </c>
      <c r="AH174" t="s">
        <v>120</v>
      </c>
      <c r="AI174" s="3">
        <v>45838</v>
      </c>
    </row>
    <row r="175" spans="1:35" x14ac:dyDescent="0.25">
      <c r="A175">
        <v>2025</v>
      </c>
      <c r="B175" s="3">
        <v>45748</v>
      </c>
      <c r="C175" s="3">
        <v>45838</v>
      </c>
      <c r="D175" t="s">
        <v>91</v>
      </c>
      <c r="E175" t="s">
        <v>233</v>
      </c>
      <c r="F175" t="s">
        <v>233</v>
      </c>
      <c r="G175" t="s">
        <v>233</v>
      </c>
      <c r="H175" t="s">
        <v>116</v>
      </c>
      <c r="I175" s="7" t="s">
        <v>134</v>
      </c>
      <c r="J175" t="s">
        <v>159</v>
      </c>
      <c r="K175" t="s">
        <v>160</v>
      </c>
      <c r="L175" t="s">
        <v>101</v>
      </c>
      <c r="M175" t="s">
        <v>103</v>
      </c>
      <c r="N175" t="s">
        <v>367</v>
      </c>
      <c r="O175" t="s">
        <v>105</v>
      </c>
      <c r="P175">
        <v>1</v>
      </c>
      <c r="Q175" s="4">
        <v>663.92</v>
      </c>
      <c r="R175" t="s">
        <v>117</v>
      </c>
      <c r="S175" t="s">
        <v>118</v>
      </c>
      <c r="T175" t="s">
        <v>119</v>
      </c>
      <c r="U175" t="s">
        <v>117</v>
      </c>
      <c r="V175" t="s">
        <v>118</v>
      </c>
      <c r="W175" t="s">
        <v>377</v>
      </c>
      <c r="X175" t="s">
        <v>361</v>
      </c>
      <c r="Y175" s="3">
        <v>45825</v>
      </c>
      <c r="Z175" s="3">
        <v>45825</v>
      </c>
      <c r="AA175">
        <v>178</v>
      </c>
      <c r="AB175" s="4">
        <v>663.92</v>
      </c>
      <c r="AC175">
        <v>0</v>
      </c>
      <c r="AD175" s="6">
        <f t="shared" si="1"/>
        <v>45830</v>
      </c>
      <c r="AE175" s="5" t="s">
        <v>521</v>
      </c>
      <c r="AF175">
        <v>178</v>
      </c>
      <c r="AG175" s="5" t="s">
        <v>124</v>
      </c>
      <c r="AH175" t="s">
        <v>120</v>
      </c>
      <c r="AI175" s="3">
        <v>45838</v>
      </c>
    </row>
    <row r="176" spans="1:35" x14ac:dyDescent="0.25">
      <c r="A176">
        <v>2025</v>
      </c>
      <c r="B176" s="3">
        <v>45748</v>
      </c>
      <c r="C176" s="3">
        <v>45838</v>
      </c>
      <c r="D176" t="s">
        <v>91</v>
      </c>
      <c r="E176" t="s">
        <v>233</v>
      </c>
      <c r="F176" t="s">
        <v>233</v>
      </c>
      <c r="G176" t="s">
        <v>233</v>
      </c>
      <c r="H176" t="s">
        <v>116</v>
      </c>
      <c r="I176" s="7" t="s">
        <v>229</v>
      </c>
      <c r="J176" t="s">
        <v>203</v>
      </c>
      <c r="K176" t="s">
        <v>121</v>
      </c>
      <c r="L176" t="s">
        <v>101</v>
      </c>
      <c r="M176" t="s">
        <v>103</v>
      </c>
      <c r="N176" t="s">
        <v>367</v>
      </c>
      <c r="O176" t="s">
        <v>105</v>
      </c>
      <c r="P176">
        <v>1</v>
      </c>
      <c r="Q176" s="4">
        <v>663.92</v>
      </c>
      <c r="R176" t="s">
        <v>117</v>
      </c>
      <c r="S176" t="s">
        <v>118</v>
      </c>
      <c r="T176" t="s">
        <v>119</v>
      </c>
      <c r="U176" t="s">
        <v>117</v>
      </c>
      <c r="V176" t="s">
        <v>118</v>
      </c>
      <c r="W176" t="s">
        <v>377</v>
      </c>
      <c r="X176" t="s">
        <v>361</v>
      </c>
      <c r="Y176" s="3">
        <v>45825</v>
      </c>
      <c r="Z176" s="3">
        <v>45825</v>
      </c>
      <c r="AA176">
        <v>179</v>
      </c>
      <c r="AB176" s="4">
        <v>663.92</v>
      </c>
      <c r="AC176">
        <v>0</v>
      </c>
      <c r="AD176" s="6">
        <f t="shared" si="1"/>
        <v>45830</v>
      </c>
      <c r="AE176" s="5" t="s">
        <v>521</v>
      </c>
      <c r="AF176">
        <v>179</v>
      </c>
      <c r="AG176" s="5" t="s">
        <v>124</v>
      </c>
      <c r="AH176" t="s">
        <v>120</v>
      </c>
      <c r="AI176" s="3">
        <v>45838</v>
      </c>
    </row>
    <row r="177" spans="1:35" x14ac:dyDescent="0.25">
      <c r="A177">
        <v>2025</v>
      </c>
      <c r="B177" s="3">
        <v>45748</v>
      </c>
      <c r="C177" s="3">
        <v>45838</v>
      </c>
      <c r="D177" t="s">
        <v>91</v>
      </c>
      <c r="E177" t="s">
        <v>233</v>
      </c>
      <c r="F177" t="s">
        <v>233</v>
      </c>
      <c r="G177" t="s">
        <v>233</v>
      </c>
      <c r="H177" t="s">
        <v>116</v>
      </c>
      <c r="I177" s="7" t="s">
        <v>224</v>
      </c>
      <c r="J177" t="s">
        <v>173</v>
      </c>
      <c r="K177" t="s">
        <v>163</v>
      </c>
      <c r="L177" t="s">
        <v>101</v>
      </c>
      <c r="M177" t="s">
        <v>103</v>
      </c>
      <c r="N177" t="s">
        <v>367</v>
      </c>
      <c r="O177" t="s">
        <v>105</v>
      </c>
      <c r="P177">
        <v>1</v>
      </c>
      <c r="Q177" s="4">
        <v>663.92</v>
      </c>
      <c r="R177" t="s">
        <v>117</v>
      </c>
      <c r="S177" t="s">
        <v>118</v>
      </c>
      <c r="T177" t="s">
        <v>119</v>
      </c>
      <c r="U177" t="s">
        <v>117</v>
      </c>
      <c r="V177" t="s">
        <v>118</v>
      </c>
      <c r="W177" t="s">
        <v>377</v>
      </c>
      <c r="X177" t="s">
        <v>361</v>
      </c>
      <c r="Y177" s="3">
        <v>45825</v>
      </c>
      <c r="Z177" s="3">
        <v>45825</v>
      </c>
      <c r="AA177">
        <v>180</v>
      </c>
      <c r="AB177" s="4">
        <v>663.92</v>
      </c>
      <c r="AC177">
        <v>0</v>
      </c>
      <c r="AD177" s="6">
        <f t="shared" si="1"/>
        <v>45830</v>
      </c>
      <c r="AE177" s="5" t="s">
        <v>521</v>
      </c>
      <c r="AF177">
        <v>180</v>
      </c>
      <c r="AG177" s="5" t="s">
        <v>124</v>
      </c>
      <c r="AH177" t="s">
        <v>120</v>
      </c>
      <c r="AI177" s="3">
        <v>45838</v>
      </c>
    </row>
    <row r="178" spans="1:35" x14ac:dyDescent="0.25">
      <c r="A178">
        <v>2025</v>
      </c>
      <c r="B178" s="3">
        <v>45748</v>
      </c>
      <c r="C178" s="3">
        <v>45838</v>
      </c>
      <c r="D178" t="s">
        <v>91</v>
      </c>
      <c r="E178" t="s">
        <v>233</v>
      </c>
      <c r="F178" t="s">
        <v>233</v>
      </c>
      <c r="G178" t="s">
        <v>233</v>
      </c>
      <c r="H178" t="s">
        <v>116</v>
      </c>
      <c r="I178" s="7" t="s">
        <v>295</v>
      </c>
      <c r="J178" t="s">
        <v>296</v>
      </c>
      <c r="K178" t="s">
        <v>297</v>
      </c>
      <c r="L178" t="s">
        <v>101</v>
      </c>
      <c r="M178" t="s">
        <v>103</v>
      </c>
      <c r="N178" t="s">
        <v>367</v>
      </c>
      <c r="O178" t="s">
        <v>105</v>
      </c>
      <c r="P178">
        <v>1</v>
      </c>
      <c r="Q178" s="4">
        <v>663.92</v>
      </c>
      <c r="R178" t="s">
        <v>117</v>
      </c>
      <c r="S178" t="s">
        <v>118</v>
      </c>
      <c r="T178" t="s">
        <v>119</v>
      </c>
      <c r="U178" t="s">
        <v>117</v>
      </c>
      <c r="V178" t="s">
        <v>118</v>
      </c>
      <c r="W178" t="s">
        <v>377</v>
      </c>
      <c r="X178" t="s">
        <v>361</v>
      </c>
      <c r="Y178" s="3">
        <v>45825</v>
      </c>
      <c r="Z178" s="3">
        <v>45825</v>
      </c>
      <c r="AA178">
        <v>181</v>
      </c>
      <c r="AB178" s="4">
        <v>663.92</v>
      </c>
      <c r="AC178">
        <v>0</v>
      </c>
      <c r="AD178" s="6">
        <f t="shared" si="1"/>
        <v>45830</v>
      </c>
      <c r="AE178" s="5" t="s">
        <v>521</v>
      </c>
      <c r="AF178">
        <v>181</v>
      </c>
      <c r="AG178" s="5" t="s">
        <v>124</v>
      </c>
      <c r="AH178" t="s">
        <v>120</v>
      </c>
      <c r="AI178" s="3">
        <v>45838</v>
      </c>
    </row>
    <row r="179" spans="1:35" x14ac:dyDescent="0.25">
      <c r="A179">
        <v>2025</v>
      </c>
      <c r="B179" s="3">
        <v>45748</v>
      </c>
      <c r="C179" s="3">
        <v>45838</v>
      </c>
      <c r="D179" t="s">
        <v>91</v>
      </c>
      <c r="E179" t="s">
        <v>339</v>
      </c>
      <c r="F179" t="s">
        <v>339</v>
      </c>
      <c r="G179" t="s">
        <v>339</v>
      </c>
      <c r="H179" t="s">
        <v>116</v>
      </c>
      <c r="I179" s="7" t="s">
        <v>263</v>
      </c>
      <c r="J179" t="s">
        <v>171</v>
      </c>
      <c r="K179" t="s">
        <v>264</v>
      </c>
      <c r="L179" t="s">
        <v>102</v>
      </c>
      <c r="M179" t="s">
        <v>103</v>
      </c>
      <c r="N179" t="s">
        <v>370</v>
      </c>
      <c r="O179" t="s">
        <v>105</v>
      </c>
      <c r="P179">
        <v>1</v>
      </c>
      <c r="Q179" s="4">
        <v>4022</v>
      </c>
      <c r="R179" t="s">
        <v>117</v>
      </c>
      <c r="S179" t="s">
        <v>118</v>
      </c>
      <c r="T179" t="s">
        <v>119</v>
      </c>
      <c r="U179" t="s">
        <v>117</v>
      </c>
      <c r="V179" t="s">
        <v>118</v>
      </c>
      <c r="W179" t="s">
        <v>245</v>
      </c>
      <c r="X179" t="s">
        <v>370</v>
      </c>
      <c r="Y179" s="3">
        <v>45826</v>
      </c>
      <c r="Z179" s="3">
        <v>45828</v>
      </c>
      <c r="AA179">
        <v>171</v>
      </c>
      <c r="AB179" s="4">
        <v>4022</v>
      </c>
      <c r="AC179">
        <v>0</v>
      </c>
      <c r="AD179" s="6">
        <f t="shared" si="1"/>
        <v>45833</v>
      </c>
      <c r="AE179" s="5" t="s">
        <v>521</v>
      </c>
      <c r="AF179">
        <v>171</v>
      </c>
      <c r="AG179" s="5" t="s">
        <v>124</v>
      </c>
      <c r="AH179" t="s">
        <v>120</v>
      </c>
      <c r="AI179" s="3">
        <v>45838</v>
      </c>
    </row>
    <row r="180" spans="1:35" x14ac:dyDescent="0.25">
      <c r="A180">
        <v>2025</v>
      </c>
      <c r="B180" s="3">
        <v>45748</v>
      </c>
      <c r="C180" s="3">
        <v>45838</v>
      </c>
      <c r="D180" t="s">
        <v>91</v>
      </c>
      <c r="E180" t="s">
        <v>233</v>
      </c>
      <c r="F180" t="s">
        <v>233</v>
      </c>
      <c r="G180" t="s">
        <v>233</v>
      </c>
      <c r="H180" t="s">
        <v>116</v>
      </c>
      <c r="I180" s="7" t="s">
        <v>141</v>
      </c>
      <c r="J180" t="s">
        <v>174</v>
      </c>
      <c r="K180" t="s">
        <v>175</v>
      </c>
      <c r="L180" t="s">
        <v>102</v>
      </c>
      <c r="M180" t="s">
        <v>103</v>
      </c>
      <c r="N180" t="s">
        <v>370</v>
      </c>
      <c r="O180" t="s">
        <v>105</v>
      </c>
      <c r="P180">
        <v>1</v>
      </c>
      <c r="Q180" s="4">
        <v>4022</v>
      </c>
      <c r="R180" t="s">
        <v>117</v>
      </c>
      <c r="S180" t="s">
        <v>118</v>
      </c>
      <c r="T180" t="s">
        <v>119</v>
      </c>
      <c r="U180" t="s">
        <v>117</v>
      </c>
      <c r="V180" t="s">
        <v>118</v>
      </c>
      <c r="W180" t="s">
        <v>245</v>
      </c>
      <c r="X180" t="s">
        <v>370</v>
      </c>
      <c r="Y180" s="3">
        <v>45826</v>
      </c>
      <c r="Z180" s="3">
        <v>45828</v>
      </c>
      <c r="AA180">
        <v>172</v>
      </c>
      <c r="AB180" s="4">
        <v>4022</v>
      </c>
      <c r="AC180">
        <v>0</v>
      </c>
      <c r="AD180" s="6">
        <f t="shared" si="1"/>
        <v>45833</v>
      </c>
      <c r="AE180" s="5" t="s">
        <v>521</v>
      </c>
      <c r="AF180">
        <v>172</v>
      </c>
      <c r="AG180" s="5" t="s">
        <v>124</v>
      </c>
      <c r="AH180" t="s">
        <v>120</v>
      </c>
      <c r="AI180" s="3">
        <v>45838</v>
      </c>
    </row>
    <row r="181" spans="1:35" x14ac:dyDescent="0.25">
      <c r="A181">
        <v>2025</v>
      </c>
      <c r="B181" s="3">
        <v>45748</v>
      </c>
      <c r="C181" s="3">
        <v>45838</v>
      </c>
      <c r="D181" t="s">
        <v>91</v>
      </c>
      <c r="E181" t="s">
        <v>233</v>
      </c>
      <c r="F181" t="s">
        <v>233</v>
      </c>
      <c r="G181" t="s">
        <v>233</v>
      </c>
      <c r="H181" t="s">
        <v>116</v>
      </c>
      <c r="I181" s="7" t="s">
        <v>142</v>
      </c>
      <c r="J181" t="s">
        <v>128</v>
      </c>
      <c r="K181" t="s">
        <v>176</v>
      </c>
      <c r="L181" t="s">
        <v>102</v>
      </c>
      <c r="M181" t="s">
        <v>103</v>
      </c>
      <c r="N181" t="s">
        <v>370</v>
      </c>
      <c r="O181" t="s">
        <v>105</v>
      </c>
      <c r="P181">
        <v>1</v>
      </c>
      <c r="Q181" s="4">
        <v>4022</v>
      </c>
      <c r="R181" t="s">
        <v>117</v>
      </c>
      <c r="S181" t="s">
        <v>118</v>
      </c>
      <c r="T181" t="s">
        <v>119</v>
      </c>
      <c r="U181" t="s">
        <v>117</v>
      </c>
      <c r="V181" t="s">
        <v>118</v>
      </c>
      <c r="W181" t="s">
        <v>245</v>
      </c>
      <c r="X181" t="s">
        <v>370</v>
      </c>
      <c r="Y181" s="3">
        <v>45826</v>
      </c>
      <c r="Z181" s="3">
        <v>45828</v>
      </c>
      <c r="AA181">
        <v>173</v>
      </c>
      <c r="AB181" s="4">
        <v>4022</v>
      </c>
      <c r="AC181">
        <v>0</v>
      </c>
      <c r="AD181" s="6">
        <f t="shared" si="1"/>
        <v>45833</v>
      </c>
      <c r="AE181" s="5" t="s">
        <v>521</v>
      </c>
      <c r="AF181">
        <v>173</v>
      </c>
      <c r="AG181" s="5" t="s">
        <v>124</v>
      </c>
      <c r="AH181" t="s">
        <v>120</v>
      </c>
      <c r="AI181" s="3">
        <v>45838</v>
      </c>
    </row>
    <row r="182" spans="1:35" x14ac:dyDescent="0.25">
      <c r="A182">
        <v>2025</v>
      </c>
      <c r="B182" s="3">
        <v>45748</v>
      </c>
      <c r="C182" s="3">
        <v>45838</v>
      </c>
      <c r="D182" t="s">
        <v>91</v>
      </c>
      <c r="E182" t="s">
        <v>233</v>
      </c>
      <c r="F182" t="s">
        <v>233</v>
      </c>
      <c r="G182" t="s">
        <v>233</v>
      </c>
      <c r="H182" t="s">
        <v>116</v>
      </c>
      <c r="I182" s="7" t="s">
        <v>143</v>
      </c>
      <c r="J182" t="s">
        <v>177</v>
      </c>
      <c r="K182" t="s">
        <v>178</v>
      </c>
      <c r="L182" t="s">
        <v>101</v>
      </c>
      <c r="M182" t="s">
        <v>103</v>
      </c>
      <c r="N182" t="s">
        <v>370</v>
      </c>
      <c r="O182" t="s">
        <v>105</v>
      </c>
      <c r="P182">
        <v>1</v>
      </c>
      <c r="Q182" s="4">
        <v>4022</v>
      </c>
      <c r="R182" t="s">
        <v>117</v>
      </c>
      <c r="S182" t="s">
        <v>118</v>
      </c>
      <c r="T182" t="s">
        <v>119</v>
      </c>
      <c r="U182" t="s">
        <v>117</v>
      </c>
      <c r="V182" t="s">
        <v>118</v>
      </c>
      <c r="W182" t="s">
        <v>245</v>
      </c>
      <c r="X182" t="s">
        <v>370</v>
      </c>
      <c r="Y182" s="3">
        <v>45826</v>
      </c>
      <c r="Z182" s="3">
        <v>45828</v>
      </c>
      <c r="AA182">
        <v>174</v>
      </c>
      <c r="AB182" s="4">
        <v>4022</v>
      </c>
      <c r="AC182">
        <v>0</v>
      </c>
      <c r="AD182" s="6">
        <f t="shared" si="1"/>
        <v>45833</v>
      </c>
      <c r="AE182" s="5" t="s">
        <v>521</v>
      </c>
      <c r="AF182">
        <v>174</v>
      </c>
      <c r="AG182" s="5" t="s">
        <v>124</v>
      </c>
      <c r="AH182" t="s">
        <v>120</v>
      </c>
      <c r="AI182" s="3">
        <v>45838</v>
      </c>
    </row>
    <row r="183" spans="1:35" x14ac:dyDescent="0.25">
      <c r="A183">
        <v>2025</v>
      </c>
      <c r="B183" s="3">
        <v>45748</v>
      </c>
      <c r="C183" s="3">
        <v>45838</v>
      </c>
      <c r="D183" t="s">
        <v>91</v>
      </c>
      <c r="E183" t="s">
        <v>233</v>
      </c>
      <c r="F183" t="s">
        <v>233</v>
      </c>
      <c r="G183" t="s">
        <v>233</v>
      </c>
      <c r="H183" t="s">
        <v>116</v>
      </c>
      <c r="I183" s="7" t="s">
        <v>228</v>
      </c>
      <c r="J183" t="s">
        <v>213</v>
      </c>
      <c r="K183" t="s">
        <v>214</v>
      </c>
      <c r="L183" t="s">
        <v>101</v>
      </c>
      <c r="M183" t="s">
        <v>103</v>
      </c>
      <c r="N183" t="s">
        <v>370</v>
      </c>
      <c r="O183" t="s">
        <v>105</v>
      </c>
      <c r="P183">
        <v>1</v>
      </c>
      <c r="Q183" s="4">
        <v>4022</v>
      </c>
      <c r="R183" t="s">
        <v>117</v>
      </c>
      <c r="S183" t="s">
        <v>118</v>
      </c>
      <c r="T183" t="s">
        <v>119</v>
      </c>
      <c r="U183" t="s">
        <v>117</v>
      </c>
      <c r="V183" t="s">
        <v>118</v>
      </c>
      <c r="W183" t="s">
        <v>245</v>
      </c>
      <c r="X183" t="s">
        <v>370</v>
      </c>
      <c r="Y183" s="3">
        <v>45826</v>
      </c>
      <c r="Z183" s="3">
        <v>45828</v>
      </c>
      <c r="AA183">
        <v>175</v>
      </c>
      <c r="AB183" s="4">
        <v>4022</v>
      </c>
      <c r="AC183">
        <v>0</v>
      </c>
      <c r="AD183" s="6">
        <f t="shared" si="1"/>
        <v>45833</v>
      </c>
      <c r="AE183" s="5" t="s">
        <v>521</v>
      </c>
      <c r="AF183">
        <v>175</v>
      </c>
      <c r="AG183" s="5" t="s">
        <v>124</v>
      </c>
      <c r="AH183" t="s">
        <v>120</v>
      </c>
      <c r="AI183" s="3">
        <v>45838</v>
      </c>
    </row>
    <row r="184" spans="1:35" x14ac:dyDescent="0.25">
      <c r="A184">
        <v>2025</v>
      </c>
      <c r="B184" s="3">
        <v>45748</v>
      </c>
      <c r="C184" s="3">
        <v>45838</v>
      </c>
      <c r="D184" t="s">
        <v>91</v>
      </c>
      <c r="E184" t="s">
        <v>233</v>
      </c>
      <c r="F184" t="s">
        <v>233</v>
      </c>
      <c r="G184" t="s">
        <v>233</v>
      </c>
      <c r="H184" t="s">
        <v>116</v>
      </c>
      <c r="I184" s="7" t="s">
        <v>144</v>
      </c>
      <c r="J184" t="s">
        <v>179</v>
      </c>
      <c r="K184" t="s">
        <v>179</v>
      </c>
      <c r="L184" t="s">
        <v>102</v>
      </c>
      <c r="M184" t="s">
        <v>103</v>
      </c>
      <c r="N184" t="s">
        <v>370</v>
      </c>
      <c r="O184" t="s">
        <v>105</v>
      </c>
      <c r="P184">
        <v>1</v>
      </c>
      <c r="Q184" s="4">
        <v>4022</v>
      </c>
      <c r="R184" t="s">
        <v>117</v>
      </c>
      <c r="S184" t="s">
        <v>118</v>
      </c>
      <c r="T184" t="s">
        <v>119</v>
      </c>
      <c r="U184" t="s">
        <v>117</v>
      </c>
      <c r="V184" t="s">
        <v>118</v>
      </c>
      <c r="W184" t="s">
        <v>245</v>
      </c>
      <c r="X184" t="s">
        <v>370</v>
      </c>
      <c r="Y184" s="3">
        <v>45826</v>
      </c>
      <c r="Z184" s="3">
        <v>45828</v>
      </c>
      <c r="AA184">
        <v>176</v>
      </c>
      <c r="AB184" s="4">
        <v>4022</v>
      </c>
      <c r="AC184">
        <v>0</v>
      </c>
      <c r="AD184" s="6">
        <f t="shared" si="1"/>
        <v>45833</v>
      </c>
      <c r="AE184" s="5" t="s">
        <v>521</v>
      </c>
      <c r="AF184">
        <v>176</v>
      </c>
      <c r="AG184" s="5" t="s">
        <v>124</v>
      </c>
      <c r="AH184" t="s">
        <v>120</v>
      </c>
      <c r="AI184" s="3">
        <v>45838</v>
      </c>
    </row>
    <row r="185" spans="1:35" x14ac:dyDescent="0.25">
      <c r="A185">
        <v>2025</v>
      </c>
      <c r="B185" s="3">
        <v>45748</v>
      </c>
      <c r="C185" s="3">
        <v>45838</v>
      </c>
      <c r="D185" t="s">
        <v>91</v>
      </c>
      <c r="E185" t="s">
        <v>233</v>
      </c>
      <c r="F185" t="s">
        <v>233</v>
      </c>
      <c r="G185" t="s">
        <v>233</v>
      </c>
      <c r="H185" t="s">
        <v>116</v>
      </c>
      <c r="I185" s="7" t="s">
        <v>137</v>
      </c>
      <c r="J185" t="s">
        <v>167</v>
      </c>
      <c r="K185" t="s">
        <v>168</v>
      </c>
      <c r="L185" t="s">
        <v>101</v>
      </c>
      <c r="M185" t="s">
        <v>103</v>
      </c>
      <c r="N185" t="s">
        <v>371</v>
      </c>
      <c r="O185" t="s">
        <v>105</v>
      </c>
      <c r="P185">
        <v>1</v>
      </c>
      <c r="Q185" s="4">
        <v>2011</v>
      </c>
      <c r="R185" t="s">
        <v>117</v>
      </c>
      <c r="S185" t="s">
        <v>118</v>
      </c>
      <c r="T185" t="s">
        <v>119</v>
      </c>
      <c r="U185" t="s">
        <v>117</v>
      </c>
      <c r="V185" t="s">
        <v>118</v>
      </c>
      <c r="W185" t="s">
        <v>240</v>
      </c>
      <c r="X185" t="s">
        <v>371</v>
      </c>
      <c r="Y185" s="3">
        <v>45826</v>
      </c>
      <c r="Z185" s="3">
        <v>45827</v>
      </c>
      <c r="AA185">
        <v>188</v>
      </c>
      <c r="AB185" s="4">
        <v>2011</v>
      </c>
      <c r="AC185">
        <v>0</v>
      </c>
      <c r="AD185" s="6">
        <f t="shared" si="1"/>
        <v>45832</v>
      </c>
      <c r="AE185" s="5" t="s">
        <v>521</v>
      </c>
      <c r="AF185">
        <v>188</v>
      </c>
      <c r="AG185" s="5" t="s">
        <v>124</v>
      </c>
      <c r="AH185" t="s">
        <v>120</v>
      </c>
      <c r="AI185" s="3">
        <v>45838</v>
      </c>
    </row>
    <row r="186" spans="1:35" x14ac:dyDescent="0.25">
      <c r="A186">
        <v>2025</v>
      </c>
      <c r="B186" s="3">
        <v>45748</v>
      </c>
      <c r="C186" s="3">
        <v>45838</v>
      </c>
      <c r="D186" t="s">
        <v>91</v>
      </c>
      <c r="E186" t="s">
        <v>233</v>
      </c>
      <c r="F186" t="s">
        <v>233</v>
      </c>
      <c r="G186" t="s">
        <v>233</v>
      </c>
      <c r="H186" t="s">
        <v>116</v>
      </c>
      <c r="I186" s="7" t="s">
        <v>154</v>
      </c>
      <c r="J186" t="s">
        <v>196</v>
      </c>
      <c r="K186" t="s">
        <v>197</v>
      </c>
      <c r="L186" t="s">
        <v>101</v>
      </c>
      <c r="M186" t="s">
        <v>103</v>
      </c>
      <c r="N186" t="s">
        <v>371</v>
      </c>
      <c r="O186" t="s">
        <v>105</v>
      </c>
      <c r="P186">
        <v>1</v>
      </c>
      <c r="Q186" s="4">
        <v>2011</v>
      </c>
      <c r="R186" t="s">
        <v>117</v>
      </c>
      <c r="S186" t="s">
        <v>118</v>
      </c>
      <c r="T186" t="s">
        <v>119</v>
      </c>
      <c r="U186" t="s">
        <v>117</v>
      </c>
      <c r="V186" t="s">
        <v>118</v>
      </c>
      <c r="W186" t="s">
        <v>240</v>
      </c>
      <c r="X186" t="s">
        <v>371</v>
      </c>
      <c r="Y186" s="3">
        <v>45826</v>
      </c>
      <c r="Z186" s="3">
        <v>45827</v>
      </c>
      <c r="AA186">
        <v>189</v>
      </c>
      <c r="AB186" s="4">
        <v>2011</v>
      </c>
      <c r="AC186">
        <v>0</v>
      </c>
      <c r="AD186" s="6">
        <f t="shared" si="1"/>
        <v>45832</v>
      </c>
      <c r="AE186" s="5" t="s">
        <v>521</v>
      </c>
      <c r="AF186">
        <v>189</v>
      </c>
      <c r="AG186" s="5" t="s">
        <v>124</v>
      </c>
      <c r="AH186" t="s">
        <v>120</v>
      </c>
      <c r="AI186" s="3">
        <v>45838</v>
      </c>
    </row>
    <row r="187" spans="1:35" x14ac:dyDescent="0.25">
      <c r="A187">
        <v>2025</v>
      </c>
      <c r="B187" s="3">
        <v>45748</v>
      </c>
      <c r="C187" s="3">
        <v>45838</v>
      </c>
      <c r="D187" t="s">
        <v>91</v>
      </c>
      <c r="E187" t="s">
        <v>233</v>
      </c>
      <c r="F187" t="s">
        <v>233</v>
      </c>
      <c r="G187" t="s">
        <v>233</v>
      </c>
      <c r="H187" t="s">
        <v>116</v>
      </c>
      <c r="I187" s="7" t="s">
        <v>226</v>
      </c>
      <c r="J187" t="s">
        <v>210</v>
      </c>
      <c r="K187" t="s">
        <v>211</v>
      </c>
      <c r="L187" t="s">
        <v>102</v>
      </c>
      <c r="M187" t="s">
        <v>103</v>
      </c>
      <c r="N187" t="s">
        <v>367</v>
      </c>
      <c r="O187" t="s">
        <v>105</v>
      </c>
      <c r="P187">
        <v>1</v>
      </c>
      <c r="Q187" s="4">
        <v>663.92</v>
      </c>
      <c r="R187" t="s">
        <v>117</v>
      </c>
      <c r="S187" t="s">
        <v>118</v>
      </c>
      <c r="T187" t="s">
        <v>119</v>
      </c>
      <c r="U187" t="s">
        <v>117</v>
      </c>
      <c r="V187" t="s">
        <v>118</v>
      </c>
      <c r="W187" t="s">
        <v>382</v>
      </c>
      <c r="X187" t="s">
        <v>361</v>
      </c>
      <c r="Y187" s="3">
        <v>45827</v>
      </c>
      <c r="Z187" s="3">
        <v>45827</v>
      </c>
      <c r="AA187">
        <v>190</v>
      </c>
      <c r="AB187" s="4">
        <v>663.92</v>
      </c>
      <c r="AC187">
        <v>0</v>
      </c>
      <c r="AD187" s="6">
        <f t="shared" si="1"/>
        <v>45832</v>
      </c>
      <c r="AE187" s="5" t="s">
        <v>521</v>
      </c>
      <c r="AF187">
        <v>190</v>
      </c>
      <c r="AG187" s="5" t="s">
        <v>124</v>
      </c>
      <c r="AH187" t="s">
        <v>120</v>
      </c>
      <c r="AI187" s="3">
        <v>45838</v>
      </c>
    </row>
    <row r="188" spans="1:35" x14ac:dyDescent="0.25">
      <c r="A188">
        <v>2025</v>
      </c>
      <c r="B188" s="3">
        <v>45748</v>
      </c>
      <c r="C188" s="3">
        <v>45838</v>
      </c>
      <c r="D188" t="s">
        <v>91</v>
      </c>
      <c r="E188" t="s">
        <v>233</v>
      </c>
      <c r="F188" t="s">
        <v>233</v>
      </c>
      <c r="G188" t="s">
        <v>233</v>
      </c>
      <c r="H188" t="s">
        <v>116</v>
      </c>
      <c r="I188" s="7" t="s">
        <v>134</v>
      </c>
      <c r="J188" t="s">
        <v>159</v>
      </c>
      <c r="K188" t="s">
        <v>160</v>
      </c>
      <c r="L188" t="s">
        <v>101</v>
      </c>
      <c r="M188" t="s">
        <v>103</v>
      </c>
      <c r="N188" t="s">
        <v>367</v>
      </c>
      <c r="O188" t="s">
        <v>105</v>
      </c>
      <c r="P188">
        <v>1</v>
      </c>
      <c r="Q188" s="4">
        <v>663.92</v>
      </c>
      <c r="R188" t="s">
        <v>117</v>
      </c>
      <c r="S188" t="s">
        <v>118</v>
      </c>
      <c r="T188" t="s">
        <v>119</v>
      </c>
      <c r="U188" t="s">
        <v>117</v>
      </c>
      <c r="V188" t="s">
        <v>118</v>
      </c>
      <c r="W188" t="s">
        <v>382</v>
      </c>
      <c r="X188" t="s">
        <v>361</v>
      </c>
      <c r="Y188" s="3">
        <v>45827</v>
      </c>
      <c r="Z188" s="3">
        <v>45827</v>
      </c>
      <c r="AA188">
        <v>191</v>
      </c>
      <c r="AB188" s="4">
        <v>663.92</v>
      </c>
      <c r="AC188">
        <v>0</v>
      </c>
      <c r="AD188" s="6">
        <f t="shared" si="1"/>
        <v>45832</v>
      </c>
      <c r="AE188" s="5" t="s">
        <v>521</v>
      </c>
      <c r="AF188">
        <v>191</v>
      </c>
      <c r="AG188" s="5" t="s">
        <v>124</v>
      </c>
      <c r="AH188" t="s">
        <v>120</v>
      </c>
      <c r="AI188" s="3">
        <v>45838</v>
      </c>
    </row>
    <row r="189" spans="1:35" x14ac:dyDescent="0.25">
      <c r="A189">
        <v>2025</v>
      </c>
      <c r="B189" s="3">
        <v>45748</v>
      </c>
      <c r="C189" s="3">
        <v>45838</v>
      </c>
      <c r="D189" t="s">
        <v>91</v>
      </c>
      <c r="E189" t="s">
        <v>233</v>
      </c>
      <c r="F189" t="s">
        <v>233</v>
      </c>
      <c r="G189" t="s">
        <v>233</v>
      </c>
      <c r="H189" t="s">
        <v>116</v>
      </c>
      <c r="I189" s="7" t="s">
        <v>145</v>
      </c>
      <c r="J189" t="s">
        <v>180</v>
      </c>
      <c r="K189" t="s">
        <v>181</v>
      </c>
      <c r="L189" t="s">
        <v>102</v>
      </c>
      <c r="M189" t="s">
        <v>103</v>
      </c>
      <c r="N189" t="s">
        <v>367</v>
      </c>
      <c r="O189" t="s">
        <v>105</v>
      </c>
      <c r="P189">
        <v>1</v>
      </c>
      <c r="Q189" s="4">
        <v>663.92</v>
      </c>
      <c r="R189" t="s">
        <v>117</v>
      </c>
      <c r="S189" t="s">
        <v>118</v>
      </c>
      <c r="T189" t="s">
        <v>119</v>
      </c>
      <c r="U189" t="s">
        <v>117</v>
      </c>
      <c r="V189" t="s">
        <v>118</v>
      </c>
      <c r="W189" t="s">
        <v>382</v>
      </c>
      <c r="X189" t="s">
        <v>361</v>
      </c>
      <c r="Y189" s="3">
        <v>45827</v>
      </c>
      <c r="Z189" s="3">
        <v>45827</v>
      </c>
      <c r="AA189">
        <v>192</v>
      </c>
      <c r="AB189" s="4">
        <v>663.92</v>
      </c>
      <c r="AC189">
        <v>0</v>
      </c>
      <c r="AD189" s="6">
        <f t="shared" si="1"/>
        <v>45832</v>
      </c>
      <c r="AE189" s="5" t="s">
        <v>521</v>
      </c>
      <c r="AF189">
        <v>192</v>
      </c>
      <c r="AG189" s="5" t="s">
        <v>124</v>
      </c>
      <c r="AH189" t="s">
        <v>120</v>
      </c>
      <c r="AI189" s="3">
        <v>45838</v>
      </c>
    </row>
    <row r="190" spans="1:35" x14ac:dyDescent="0.25">
      <c r="A190">
        <v>2025</v>
      </c>
      <c r="B190" s="3">
        <v>45748</v>
      </c>
      <c r="C190" s="3">
        <v>45838</v>
      </c>
      <c r="D190" t="s">
        <v>91</v>
      </c>
      <c r="E190" t="s">
        <v>233</v>
      </c>
      <c r="F190" t="s">
        <v>233</v>
      </c>
      <c r="G190" t="s">
        <v>233</v>
      </c>
      <c r="H190" t="s">
        <v>116</v>
      </c>
      <c r="I190" s="7" t="s">
        <v>221</v>
      </c>
      <c r="J190" t="s">
        <v>201</v>
      </c>
      <c r="K190" t="s">
        <v>202</v>
      </c>
      <c r="L190" t="s">
        <v>101</v>
      </c>
      <c r="M190" t="s">
        <v>103</v>
      </c>
      <c r="N190" t="s">
        <v>367</v>
      </c>
      <c r="O190" t="s">
        <v>105</v>
      </c>
      <c r="P190">
        <v>1</v>
      </c>
      <c r="Q190" s="4">
        <v>663.92</v>
      </c>
      <c r="R190" t="s">
        <v>117</v>
      </c>
      <c r="S190" t="s">
        <v>118</v>
      </c>
      <c r="T190" t="s">
        <v>119</v>
      </c>
      <c r="U190" t="s">
        <v>117</v>
      </c>
      <c r="V190" t="s">
        <v>118</v>
      </c>
      <c r="W190" t="s">
        <v>382</v>
      </c>
      <c r="X190" t="s">
        <v>361</v>
      </c>
      <c r="Y190" s="3">
        <v>45827</v>
      </c>
      <c r="Z190" s="3">
        <v>45827</v>
      </c>
      <c r="AA190">
        <v>193</v>
      </c>
      <c r="AB190" s="4">
        <v>663.92</v>
      </c>
      <c r="AC190">
        <v>0</v>
      </c>
      <c r="AD190" s="6">
        <f t="shared" si="1"/>
        <v>45832</v>
      </c>
      <c r="AE190" s="5" t="s">
        <v>521</v>
      </c>
      <c r="AF190">
        <v>193</v>
      </c>
      <c r="AG190" s="5" t="s">
        <v>124</v>
      </c>
      <c r="AH190" t="s">
        <v>120</v>
      </c>
      <c r="AI190" s="3">
        <v>45838</v>
      </c>
    </row>
    <row r="191" spans="1:35" x14ac:dyDescent="0.25">
      <c r="A191">
        <v>2025</v>
      </c>
      <c r="B191" s="3">
        <v>45748</v>
      </c>
      <c r="C191" s="3">
        <v>45838</v>
      </c>
      <c r="D191" t="s">
        <v>91</v>
      </c>
      <c r="E191" t="s">
        <v>233</v>
      </c>
      <c r="F191" t="s">
        <v>233</v>
      </c>
      <c r="G191" t="s">
        <v>233</v>
      </c>
      <c r="H191" t="s">
        <v>116</v>
      </c>
      <c r="I191" s="7" t="s">
        <v>229</v>
      </c>
      <c r="J191" t="s">
        <v>203</v>
      </c>
      <c r="K191" t="s">
        <v>121</v>
      </c>
      <c r="L191" t="s">
        <v>101</v>
      </c>
      <c r="M191" t="s">
        <v>103</v>
      </c>
      <c r="N191" t="s">
        <v>367</v>
      </c>
      <c r="O191" t="s">
        <v>105</v>
      </c>
      <c r="P191">
        <v>1</v>
      </c>
      <c r="Q191" s="4">
        <v>663.92</v>
      </c>
      <c r="R191" t="s">
        <v>117</v>
      </c>
      <c r="S191" t="s">
        <v>118</v>
      </c>
      <c r="T191" t="s">
        <v>119</v>
      </c>
      <c r="U191" t="s">
        <v>117</v>
      </c>
      <c r="V191" t="s">
        <v>118</v>
      </c>
      <c r="W191" t="s">
        <v>382</v>
      </c>
      <c r="X191" t="s">
        <v>361</v>
      </c>
      <c r="Y191" s="3">
        <v>45827</v>
      </c>
      <c r="Z191" s="3">
        <v>45827</v>
      </c>
      <c r="AA191">
        <v>194</v>
      </c>
      <c r="AB191" s="4">
        <v>663.92</v>
      </c>
      <c r="AC191">
        <v>0</v>
      </c>
      <c r="AD191" s="6">
        <f t="shared" si="1"/>
        <v>45832</v>
      </c>
      <c r="AE191" s="5" t="s">
        <v>521</v>
      </c>
      <c r="AF191">
        <v>194</v>
      </c>
      <c r="AG191" s="5" t="s">
        <v>124</v>
      </c>
      <c r="AH191" t="s">
        <v>120</v>
      </c>
      <c r="AI191" s="3">
        <v>45838</v>
      </c>
    </row>
    <row r="192" spans="1:35" x14ac:dyDescent="0.25">
      <c r="A192">
        <v>2025</v>
      </c>
      <c r="B192" s="3">
        <v>45748</v>
      </c>
      <c r="C192" s="3">
        <v>45838</v>
      </c>
      <c r="D192" t="s">
        <v>91</v>
      </c>
      <c r="E192" t="s">
        <v>233</v>
      </c>
      <c r="F192" t="s">
        <v>233</v>
      </c>
      <c r="G192" t="s">
        <v>233</v>
      </c>
      <c r="H192" t="s">
        <v>116</v>
      </c>
      <c r="I192" s="7" t="s">
        <v>231</v>
      </c>
      <c r="J192" t="s">
        <v>216</v>
      </c>
      <c r="K192" t="s">
        <v>121</v>
      </c>
      <c r="L192" t="s">
        <v>101</v>
      </c>
      <c r="M192" t="s">
        <v>103</v>
      </c>
      <c r="N192" t="s">
        <v>367</v>
      </c>
      <c r="O192" t="s">
        <v>105</v>
      </c>
      <c r="P192">
        <v>1</v>
      </c>
      <c r="Q192" s="4">
        <v>663.92</v>
      </c>
      <c r="R192" t="s">
        <v>117</v>
      </c>
      <c r="S192" t="s">
        <v>118</v>
      </c>
      <c r="T192" t="s">
        <v>119</v>
      </c>
      <c r="U192" t="s">
        <v>117</v>
      </c>
      <c r="V192" t="s">
        <v>118</v>
      </c>
      <c r="W192" t="s">
        <v>382</v>
      </c>
      <c r="X192" t="s">
        <v>361</v>
      </c>
      <c r="Y192" s="3">
        <v>45827</v>
      </c>
      <c r="Z192" s="3">
        <v>45827</v>
      </c>
      <c r="AA192">
        <v>195</v>
      </c>
      <c r="AB192" s="4">
        <v>663.92</v>
      </c>
      <c r="AC192">
        <v>0</v>
      </c>
      <c r="AD192" s="6">
        <f t="shared" si="1"/>
        <v>45832</v>
      </c>
      <c r="AE192" s="5" t="s">
        <v>521</v>
      </c>
      <c r="AF192">
        <v>195</v>
      </c>
      <c r="AG192" s="5" t="s">
        <v>124</v>
      </c>
      <c r="AH192" t="s">
        <v>120</v>
      </c>
      <c r="AI192" s="3">
        <v>45838</v>
      </c>
    </row>
    <row r="193" spans="1:35" x14ac:dyDescent="0.25">
      <c r="A193">
        <v>2025</v>
      </c>
      <c r="B193" s="3">
        <v>45748</v>
      </c>
      <c r="C193" s="3">
        <v>45838</v>
      </c>
      <c r="D193" t="s">
        <v>91</v>
      </c>
      <c r="E193" t="s">
        <v>122</v>
      </c>
      <c r="F193" t="s">
        <v>122</v>
      </c>
      <c r="G193" t="s">
        <v>122</v>
      </c>
      <c r="H193" t="s">
        <v>116</v>
      </c>
      <c r="I193" s="7" t="s">
        <v>200</v>
      </c>
      <c r="J193" t="s">
        <v>206</v>
      </c>
      <c r="K193" t="s">
        <v>207</v>
      </c>
      <c r="L193" t="s">
        <v>101</v>
      </c>
      <c r="M193" t="s">
        <v>103</v>
      </c>
      <c r="N193" t="s">
        <v>372</v>
      </c>
      <c r="O193" t="s">
        <v>105</v>
      </c>
      <c r="P193">
        <v>1</v>
      </c>
      <c r="Q193" s="4">
        <v>6033</v>
      </c>
      <c r="R193" t="s">
        <v>117</v>
      </c>
      <c r="S193" t="s">
        <v>118</v>
      </c>
      <c r="T193" t="s">
        <v>119</v>
      </c>
      <c r="U193" t="s">
        <v>117</v>
      </c>
      <c r="V193" t="s">
        <v>118</v>
      </c>
      <c r="W193" t="s">
        <v>240</v>
      </c>
      <c r="X193" t="s">
        <v>372</v>
      </c>
      <c r="Y193" s="3">
        <v>45831</v>
      </c>
      <c r="Z193" s="3">
        <v>45834</v>
      </c>
      <c r="AA193">
        <v>196</v>
      </c>
      <c r="AB193" s="4">
        <v>6033</v>
      </c>
      <c r="AC193">
        <v>0</v>
      </c>
      <c r="AD193" s="6">
        <f t="shared" si="1"/>
        <v>45839</v>
      </c>
      <c r="AE193" s="5" t="s">
        <v>521</v>
      </c>
      <c r="AF193">
        <v>196</v>
      </c>
      <c r="AG193" s="5" t="s">
        <v>124</v>
      </c>
      <c r="AH193" t="s">
        <v>120</v>
      </c>
      <c r="AI193" s="3">
        <v>45838</v>
      </c>
    </row>
    <row r="194" spans="1:35" x14ac:dyDescent="0.25">
      <c r="A194">
        <v>2025</v>
      </c>
      <c r="B194" s="3">
        <v>45748</v>
      </c>
      <c r="C194" s="3">
        <v>45838</v>
      </c>
      <c r="D194" t="s">
        <v>91</v>
      </c>
      <c r="E194" t="s">
        <v>233</v>
      </c>
      <c r="F194" t="s">
        <v>233</v>
      </c>
      <c r="G194" t="s">
        <v>233</v>
      </c>
      <c r="H194" t="s">
        <v>116</v>
      </c>
      <c r="I194" s="7" t="s">
        <v>227</v>
      </c>
      <c r="J194" t="s">
        <v>212</v>
      </c>
      <c r="K194" t="s">
        <v>131</v>
      </c>
      <c r="L194" t="s">
        <v>102</v>
      </c>
      <c r="M194" t="s">
        <v>103</v>
      </c>
      <c r="N194" t="s">
        <v>373</v>
      </c>
      <c r="O194" t="s">
        <v>105</v>
      </c>
      <c r="P194">
        <v>1</v>
      </c>
      <c r="Q194" s="4">
        <v>4022</v>
      </c>
      <c r="R194" t="s">
        <v>117</v>
      </c>
      <c r="S194" t="s">
        <v>118</v>
      </c>
      <c r="T194" t="s">
        <v>119</v>
      </c>
      <c r="U194" t="s">
        <v>117</v>
      </c>
      <c r="V194" t="s">
        <v>118</v>
      </c>
      <c r="W194" t="s">
        <v>242</v>
      </c>
      <c r="X194" t="s">
        <v>373</v>
      </c>
      <c r="Y194" s="3">
        <v>45831</v>
      </c>
      <c r="Z194" s="3">
        <v>45833</v>
      </c>
      <c r="AA194">
        <v>197</v>
      </c>
      <c r="AB194" s="4">
        <v>4022</v>
      </c>
      <c r="AC194">
        <v>0</v>
      </c>
      <c r="AD194" s="6">
        <f t="shared" si="1"/>
        <v>45838</v>
      </c>
      <c r="AE194" s="5" t="s">
        <v>521</v>
      </c>
      <c r="AF194">
        <v>197</v>
      </c>
      <c r="AG194" s="5" t="s">
        <v>124</v>
      </c>
      <c r="AH194" t="s">
        <v>120</v>
      </c>
      <c r="AI194" s="3">
        <v>45838</v>
      </c>
    </row>
    <row r="195" spans="1:35" x14ac:dyDescent="0.25">
      <c r="A195">
        <v>2025</v>
      </c>
      <c r="B195" s="3">
        <v>45748</v>
      </c>
      <c r="C195" s="3">
        <v>45838</v>
      </c>
      <c r="D195" t="s">
        <v>91</v>
      </c>
      <c r="E195" t="s">
        <v>233</v>
      </c>
      <c r="F195" t="s">
        <v>233</v>
      </c>
      <c r="G195" t="s">
        <v>233</v>
      </c>
      <c r="H195" t="s">
        <v>116</v>
      </c>
      <c r="I195" s="7" t="s">
        <v>226</v>
      </c>
      <c r="J195" t="s">
        <v>210</v>
      </c>
      <c r="K195" t="s">
        <v>211</v>
      </c>
      <c r="L195" t="s">
        <v>102</v>
      </c>
      <c r="M195" t="s">
        <v>103</v>
      </c>
      <c r="N195" t="s">
        <v>367</v>
      </c>
      <c r="O195" t="s">
        <v>105</v>
      </c>
      <c r="P195">
        <v>1</v>
      </c>
      <c r="Q195" s="4">
        <v>2674.92</v>
      </c>
      <c r="R195" t="s">
        <v>117</v>
      </c>
      <c r="S195" t="s">
        <v>118</v>
      </c>
      <c r="T195" t="s">
        <v>119</v>
      </c>
      <c r="U195" t="s">
        <v>117</v>
      </c>
      <c r="V195" t="s">
        <v>118</v>
      </c>
      <c r="W195" t="s">
        <v>238</v>
      </c>
      <c r="X195" t="s">
        <v>361</v>
      </c>
      <c r="Y195" s="3">
        <v>45833</v>
      </c>
      <c r="Z195" s="3">
        <v>45834</v>
      </c>
      <c r="AA195">
        <v>182</v>
      </c>
      <c r="AB195" s="4">
        <v>2674.92</v>
      </c>
      <c r="AC195">
        <v>0</v>
      </c>
      <c r="AD195" s="6">
        <f t="shared" si="1"/>
        <v>45839</v>
      </c>
      <c r="AE195" s="5" t="s">
        <v>521</v>
      </c>
      <c r="AF195">
        <v>182</v>
      </c>
      <c r="AG195" s="5" t="s">
        <v>124</v>
      </c>
      <c r="AH195" t="s">
        <v>120</v>
      </c>
      <c r="AI195" s="3">
        <v>45838</v>
      </c>
    </row>
    <row r="196" spans="1:35" x14ac:dyDescent="0.25">
      <c r="A196">
        <v>2025</v>
      </c>
      <c r="B196" s="3">
        <v>45748</v>
      </c>
      <c r="C196" s="3">
        <v>45838</v>
      </c>
      <c r="D196" t="s">
        <v>91</v>
      </c>
      <c r="E196" t="s">
        <v>233</v>
      </c>
      <c r="F196" t="s">
        <v>233</v>
      </c>
      <c r="G196" t="s">
        <v>233</v>
      </c>
      <c r="H196" t="s">
        <v>116</v>
      </c>
      <c r="I196" s="7" t="s">
        <v>134</v>
      </c>
      <c r="J196" t="s">
        <v>159</v>
      </c>
      <c r="K196" t="s">
        <v>160</v>
      </c>
      <c r="L196" t="s">
        <v>101</v>
      </c>
      <c r="M196" t="s">
        <v>103</v>
      </c>
      <c r="N196" t="s">
        <v>367</v>
      </c>
      <c r="O196" t="s">
        <v>105</v>
      </c>
      <c r="P196">
        <v>1</v>
      </c>
      <c r="Q196" s="4">
        <v>2674.92</v>
      </c>
      <c r="R196" t="s">
        <v>117</v>
      </c>
      <c r="S196" t="s">
        <v>118</v>
      </c>
      <c r="T196" t="s">
        <v>119</v>
      </c>
      <c r="U196" t="s">
        <v>117</v>
      </c>
      <c r="V196" t="s">
        <v>118</v>
      </c>
      <c r="W196" t="s">
        <v>238</v>
      </c>
      <c r="X196" t="s">
        <v>361</v>
      </c>
      <c r="Y196" s="3">
        <v>45833</v>
      </c>
      <c r="Z196" s="3">
        <v>45834</v>
      </c>
      <c r="AA196">
        <v>183</v>
      </c>
      <c r="AB196" s="4">
        <v>2674.92</v>
      </c>
      <c r="AC196">
        <v>0</v>
      </c>
      <c r="AD196" s="6">
        <f t="shared" si="1"/>
        <v>45839</v>
      </c>
      <c r="AE196" s="5" t="s">
        <v>521</v>
      </c>
      <c r="AF196">
        <v>183</v>
      </c>
      <c r="AG196" s="5" t="s">
        <v>124</v>
      </c>
      <c r="AH196" t="s">
        <v>120</v>
      </c>
      <c r="AI196" s="3">
        <v>45838</v>
      </c>
    </row>
    <row r="197" spans="1:35" x14ac:dyDescent="0.25">
      <c r="A197">
        <v>2025</v>
      </c>
      <c r="B197" s="3">
        <v>45748</v>
      </c>
      <c r="C197" s="3">
        <v>45838</v>
      </c>
      <c r="D197" t="s">
        <v>91</v>
      </c>
      <c r="E197" t="s">
        <v>233</v>
      </c>
      <c r="F197" t="s">
        <v>233</v>
      </c>
      <c r="G197" t="s">
        <v>233</v>
      </c>
      <c r="H197" t="s">
        <v>116</v>
      </c>
      <c r="I197" s="7" t="s">
        <v>229</v>
      </c>
      <c r="J197" t="s">
        <v>203</v>
      </c>
      <c r="K197" t="s">
        <v>121</v>
      </c>
      <c r="L197" t="s">
        <v>101</v>
      </c>
      <c r="M197" t="s">
        <v>103</v>
      </c>
      <c r="N197" t="s">
        <v>367</v>
      </c>
      <c r="O197" t="s">
        <v>105</v>
      </c>
      <c r="P197">
        <v>1</v>
      </c>
      <c r="Q197" s="4">
        <v>2674.92</v>
      </c>
      <c r="R197" t="s">
        <v>117</v>
      </c>
      <c r="S197" t="s">
        <v>118</v>
      </c>
      <c r="T197" t="s">
        <v>119</v>
      </c>
      <c r="U197" t="s">
        <v>117</v>
      </c>
      <c r="V197" t="s">
        <v>118</v>
      </c>
      <c r="W197" t="s">
        <v>238</v>
      </c>
      <c r="X197" t="s">
        <v>361</v>
      </c>
      <c r="Y197" s="3">
        <v>45833</v>
      </c>
      <c r="Z197" s="3">
        <v>45834</v>
      </c>
      <c r="AA197">
        <v>184</v>
      </c>
      <c r="AB197" s="4">
        <v>2674.92</v>
      </c>
      <c r="AC197">
        <v>0</v>
      </c>
      <c r="AD197" s="6">
        <f t="shared" si="1"/>
        <v>45839</v>
      </c>
      <c r="AE197" s="5" t="s">
        <v>521</v>
      </c>
      <c r="AF197">
        <v>184</v>
      </c>
      <c r="AG197" s="5" t="s">
        <v>124</v>
      </c>
      <c r="AH197" t="s">
        <v>120</v>
      </c>
      <c r="AI197" s="3">
        <v>45838</v>
      </c>
    </row>
    <row r="198" spans="1:35" x14ac:dyDescent="0.25">
      <c r="A198">
        <v>2025</v>
      </c>
      <c r="B198" s="3">
        <v>45748</v>
      </c>
      <c r="C198" s="3">
        <v>45838</v>
      </c>
      <c r="D198" t="s">
        <v>91</v>
      </c>
      <c r="E198" t="s">
        <v>233</v>
      </c>
      <c r="F198" t="s">
        <v>233</v>
      </c>
      <c r="G198" t="s">
        <v>233</v>
      </c>
      <c r="H198" t="s">
        <v>116</v>
      </c>
      <c r="I198" s="7" t="s">
        <v>220</v>
      </c>
      <c r="J198" t="s">
        <v>199</v>
      </c>
      <c r="K198" t="s">
        <v>121</v>
      </c>
      <c r="L198" t="s">
        <v>101</v>
      </c>
      <c r="M198" t="s">
        <v>103</v>
      </c>
      <c r="N198" t="s">
        <v>367</v>
      </c>
      <c r="O198" t="s">
        <v>105</v>
      </c>
      <c r="P198">
        <v>1</v>
      </c>
      <c r="Q198" s="4">
        <v>2674.92</v>
      </c>
      <c r="R198" t="s">
        <v>117</v>
      </c>
      <c r="S198" t="s">
        <v>118</v>
      </c>
      <c r="T198" t="s">
        <v>119</v>
      </c>
      <c r="U198" t="s">
        <v>117</v>
      </c>
      <c r="V198" t="s">
        <v>118</v>
      </c>
      <c r="W198" t="s">
        <v>238</v>
      </c>
      <c r="X198" t="s">
        <v>361</v>
      </c>
      <c r="Y198" s="3">
        <v>45833</v>
      </c>
      <c r="Z198" s="3">
        <v>45834</v>
      </c>
      <c r="AA198">
        <v>185</v>
      </c>
      <c r="AB198" s="4">
        <v>2674.92</v>
      </c>
      <c r="AC198">
        <v>0</v>
      </c>
      <c r="AD198" s="6">
        <f t="shared" si="1"/>
        <v>45839</v>
      </c>
      <c r="AE198" s="5" t="s">
        <v>521</v>
      </c>
      <c r="AF198">
        <v>185</v>
      </c>
      <c r="AG198" s="5" t="s">
        <v>124</v>
      </c>
      <c r="AH198" t="s">
        <v>120</v>
      </c>
      <c r="AI198" s="3">
        <v>45838</v>
      </c>
    </row>
    <row r="199" spans="1:35" x14ac:dyDescent="0.25">
      <c r="A199">
        <v>2025</v>
      </c>
      <c r="B199" s="3">
        <v>45748</v>
      </c>
      <c r="C199" s="3">
        <v>45838</v>
      </c>
      <c r="D199" t="s">
        <v>91</v>
      </c>
      <c r="E199" t="s">
        <v>233</v>
      </c>
      <c r="F199" t="s">
        <v>233</v>
      </c>
      <c r="G199" t="s">
        <v>233</v>
      </c>
      <c r="H199" t="s">
        <v>116</v>
      </c>
      <c r="I199" s="7" t="s">
        <v>219</v>
      </c>
      <c r="J199" t="s">
        <v>129</v>
      </c>
      <c r="K199" t="s">
        <v>198</v>
      </c>
      <c r="L199" t="s">
        <v>101</v>
      </c>
      <c r="M199" t="s">
        <v>103</v>
      </c>
      <c r="N199" t="s">
        <v>367</v>
      </c>
      <c r="O199" t="s">
        <v>105</v>
      </c>
      <c r="P199">
        <v>1</v>
      </c>
      <c r="Q199" s="4">
        <v>2674.92</v>
      </c>
      <c r="R199" t="s">
        <v>117</v>
      </c>
      <c r="S199" t="s">
        <v>118</v>
      </c>
      <c r="T199" t="s">
        <v>119</v>
      </c>
      <c r="U199" t="s">
        <v>117</v>
      </c>
      <c r="V199" t="s">
        <v>118</v>
      </c>
      <c r="W199" t="s">
        <v>238</v>
      </c>
      <c r="X199" t="s">
        <v>361</v>
      </c>
      <c r="Y199" s="3">
        <v>45833</v>
      </c>
      <c r="Z199" s="3">
        <v>45834</v>
      </c>
      <c r="AA199">
        <v>186</v>
      </c>
      <c r="AB199" s="4">
        <v>2674.92</v>
      </c>
      <c r="AC199">
        <v>0</v>
      </c>
      <c r="AD199" s="6">
        <f t="shared" si="1"/>
        <v>45839</v>
      </c>
      <c r="AE199" s="5" t="s">
        <v>521</v>
      </c>
      <c r="AF199">
        <v>186</v>
      </c>
      <c r="AG199" s="5" t="s">
        <v>124</v>
      </c>
      <c r="AH199" t="s">
        <v>120</v>
      </c>
      <c r="AI199" s="3">
        <v>45838</v>
      </c>
    </row>
    <row r="200" spans="1:35" x14ac:dyDescent="0.25">
      <c r="A200">
        <v>2025</v>
      </c>
      <c r="B200" s="3">
        <v>45748</v>
      </c>
      <c r="C200" s="3">
        <v>45838</v>
      </c>
      <c r="D200" t="s">
        <v>91</v>
      </c>
      <c r="E200" t="s">
        <v>233</v>
      </c>
      <c r="F200" t="s">
        <v>233</v>
      </c>
      <c r="G200" t="s">
        <v>233</v>
      </c>
      <c r="H200" t="s">
        <v>116</v>
      </c>
      <c r="I200" s="7" t="s">
        <v>281</v>
      </c>
      <c r="J200" t="s">
        <v>282</v>
      </c>
      <c r="K200" t="s">
        <v>283</v>
      </c>
      <c r="L200" t="s">
        <v>101</v>
      </c>
      <c r="M200" t="s">
        <v>103</v>
      </c>
      <c r="N200" t="s">
        <v>367</v>
      </c>
      <c r="O200" t="s">
        <v>105</v>
      </c>
      <c r="P200">
        <v>1</v>
      </c>
      <c r="Q200" s="4">
        <v>2674.92</v>
      </c>
      <c r="R200" t="s">
        <v>117</v>
      </c>
      <c r="S200" t="s">
        <v>118</v>
      </c>
      <c r="T200" t="s">
        <v>119</v>
      </c>
      <c r="U200" t="s">
        <v>117</v>
      </c>
      <c r="V200" t="s">
        <v>118</v>
      </c>
      <c r="W200" t="s">
        <v>238</v>
      </c>
      <c r="X200" t="s">
        <v>361</v>
      </c>
      <c r="Y200" s="3">
        <v>45833</v>
      </c>
      <c r="Z200" s="3">
        <v>45834</v>
      </c>
      <c r="AA200">
        <v>187</v>
      </c>
      <c r="AB200" s="4">
        <v>2674.92</v>
      </c>
      <c r="AC200">
        <v>0</v>
      </c>
      <c r="AD200" s="6">
        <f t="shared" si="1"/>
        <v>45839</v>
      </c>
      <c r="AE200" s="5" t="s">
        <v>521</v>
      </c>
      <c r="AF200">
        <v>187</v>
      </c>
      <c r="AG200" s="5" t="s">
        <v>124</v>
      </c>
      <c r="AH200" t="s">
        <v>120</v>
      </c>
      <c r="AI200" s="3">
        <v>45838</v>
      </c>
    </row>
    <row r="201" spans="1:35" x14ac:dyDescent="0.25">
      <c r="A201">
        <v>2025</v>
      </c>
      <c r="B201" s="3">
        <v>45748</v>
      </c>
      <c r="C201" s="3">
        <v>45838</v>
      </c>
      <c r="D201" t="s">
        <v>91</v>
      </c>
      <c r="E201" t="s">
        <v>233</v>
      </c>
      <c r="F201" t="s">
        <v>233</v>
      </c>
      <c r="G201" t="s">
        <v>233</v>
      </c>
      <c r="H201" t="s">
        <v>116</v>
      </c>
      <c r="I201" s="7" t="s">
        <v>334</v>
      </c>
      <c r="J201" t="s">
        <v>335</v>
      </c>
      <c r="K201" t="s">
        <v>161</v>
      </c>
      <c r="L201" t="s">
        <v>101</v>
      </c>
      <c r="M201" t="s">
        <v>103</v>
      </c>
      <c r="N201" t="s">
        <v>237</v>
      </c>
      <c r="O201" t="s">
        <v>105</v>
      </c>
      <c r="P201">
        <v>1</v>
      </c>
      <c r="Q201" s="4">
        <v>4022</v>
      </c>
      <c r="R201" t="s">
        <v>117</v>
      </c>
      <c r="S201" t="s">
        <v>118</v>
      </c>
      <c r="T201" t="s">
        <v>119</v>
      </c>
      <c r="U201" t="s">
        <v>117</v>
      </c>
      <c r="V201" t="s">
        <v>118</v>
      </c>
      <c r="W201" t="s">
        <v>242</v>
      </c>
      <c r="X201" t="s">
        <v>237</v>
      </c>
      <c r="Y201" s="3">
        <v>45836</v>
      </c>
      <c r="Z201" s="3">
        <v>45838</v>
      </c>
      <c r="AA201">
        <v>152</v>
      </c>
      <c r="AB201" s="4">
        <v>4022</v>
      </c>
      <c r="AC201">
        <v>0</v>
      </c>
      <c r="AD201" s="6">
        <f t="shared" si="1"/>
        <v>45843</v>
      </c>
      <c r="AE201" s="5" t="s">
        <v>521</v>
      </c>
      <c r="AF201">
        <v>152</v>
      </c>
      <c r="AG201" s="5" t="s">
        <v>124</v>
      </c>
      <c r="AH201" t="s">
        <v>120</v>
      </c>
      <c r="AI201" s="3">
        <v>45838</v>
      </c>
    </row>
    <row r="202" spans="1:35" x14ac:dyDescent="0.25">
      <c r="A202">
        <v>2025</v>
      </c>
      <c r="B202" s="3">
        <v>45748</v>
      </c>
      <c r="C202" s="3">
        <v>45838</v>
      </c>
      <c r="D202" t="s">
        <v>91</v>
      </c>
      <c r="E202" t="s">
        <v>233</v>
      </c>
      <c r="F202" t="s">
        <v>233</v>
      </c>
      <c r="G202" t="s">
        <v>233</v>
      </c>
      <c r="H202" t="s">
        <v>116</v>
      </c>
      <c r="I202" s="7" t="s">
        <v>258</v>
      </c>
      <c r="J202" t="s">
        <v>259</v>
      </c>
      <c r="K202" t="s">
        <v>260</v>
      </c>
      <c r="L202" t="s">
        <v>101</v>
      </c>
      <c r="M202" t="s">
        <v>103</v>
      </c>
      <c r="N202" t="s">
        <v>237</v>
      </c>
      <c r="O202" t="s">
        <v>105</v>
      </c>
      <c r="P202">
        <v>1</v>
      </c>
      <c r="Q202" s="4">
        <v>4022</v>
      </c>
      <c r="R202" t="s">
        <v>117</v>
      </c>
      <c r="S202" t="s">
        <v>118</v>
      </c>
      <c r="T202" t="s">
        <v>119</v>
      </c>
      <c r="U202" t="s">
        <v>117</v>
      </c>
      <c r="V202" t="s">
        <v>118</v>
      </c>
      <c r="W202" t="s">
        <v>242</v>
      </c>
      <c r="X202" t="s">
        <v>237</v>
      </c>
      <c r="Y202" s="3">
        <v>45836</v>
      </c>
      <c r="Z202" s="3">
        <v>45838</v>
      </c>
      <c r="AA202">
        <v>153</v>
      </c>
      <c r="AB202" s="4">
        <v>4022</v>
      </c>
      <c r="AC202">
        <v>0</v>
      </c>
      <c r="AD202" s="6">
        <f t="shared" si="1"/>
        <v>45843</v>
      </c>
      <c r="AE202" s="5" t="s">
        <v>521</v>
      </c>
      <c r="AF202">
        <v>153</v>
      </c>
      <c r="AG202" s="5" t="s">
        <v>124</v>
      </c>
      <c r="AH202" t="s">
        <v>120</v>
      </c>
      <c r="AI202" s="3">
        <v>45838</v>
      </c>
    </row>
    <row r="203" spans="1:35" x14ac:dyDescent="0.25">
      <c r="A203">
        <v>2025</v>
      </c>
      <c r="B203" s="3">
        <v>45748</v>
      </c>
      <c r="C203" s="3">
        <v>45838</v>
      </c>
      <c r="D203" t="s">
        <v>91</v>
      </c>
      <c r="E203" t="s">
        <v>233</v>
      </c>
      <c r="F203" t="s">
        <v>233</v>
      </c>
      <c r="G203" t="s">
        <v>233</v>
      </c>
      <c r="H203" t="s">
        <v>116</v>
      </c>
      <c r="I203" s="7" t="s">
        <v>336</v>
      </c>
      <c r="J203" t="s">
        <v>326</v>
      </c>
      <c r="K203" t="s">
        <v>163</v>
      </c>
      <c r="L203" t="s">
        <v>101</v>
      </c>
      <c r="M203" t="s">
        <v>103</v>
      </c>
      <c r="N203" t="s">
        <v>237</v>
      </c>
      <c r="O203" t="s">
        <v>105</v>
      </c>
      <c r="P203">
        <v>1</v>
      </c>
      <c r="Q203" s="4">
        <v>4022</v>
      </c>
      <c r="R203" t="s">
        <v>117</v>
      </c>
      <c r="S203" t="s">
        <v>118</v>
      </c>
      <c r="T203" t="s">
        <v>119</v>
      </c>
      <c r="U203" t="s">
        <v>117</v>
      </c>
      <c r="V203" t="s">
        <v>118</v>
      </c>
      <c r="W203" t="s">
        <v>242</v>
      </c>
      <c r="X203" t="s">
        <v>237</v>
      </c>
      <c r="Y203" s="3">
        <v>45836</v>
      </c>
      <c r="Z203" s="3">
        <v>45838</v>
      </c>
      <c r="AA203">
        <v>154</v>
      </c>
      <c r="AB203" s="4">
        <v>4022</v>
      </c>
      <c r="AC203">
        <v>0</v>
      </c>
      <c r="AD203" s="6">
        <f t="shared" si="1"/>
        <v>45843</v>
      </c>
      <c r="AE203" s="5" t="s">
        <v>521</v>
      </c>
      <c r="AF203">
        <v>154</v>
      </c>
      <c r="AG203" s="5" t="s">
        <v>124</v>
      </c>
      <c r="AH203" t="s">
        <v>120</v>
      </c>
      <c r="AI203" s="3">
        <v>45838</v>
      </c>
    </row>
    <row r="204" spans="1:35" x14ac:dyDescent="0.25">
      <c r="A204">
        <v>2025</v>
      </c>
      <c r="B204" s="3">
        <v>45748</v>
      </c>
      <c r="C204" s="3">
        <v>45838</v>
      </c>
      <c r="D204" t="s">
        <v>91</v>
      </c>
      <c r="E204" t="s">
        <v>233</v>
      </c>
      <c r="F204" t="s">
        <v>233</v>
      </c>
      <c r="G204" t="s">
        <v>233</v>
      </c>
      <c r="H204" t="s">
        <v>116</v>
      </c>
      <c r="I204" s="7" t="s">
        <v>337</v>
      </c>
      <c r="J204" t="s">
        <v>212</v>
      </c>
      <c r="K204" t="s">
        <v>276</v>
      </c>
      <c r="L204" t="s">
        <v>101</v>
      </c>
      <c r="M204" t="s">
        <v>103</v>
      </c>
      <c r="N204" t="s">
        <v>237</v>
      </c>
      <c r="O204" t="s">
        <v>105</v>
      </c>
      <c r="P204">
        <v>1</v>
      </c>
      <c r="Q204" s="4">
        <v>4022</v>
      </c>
      <c r="R204" t="s">
        <v>117</v>
      </c>
      <c r="S204" t="s">
        <v>118</v>
      </c>
      <c r="T204" t="s">
        <v>119</v>
      </c>
      <c r="U204" t="s">
        <v>117</v>
      </c>
      <c r="V204" t="s">
        <v>118</v>
      </c>
      <c r="W204" t="s">
        <v>239</v>
      </c>
      <c r="X204" t="s">
        <v>237</v>
      </c>
      <c r="Y204" s="3">
        <v>45836</v>
      </c>
      <c r="Z204" s="3">
        <v>45838</v>
      </c>
      <c r="AA204">
        <v>155</v>
      </c>
      <c r="AB204" s="4">
        <v>4022</v>
      </c>
      <c r="AC204">
        <v>0</v>
      </c>
      <c r="AD204" s="6">
        <f t="shared" si="1"/>
        <v>45843</v>
      </c>
      <c r="AE204" s="5" t="s">
        <v>521</v>
      </c>
      <c r="AF204">
        <v>155</v>
      </c>
      <c r="AG204" s="5" t="s">
        <v>124</v>
      </c>
      <c r="AH204" t="s">
        <v>120</v>
      </c>
      <c r="AI204" s="3">
        <v>45838</v>
      </c>
    </row>
  </sheetData>
  <autoFilter ref="A7:AJ7" xr:uid="{00000000-0001-0000-0000-000000000000}">
    <sortState xmlns:xlrd2="http://schemas.microsoft.com/office/spreadsheetml/2017/richdata2" ref="A8:AJ204">
      <sortCondition ref="Y7"/>
    </sortState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4" xr:uid="{639E3F3C-60C2-4875-AA95-16FBA737F047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4" xr:uid="{00000000-0002-0000-0000-000002000000}">
      <formula1>Hidden_312</formula1>
    </dataValidation>
    <dataValidation type="list" allowBlank="1" showErrorMessage="1" sqref="O8:O204" xr:uid="{00000000-0002-0000-0000-000003000000}">
      <formula1>Hidden_414</formula1>
    </dataValidation>
  </dataValidations>
  <hyperlinks>
    <hyperlink ref="AG8" r:id="rId1" xr:uid="{35716E95-9B0D-498F-8776-6B78F89B24FB}"/>
    <hyperlink ref="AG9:AG204" r:id="rId2" display="https://drive.google.com/file/d/1P9ssUoXQGk36m_S_-tObv_g33GyL8eJE/view?usp=drive_link" xr:uid="{CBB5789B-CC05-4FAD-B33D-EF5B0199EEB7}"/>
    <hyperlink ref="AE8" r:id="rId3" xr:uid="{D940BC40-8D63-4DFF-BACE-77A140D7BDE0}"/>
    <hyperlink ref="AE9" r:id="rId4" xr:uid="{BAC5FBB5-31DD-4872-9C78-2A9BFD4760C3}"/>
    <hyperlink ref="AE10" r:id="rId5" xr:uid="{1C924657-B29F-440F-8B72-B20D59AB2AA5}"/>
    <hyperlink ref="AE11" r:id="rId6" xr:uid="{42F5A3FC-B9BD-4C6C-B243-2C950A57C5BD}"/>
    <hyperlink ref="AE13" r:id="rId7" xr:uid="{DEB6FE8F-C7D3-42EC-A5FD-5F5E05621AAA}"/>
    <hyperlink ref="AE14" r:id="rId8" xr:uid="{6B403887-D235-43E0-AA01-07C47F65B4CA}"/>
    <hyperlink ref="AE15" r:id="rId9" xr:uid="{1AECA757-5272-487D-B343-6A1251944FC1}"/>
    <hyperlink ref="AE16" r:id="rId10" xr:uid="{A8BA39F3-B2BB-4277-BF83-BF04C4E3A913}"/>
    <hyperlink ref="AE17" r:id="rId11" xr:uid="{78CCECE5-C0C3-4718-8510-A22179EEEEC2}"/>
    <hyperlink ref="AE18" r:id="rId12" xr:uid="{16C7734E-171F-4936-AA5E-DAC59A2F9C8E}"/>
    <hyperlink ref="AE19" r:id="rId13" xr:uid="{7BF13056-782A-4BAB-B783-02F137C22D80}"/>
    <hyperlink ref="AE20" r:id="rId14" xr:uid="{C9E55281-0636-48E8-A7EC-991FC7C83AD6}"/>
    <hyperlink ref="AE21" r:id="rId15" xr:uid="{60F85EFB-2A67-49E5-9183-2C6CE0815F35}"/>
    <hyperlink ref="AE61" r:id="rId16" xr:uid="{D0A06490-94B0-477A-831A-6B0BF378EF82}"/>
    <hyperlink ref="AE62" r:id="rId17" xr:uid="{281FFF2D-CBB5-41E7-AB87-ED40A2CFE7C0}"/>
    <hyperlink ref="AE63" r:id="rId18" xr:uid="{20696C58-E1A9-4E5D-B68A-EB15801A83B8}"/>
    <hyperlink ref="AE27" r:id="rId19" xr:uid="{83828CE4-3E41-4EE7-B9F2-2D2FD8275CA1}"/>
    <hyperlink ref="AE28" r:id="rId20" xr:uid="{59A903E6-9C5D-4630-AF40-CC027581CCDA}"/>
    <hyperlink ref="AE29" r:id="rId21" xr:uid="{0E89CEBF-0083-4F2F-B3FD-059CFD7A3CB6}"/>
    <hyperlink ref="AE30" r:id="rId22" xr:uid="{7514F969-860C-4FB8-90C6-8C8AD2141A83}"/>
    <hyperlink ref="AE31" r:id="rId23" xr:uid="{030963AC-72C6-4CAD-849A-5DBDC681E892}"/>
    <hyperlink ref="AE32" r:id="rId24" xr:uid="{C69ABD44-A3F0-43C9-9ED7-4B2C84336CFD}"/>
    <hyperlink ref="AE22" r:id="rId25" xr:uid="{8531953F-1085-43CE-A0ED-B55D2EA24C7B}"/>
    <hyperlink ref="AE23" r:id="rId26" xr:uid="{CBB408DE-A7A7-4EBA-B16B-A631731CEEDF}"/>
    <hyperlink ref="AE24" r:id="rId27" xr:uid="{82826341-3F89-4EB2-9DA4-8531B92F588F}"/>
    <hyperlink ref="AE25" r:id="rId28" xr:uid="{1E94D16E-12E3-4B9E-B0E0-18DD2B91EA77}"/>
    <hyperlink ref="AE86" r:id="rId29" xr:uid="{0CED7EEE-5ED1-4D43-97E8-FD6179398BA5}"/>
    <hyperlink ref="AE87" r:id="rId30" xr:uid="{F4ABA14C-DC8E-4A25-9F77-CA780BD34132}"/>
    <hyperlink ref="AE88" r:id="rId31" xr:uid="{CE22DE44-12CF-433A-BFD1-E79C2960855D}"/>
    <hyperlink ref="AE89" r:id="rId32" xr:uid="{E400676F-27A6-43D2-A99A-5ED6E2088E0A}"/>
    <hyperlink ref="AE39" r:id="rId33" xr:uid="{115D6A1B-447D-4EDE-897F-84F256F7E141}"/>
    <hyperlink ref="AE41" r:id="rId34" xr:uid="{432F2A29-7105-4E08-BBC4-7023EF01804F}"/>
    <hyperlink ref="AE42" r:id="rId35" xr:uid="{21E9F49E-3C76-422A-86C4-5F114A95271F}"/>
    <hyperlink ref="AE43" r:id="rId36" xr:uid="{56ADDAFA-3150-482E-8302-1F4788DD0141}"/>
    <hyperlink ref="AE44" r:id="rId37" xr:uid="{0E7A6536-90E8-412C-A8DC-04E13BE25192}"/>
    <hyperlink ref="AE49" r:id="rId38" xr:uid="{606FCD6E-B24B-4F13-A12C-019DA379312A}"/>
    <hyperlink ref="AE33" r:id="rId39" xr:uid="{7BC0AB43-88B4-4728-A889-EF604DF2D6C5}"/>
    <hyperlink ref="AE50" r:id="rId40" xr:uid="{D82826E3-21DC-4CB5-9C77-1188830CD7B2}"/>
    <hyperlink ref="AE51" r:id="rId41" xr:uid="{0288E8FC-402C-425D-83A0-19F5E2E2EE01}"/>
    <hyperlink ref="AE45" r:id="rId42" xr:uid="{DC5121AD-CE8A-435F-B74C-D3B992F236FB}"/>
    <hyperlink ref="AE46" r:id="rId43" xr:uid="{F3E82E67-484C-4933-B595-25F6421F67B4}"/>
    <hyperlink ref="AE47" r:id="rId44" xr:uid="{373C7A02-C657-47E9-B342-ECA0290B723D}"/>
    <hyperlink ref="AE48" r:id="rId45" xr:uid="{8CB204D8-8429-4762-A10C-217CD89FFC81}"/>
    <hyperlink ref="AE52" r:id="rId46" xr:uid="{A725D2EA-4181-4005-B9B0-9EEBB17184A9}"/>
    <hyperlink ref="AE53" r:id="rId47" xr:uid="{B7D34B7D-FADE-43C8-9D5B-72A05A005628}"/>
    <hyperlink ref="AE54" r:id="rId48" xr:uid="{4CA2C878-DBD8-4E2F-842B-078EA8E8E542}"/>
    <hyperlink ref="AE55" r:id="rId49" xr:uid="{FC5D2769-F512-496D-80FD-EDC75A412F52}"/>
    <hyperlink ref="AE64" r:id="rId50" xr:uid="{6CE896C9-36E5-41C1-AD35-E1DCA66A7FD3}"/>
    <hyperlink ref="AE34" r:id="rId51" xr:uid="{1455B1BD-9119-477D-84F8-79BFB0E5C4D3}"/>
    <hyperlink ref="AE35" r:id="rId52" xr:uid="{0AA11166-8A9A-4A53-A841-4EBF5653FBE1}"/>
    <hyperlink ref="AE36" r:id="rId53" xr:uid="{E020EEA8-8FCD-49ED-9C27-B78E910AFCB4}"/>
    <hyperlink ref="AE37" r:id="rId54" xr:uid="{89DF6CEF-A981-4C06-870A-044232937049}"/>
    <hyperlink ref="AE38" r:id="rId55" xr:uid="{ACAA2860-BCEC-4E5C-8D87-07FF33405C87}"/>
    <hyperlink ref="AE56" r:id="rId56" xr:uid="{10F60082-B696-4743-AF97-AEE21D9AA073}"/>
    <hyperlink ref="AE12" r:id="rId57" xr:uid="{806EF435-5509-454D-B45A-DABD7530E9FD}"/>
    <hyperlink ref="AE57" r:id="rId58" xr:uid="{B5D3D2EE-8312-4DA4-965C-2702CE8A9DB5}"/>
    <hyperlink ref="AE58" r:id="rId59" xr:uid="{3C5E8307-0593-410A-B567-91475B0B48D1}"/>
    <hyperlink ref="AE59" r:id="rId60" xr:uid="{B7E66978-E903-49C4-86D8-B0B850B46D45}"/>
    <hyperlink ref="AE60" r:id="rId61" xr:uid="{CCEF2115-A17D-4435-BB73-8B3D47E2936E}"/>
    <hyperlink ref="AE65" r:id="rId62" xr:uid="{CA09FC30-CA79-4AE0-99BE-AC22A9BE03CA}"/>
    <hyperlink ref="AE66" r:id="rId63" xr:uid="{C6DC8F37-D907-4CA2-A776-F83E35958387}"/>
    <hyperlink ref="AE40" r:id="rId64" xr:uid="{CFE22170-F6FB-4CB1-AFD2-6DC64AA7C82D}"/>
    <hyperlink ref="AE90" r:id="rId65" xr:uid="{D354EB8D-5FC5-4A4C-A484-4E3F495D11D2}"/>
    <hyperlink ref="AE92" r:id="rId66" xr:uid="{DC35001E-7489-49D0-8B4F-902BA8D4D647}"/>
    <hyperlink ref="AE93" r:id="rId67" xr:uid="{AB62AC54-E17B-47A0-A527-7694F8C6A6BD}"/>
    <hyperlink ref="AE72" r:id="rId68" xr:uid="{5F3BF79D-3E06-470A-B9A1-CC2206B69214}"/>
    <hyperlink ref="AE73" r:id="rId69" xr:uid="{DBF7D9CB-335A-418A-AFC5-C8C110E9A187}"/>
    <hyperlink ref="AE74" r:id="rId70" xr:uid="{4A0F7399-B00F-498C-9863-0357BDBB49AB}"/>
    <hyperlink ref="AE75" r:id="rId71" xr:uid="{FA66E8A0-AEA3-4578-B3D1-0D354ECC11B6}"/>
    <hyperlink ref="AE76" r:id="rId72" xr:uid="{6160A0C3-2488-4DB0-8F46-13E4A60C8BA6}"/>
    <hyperlink ref="AE77" r:id="rId73" xr:uid="{17C07393-E74E-4B0A-8269-17625EEC11CB}"/>
    <hyperlink ref="AE78" r:id="rId74" xr:uid="{B7FB3319-21F3-4054-B2B5-AB199742E6C4}"/>
    <hyperlink ref="AE79" r:id="rId75" xr:uid="{51FE3305-6B1B-4DCB-88D5-AEB7190378E0}"/>
    <hyperlink ref="AE80" r:id="rId76" xr:uid="{16C2B851-E9C5-4BC9-9913-1F2576BBB6DD}"/>
    <hyperlink ref="AE94" r:id="rId77" xr:uid="{D09325EF-C45F-4E1E-9A6B-5EB667EFD327}"/>
    <hyperlink ref="AE95" r:id="rId78" xr:uid="{E2DABFFB-F357-4C1E-AAAF-A7F2AAF0FD4D}"/>
    <hyperlink ref="AE96" r:id="rId79" xr:uid="{995D5FD8-E1AB-43BB-824E-C35A2271A481}"/>
    <hyperlink ref="AE97" r:id="rId80" xr:uid="{AF5C3D1D-74B4-4C2F-A18D-2E638CF726E4}"/>
    <hyperlink ref="AE98" r:id="rId81" xr:uid="{E2722B23-7358-45A0-A14B-C049391BECD9}"/>
    <hyperlink ref="AE99" r:id="rId82" xr:uid="{C752AD10-026E-4042-A075-7C82EC21D088}"/>
    <hyperlink ref="AE100" r:id="rId83" xr:uid="{E2132287-51DB-4C25-92C3-44F9467AF792}"/>
    <hyperlink ref="AE146" r:id="rId84" xr:uid="{63E01722-D4EB-4ED9-B9AC-C7AEE59D7508}"/>
    <hyperlink ref="AE147" r:id="rId85" xr:uid="{4EE29E64-B723-42B3-8CA2-5EC4D6080771}"/>
    <hyperlink ref="AE67" r:id="rId86" xr:uid="{0506A7C2-CE98-41D6-B6A3-F2CEF2BEA45D}"/>
    <hyperlink ref="AE68" r:id="rId87" xr:uid="{54892F13-B2F1-41A6-A274-D3B6460B4087}"/>
    <hyperlink ref="AE69" r:id="rId88" xr:uid="{C13AFA52-09C0-4170-AC63-2253F4711332}"/>
    <hyperlink ref="AE70" r:id="rId89" xr:uid="{6BB47DB4-4DE3-4DF1-BA5F-300A8BC39217}"/>
    <hyperlink ref="AE71" r:id="rId90" xr:uid="{41F4C422-4F5D-4EC3-903A-2CE3967A6E4A}"/>
    <hyperlink ref="AE148" r:id="rId91" xr:uid="{C449433E-A3A6-465E-B0E3-4088580700FC}"/>
    <hyperlink ref="AE101" r:id="rId92" xr:uid="{FC6BA7F7-804F-42B3-A05E-2B7E1C2F199B}"/>
    <hyperlink ref="AE149" r:id="rId93" xr:uid="{69EA890E-2A85-4C61-884F-71E10F96BED1}"/>
    <hyperlink ref="AE104" r:id="rId94" xr:uid="{BD1FFCF3-2097-4777-96DC-A1985B80E21E}"/>
    <hyperlink ref="AE105" r:id="rId95" xr:uid="{DB50E6D0-27C8-45A2-9654-773D86806195}"/>
    <hyperlink ref="AE106" r:id="rId96" xr:uid="{093D0A98-EE97-4750-8FF7-ED57F1AE0BB6}"/>
    <hyperlink ref="AE107" r:id="rId97" xr:uid="{8D53E6C8-2B67-4F58-A145-25CE5B0E1CB2}"/>
    <hyperlink ref="AE108" r:id="rId98" xr:uid="{B132CCD0-54CD-400D-9908-2A8F90540639}"/>
    <hyperlink ref="AE109" r:id="rId99" xr:uid="{65CE32A4-5A25-44B1-9116-9BA7F13729E2}"/>
    <hyperlink ref="AE110" r:id="rId100" xr:uid="{08F31476-0060-4A6A-A191-52EAD8497244}"/>
    <hyperlink ref="AE112" r:id="rId101" xr:uid="{795871DA-FD76-4577-BE65-5C6BC2D198B4}"/>
    <hyperlink ref="AE113" r:id="rId102" xr:uid="{06A54053-91F4-4A90-B0DF-0D88536C7238}"/>
    <hyperlink ref="AE114" r:id="rId103" xr:uid="{634EA951-1391-4164-8DE6-B7E8B2E4C95B}"/>
    <hyperlink ref="AE115" r:id="rId104" xr:uid="{6FB55162-A372-4AB9-9023-EEA83A452C60}"/>
    <hyperlink ref="AE116" r:id="rId105" xr:uid="{E44D3218-940A-45E5-8006-9583FB04C952}"/>
    <hyperlink ref="AE111" r:id="rId106" xr:uid="{761A2323-24BC-4A72-9F49-AD08A0EA5C24}"/>
    <hyperlink ref="AE118" r:id="rId107" xr:uid="{BECD1885-E9C2-4279-82E9-F52336E1F1EE}"/>
    <hyperlink ref="AE150" r:id="rId108" xr:uid="{997F36FE-1F60-41BC-9B5A-01B22539479A}"/>
    <hyperlink ref="AE119" r:id="rId109" xr:uid="{5436FFBF-8EA9-470B-9A76-85884F7058FB}"/>
    <hyperlink ref="AE120" r:id="rId110" xr:uid="{74F74607-5731-484B-90B8-7187E92F4E84}"/>
    <hyperlink ref="AE121" r:id="rId111" xr:uid="{B20B6741-3287-4A65-A5AB-8DE78262ECC2}"/>
    <hyperlink ref="AE122" r:id="rId112" xr:uid="{4EED255F-3401-404F-ADC6-9E535B56F244}"/>
    <hyperlink ref="AE123" r:id="rId113" xr:uid="{45561E60-8A32-4B8B-A6E8-2BC10C46515D}"/>
    <hyperlink ref="AE124" r:id="rId114" xr:uid="{EFDBCB25-E531-4F2F-ACEE-39448416C231}"/>
    <hyperlink ref="AE102" r:id="rId115" xr:uid="{A3FEA644-A44F-4D51-B0AC-B1A99A42DFEF}"/>
    <hyperlink ref="AE117" r:id="rId116" xr:uid="{B094020F-DFA1-487B-9967-3F96E69B3283}"/>
    <hyperlink ref="AE153" r:id="rId117" xr:uid="{8EE58C80-7888-4D1C-BD65-C83F1759D1AA}"/>
    <hyperlink ref="AE154" r:id="rId118" xr:uid="{2B869AA4-BB2B-4165-8BEB-6CAE5C836198}"/>
    <hyperlink ref="AE127" r:id="rId119" xr:uid="{4CB0461D-CA26-4A3E-B535-DBA7427E2456}"/>
    <hyperlink ref="AE141" r:id="rId120" xr:uid="{0A1A0993-FD98-4217-A355-3224F4B0C050}"/>
    <hyperlink ref="AE128" r:id="rId121" xr:uid="{3E849524-0DEF-470A-9DC4-2079F9DD7084}"/>
    <hyperlink ref="AE129" r:id="rId122" xr:uid="{46E8FEE1-F55A-4752-B581-0C0E89D9D87D}"/>
    <hyperlink ref="AE130" r:id="rId123" xr:uid="{FB6F3240-B059-437D-8E6B-534C672A6BCA}"/>
    <hyperlink ref="AE131" r:id="rId124" xr:uid="{460A1A04-74BB-46E6-AC79-488D26C0AEFD}"/>
    <hyperlink ref="AE132" r:id="rId125" xr:uid="{0FBCCEBB-59A8-4D6B-830B-D88285D09F9F}"/>
    <hyperlink ref="AE133" r:id="rId126" xr:uid="{1990CF12-691D-4417-8C55-94843AF1FC77}"/>
    <hyperlink ref="AE158" r:id="rId127" xr:uid="{2CA55F77-22A1-4F14-82E8-48CFA9B99A4D}"/>
    <hyperlink ref="AE159" r:id="rId128" xr:uid="{AEDE13D7-F1B6-4228-9FFF-5B4FC9688E15}"/>
    <hyperlink ref="AE160" r:id="rId129" xr:uid="{7DC95C1C-4969-455B-9B77-D8C2C9321968}"/>
    <hyperlink ref="AE161" r:id="rId130" xr:uid="{47D53167-2812-45A3-AA3E-FE4C74A03204}"/>
    <hyperlink ref="AE162" r:id="rId131" xr:uid="{3D293676-1EED-4AD5-80AB-F332DEC9C3DD}"/>
    <hyperlink ref="AE163" r:id="rId132" xr:uid="{5F653F7A-E972-473D-B3C5-BB24477D5565}"/>
    <hyperlink ref="AE164" r:id="rId133" xr:uid="{C80D1955-E3FC-454E-9A54-9118129C165C}"/>
    <hyperlink ref="AE165" r:id="rId134" xr:uid="{8D50629A-ED4E-4980-A71D-F216DC91D40E}"/>
    <hyperlink ref="AE167" r:id="rId135" xr:uid="{CD881BD9-3A4B-4F32-A825-62AE811DB34E}"/>
    <hyperlink ref="AE168" r:id="rId136" xr:uid="{2B873402-2FB9-4AB3-975A-39749D33E94F}"/>
    <hyperlink ref="AE169" r:id="rId137" xr:uid="{DEF852AB-3B32-48C5-B770-BB11FB10A155}"/>
    <hyperlink ref="AE170" r:id="rId138" xr:uid="{20D4DBC3-4F98-4AF3-82AC-FAF39C1DBF25}"/>
    <hyperlink ref="AE171" r:id="rId139" xr:uid="{0B9D6D94-4126-4585-82AB-9E8AC37BE767}"/>
    <hyperlink ref="AE172" r:id="rId140" xr:uid="{632E06DA-00B1-45F9-95CD-7E1E07F87917}"/>
    <hyperlink ref="AE26" r:id="rId141" xr:uid="{F295D659-F183-4F3D-BE37-999F472CFF07}"/>
    <hyperlink ref="AE91" r:id="rId142" xr:uid="{85572326-8520-40C6-AC99-4B97D374990C}"/>
    <hyperlink ref="AE145" r:id="rId143" xr:uid="{A9C90F09-9E35-419A-8602-6731C0142F80}"/>
    <hyperlink ref="AE99:AE103" r:id="rId144" display="https://drive.google.com/file/d/1GvJtTv95afNYImf2l8hjjsG-b1ic1b5D/view?usp=drive_link" xr:uid="{901B124F-A63A-49C4-A736-0C04EE6EEFD9}"/>
    <hyperlink ref="AE113:AE114" r:id="rId145" display="https://drive.google.com/file/d/1GvJtTv95afNYImf2l8hjjsG-b1ic1b5D/view?usp=drive_link" xr:uid="{1AD56C61-ADDB-4491-A824-3C20ED3C76C0}"/>
    <hyperlink ref="AE124:AE125" r:id="rId146" display="https://drive.google.com/file/d/1GvJtTv95afNYImf2l8hjjsG-b1ic1b5D/view?usp=drive_link" xr:uid="{9EB24A4E-767A-4EB8-9268-BFEA1FDB9411}"/>
    <hyperlink ref="AE132:AE133" r:id="rId147" display="https://drive.google.com/file/d/1GvJtTv95afNYImf2l8hjjsG-b1ic1b5D/view?usp=drive_link" xr:uid="{AF1C25AE-AC71-45C3-9A53-B05F2718D286}"/>
    <hyperlink ref="AE135:AE143" r:id="rId148" display="https://drive.google.com/file/d/1GvJtTv95afNYImf2l8hjjsG-b1ic1b5D/view?usp=drive_link" xr:uid="{2EC318F9-E344-4774-8116-3885BF7590B8}"/>
    <hyperlink ref="AE155:AE162" r:id="rId149" display="https://drive.google.com/file/d/1GvJtTv95afNYImf2l8hjjsG-b1ic1b5D/view?usp=drive_link" xr:uid="{D342C9BA-53A1-44C4-8C98-8396438AD355}"/>
    <hyperlink ref="AE177:AE204" r:id="rId150" display="https://drive.google.com/file/d/1GvJtTv95afNYImf2l8hjjsG-b1ic1b5D/view?usp=drive_link" xr:uid="{6B6433F3-546C-4858-9573-88A848302944}"/>
  </hyperlinks>
  <pageMargins left="0.7" right="0.7" top="0.75" bottom="0.75" header="0.3" footer="0.3"/>
  <pageSetup paperSize="9" orientation="portrait" horizontalDpi="0" verticalDpi="0"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123</v>
      </c>
      <c r="D4" s="4">
        <v>4022</v>
      </c>
    </row>
    <row r="5" spans="1:4" x14ac:dyDescent="0.25">
      <c r="A5">
        <v>2</v>
      </c>
      <c r="B5">
        <v>51375001</v>
      </c>
      <c r="C5" t="s">
        <v>123</v>
      </c>
      <c r="D5" s="4">
        <v>4022</v>
      </c>
    </row>
    <row r="6" spans="1:4" x14ac:dyDescent="0.25">
      <c r="A6">
        <v>3</v>
      </c>
      <c r="B6">
        <v>51375001</v>
      </c>
      <c r="C6" t="s">
        <v>123</v>
      </c>
      <c r="D6" s="4">
        <v>4022</v>
      </c>
    </row>
    <row r="7" spans="1:4" x14ac:dyDescent="0.25">
      <c r="A7">
        <v>4</v>
      </c>
      <c r="B7">
        <v>51375001</v>
      </c>
      <c r="C7" t="s">
        <v>123</v>
      </c>
      <c r="D7" s="4">
        <v>4022</v>
      </c>
    </row>
    <row r="8" spans="1:4" x14ac:dyDescent="0.25">
      <c r="A8">
        <v>5</v>
      </c>
      <c r="B8">
        <v>51375001</v>
      </c>
      <c r="C8" t="s">
        <v>123</v>
      </c>
      <c r="D8" s="4">
        <v>4022</v>
      </c>
    </row>
    <row r="9" spans="1:4" x14ac:dyDescent="0.25">
      <c r="A9">
        <v>6</v>
      </c>
      <c r="B9">
        <v>51375001</v>
      </c>
      <c r="C9" t="s">
        <v>123</v>
      </c>
      <c r="D9" s="4">
        <v>4022</v>
      </c>
    </row>
    <row r="10" spans="1:4" x14ac:dyDescent="0.25">
      <c r="A10">
        <v>7</v>
      </c>
      <c r="B10">
        <v>51375001</v>
      </c>
      <c r="C10" t="s">
        <v>123</v>
      </c>
      <c r="D10" s="4">
        <v>4022</v>
      </c>
    </row>
    <row r="11" spans="1:4" x14ac:dyDescent="0.25">
      <c r="A11">
        <v>8</v>
      </c>
      <c r="B11">
        <v>51375001</v>
      </c>
      <c r="C11" t="s">
        <v>123</v>
      </c>
      <c r="D11" s="4">
        <v>4022</v>
      </c>
    </row>
    <row r="12" spans="1:4" x14ac:dyDescent="0.25">
      <c r="A12">
        <v>9</v>
      </c>
      <c r="B12">
        <v>51375001</v>
      </c>
      <c r="C12" t="s">
        <v>123</v>
      </c>
      <c r="D12" s="4">
        <v>4022</v>
      </c>
    </row>
    <row r="13" spans="1:4" x14ac:dyDescent="0.25">
      <c r="A13">
        <v>10</v>
      </c>
      <c r="B13">
        <v>51375001</v>
      </c>
      <c r="C13" t="s">
        <v>123</v>
      </c>
      <c r="D13" s="4">
        <v>4022</v>
      </c>
    </row>
    <row r="14" spans="1:4" x14ac:dyDescent="0.25">
      <c r="A14">
        <v>11</v>
      </c>
      <c r="B14">
        <v>51375001</v>
      </c>
      <c r="C14" t="s">
        <v>123</v>
      </c>
      <c r="D14" s="4">
        <v>4022</v>
      </c>
    </row>
    <row r="15" spans="1:4" x14ac:dyDescent="0.25">
      <c r="A15">
        <v>12</v>
      </c>
      <c r="B15">
        <v>51375001</v>
      </c>
      <c r="C15" t="s">
        <v>123</v>
      </c>
      <c r="D15" s="4">
        <v>4022</v>
      </c>
    </row>
    <row r="16" spans="1:4" x14ac:dyDescent="0.25">
      <c r="A16">
        <v>13</v>
      </c>
      <c r="B16">
        <v>51375001</v>
      </c>
      <c r="C16" t="s">
        <v>123</v>
      </c>
      <c r="D16" s="4">
        <v>8044</v>
      </c>
    </row>
    <row r="17" spans="1:4" x14ac:dyDescent="0.25">
      <c r="A17">
        <v>14</v>
      </c>
      <c r="B17">
        <v>51375001</v>
      </c>
      <c r="C17" t="s">
        <v>123</v>
      </c>
      <c r="D17" s="4">
        <v>10055</v>
      </c>
    </row>
    <row r="18" spans="1:4" x14ac:dyDescent="0.25">
      <c r="A18">
        <v>15</v>
      </c>
      <c r="B18">
        <v>51375001</v>
      </c>
      <c r="C18" t="s">
        <v>123</v>
      </c>
      <c r="D18" s="4">
        <v>10055</v>
      </c>
    </row>
    <row r="19" spans="1:4" x14ac:dyDescent="0.25">
      <c r="A19">
        <v>16</v>
      </c>
      <c r="B19">
        <v>51375001</v>
      </c>
      <c r="C19" t="s">
        <v>123</v>
      </c>
      <c r="D19" s="4">
        <v>10055</v>
      </c>
    </row>
    <row r="20" spans="1:4" x14ac:dyDescent="0.25">
      <c r="A20">
        <v>17</v>
      </c>
      <c r="B20">
        <v>51375001</v>
      </c>
      <c r="C20" t="s">
        <v>123</v>
      </c>
      <c r="D20" s="4">
        <v>8707.92</v>
      </c>
    </row>
    <row r="21" spans="1:4" x14ac:dyDescent="0.25">
      <c r="A21">
        <v>18</v>
      </c>
      <c r="B21">
        <v>51375001</v>
      </c>
      <c r="C21" t="s">
        <v>123</v>
      </c>
      <c r="D21" s="4">
        <v>8707.92</v>
      </c>
    </row>
    <row r="22" spans="1:4" x14ac:dyDescent="0.25">
      <c r="A22">
        <v>19</v>
      </c>
      <c r="B22">
        <v>51375001</v>
      </c>
      <c r="C22" t="s">
        <v>123</v>
      </c>
      <c r="D22" s="4">
        <v>8707.92</v>
      </c>
    </row>
    <row r="23" spans="1:4" x14ac:dyDescent="0.25">
      <c r="A23">
        <v>20</v>
      </c>
      <c r="B23">
        <v>51375001</v>
      </c>
      <c r="C23" t="s">
        <v>123</v>
      </c>
      <c r="D23" s="4">
        <v>8707.92</v>
      </c>
    </row>
    <row r="24" spans="1:4" x14ac:dyDescent="0.25">
      <c r="A24">
        <v>21</v>
      </c>
      <c r="B24">
        <v>51375001</v>
      </c>
      <c r="C24" t="s">
        <v>123</v>
      </c>
      <c r="D24" s="4">
        <v>8707.92</v>
      </c>
    </row>
    <row r="25" spans="1:4" x14ac:dyDescent="0.25">
      <c r="A25">
        <v>22</v>
      </c>
      <c r="B25">
        <v>51375001</v>
      </c>
      <c r="C25" t="s">
        <v>123</v>
      </c>
      <c r="D25" s="4">
        <v>8707.92</v>
      </c>
    </row>
    <row r="26" spans="1:4" x14ac:dyDescent="0.25">
      <c r="A26">
        <v>23</v>
      </c>
      <c r="B26">
        <v>51375001</v>
      </c>
      <c r="C26" t="s">
        <v>123</v>
      </c>
      <c r="D26" s="4">
        <v>663.92</v>
      </c>
    </row>
    <row r="27" spans="1:4" x14ac:dyDescent="0.25">
      <c r="A27">
        <v>24</v>
      </c>
      <c r="B27">
        <v>51375001</v>
      </c>
      <c r="C27" t="s">
        <v>123</v>
      </c>
      <c r="D27" s="4">
        <v>663.92</v>
      </c>
    </row>
    <row r="28" spans="1:4" x14ac:dyDescent="0.25">
      <c r="A28">
        <v>25</v>
      </c>
      <c r="B28">
        <v>51375001</v>
      </c>
      <c r="C28" t="s">
        <v>123</v>
      </c>
      <c r="D28" s="4">
        <v>663.92</v>
      </c>
    </row>
    <row r="29" spans="1:4" x14ac:dyDescent="0.25">
      <c r="A29">
        <v>26</v>
      </c>
      <c r="B29">
        <v>51375001</v>
      </c>
      <c r="C29" t="s">
        <v>123</v>
      </c>
      <c r="D29" s="4">
        <v>663.92</v>
      </c>
    </row>
    <row r="30" spans="1:4" x14ac:dyDescent="0.25">
      <c r="A30">
        <v>27</v>
      </c>
      <c r="B30">
        <v>51375001</v>
      </c>
      <c r="C30" t="s">
        <v>123</v>
      </c>
      <c r="D30" s="4">
        <v>4022</v>
      </c>
    </row>
    <row r="31" spans="1:4" x14ac:dyDescent="0.25">
      <c r="A31">
        <v>28</v>
      </c>
      <c r="B31">
        <v>51375001</v>
      </c>
      <c r="C31" t="s">
        <v>123</v>
      </c>
      <c r="D31" s="4">
        <v>4022</v>
      </c>
    </row>
    <row r="32" spans="1:4" x14ac:dyDescent="0.25">
      <c r="A32">
        <v>29</v>
      </c>
      <c r="B32">
        <v>51375001</v>
      </c>
      <c r="C32" t="s">
        <v>123</v>
      </c>
      <c r="D32" s="4">
        <v>4022</v>
      </c>
    </row>
    <row r="33" spans="1:4" x14ac:dyDescent="0.25">
      <c r="A33">
        <v>30</v>
      </c>
      <c r="B33">
        <v>51375001</v>
      </c>
      <c r="C33" t="s">
        <v>123</v>
      </c>
      <c r="D33" s="4">
        <v>4022</v>
      </c>
    </row>
    <row r="34" spans="1:4" x14ac:dyDescent="0.25">
      <c r="A34">
        <v>31</v>
      </c>
      <c r="B34">
        <v>51375001</v>
      </c>
      <c r="C34" t="s">
        <v>123</v>
      </c>
      <c r="D34" s="4">
        <v>663.92</v>
      </c>
    </row>
    <row r="35" spans="1:4" x14ac:dyDescent="0.25">
      <c r="A35">
        <v>32</v>
      </c>
      <c r="B35">
        <v>51375001</v>
      </c>
      <c r="C35" t="s">
        <v>123</v>
      </c>
      <c r="D35" s="4">
        <v>2011</v>
      </c>
    </row>
    <row r="36" spans="1:4" x14ac:dyDescent="0.25">
      <c r="A36">
        <v>33</v>
      </c>
      <c r="B36">
        <v>51375001</v>
      </c>
      <c r="C36" t="s">
        <v>123</v>
      </c>
      <c r="D36" s="4">
        <v>2011</v>
      </c>
    </row>
    <row r="37" spans="1:4" x14ac:dyDescent="0.25">
      <c r="A37">
        <v>34</v>
      </c>
      <c r="B37">
        <v>51375001</v>
      </c>
      <c r="C37" t="s">
        <v>123</v>
      </c>
      <c r="D37" s="4">
        <v>2011</v>
      </c>
    </row>
    <row r="38" spans="1:4" x14ac:dyDescent="0.25">
      <c r="A38">
        <v>35</v>
      </c>
      <c r="B38">
        <v>51375001</v>
      </c>
      <c r="C38" t="s">
        <v>123</v>
      </c>
      <c r="D38" s="4">
        <v>2011</v>
      </c>
    </row>
    <row r="39" spans="1:4" x14ac:dyDescent="0.25">
      <c r="A39">
        <v>36</v>
      </c>
      <c r="B39">
        <v>51375001</v>
      </c>
      <c r="C39" t="s">
        <v>123</v>
      </c>
      <c r="D39" s="4">
        <v>4022</v>
      </c>
    </row>
    <row r="40" spans="1:4" x14ac:dyDescent="0.25">
      <c r="A40">
        <v>37</v>
      </c>
      <c r="B40">
        <v>51375001</v>
      </c>
      <c r="C40" t="s">
        <v>123</v>
      </c>
      <c r="D40" s="4">
        <v>8707.92</v>
      </c>
    </row>
    <row r="41" spans="1:4" x14ac:dyDescent="0.25">
      <c r="A41">
        <v>38</v>
      </c>
      <c r="B41">
        <v>51375001</v>
      </c>
      <c r="C41" t="s">
        <v>123</v>
      </c>
      <c r="D41" s="4">
        <v>4022</v>
      </c>
    </row>
    <row r="42" spans="1:4" x14ac:dyDescent="0.25">
      <c r="A42">
        <v>39</v>
      </c>
      <c r="B42">
        <v>51375001</v>
      </c>
      <c r="C42" t="s">
        <v>123</v>
      </c>
      <c r="D42" s="4">
        <v>4022</v>
      </c>
    </row>
    <row r="43" spans="1:4" x14ac:dyDescent="0.25">
      <c r="A43">
        <v>40</v>
      </c>
      <c r="B43">
        <v>51375001</v>
      </c>
      <c r="C43" t="s">
        <v>123</v>
      </c>
      <c r="D43" s="4">
        <v>663.92</v>
      </c>
    </row>
    <row r="44" spans="1:4" x14ac:dyDescent="0.25">
      <c r="A44">
        <v>41</v>
      </c>
      <c r="B44">
        <v>51375001</v>
      </c>
      <c r="C44" t="s">
        <v>123</v>
      </c>
      <c r="D44" s="4">
        <v>663.92</v>
      </c>
    </row>
    <row r="45" spans="1:4" x14ac:dyDescent="0.25">
      <c r="A45">
        <v>42</v>
      </c>
      <c r="B45">
        <v>51375001</v>
      </c>
      <c r="C45" t="s">
        <v>123</v>
      </c>
      <c r="D45" s="4">
        <v>663.92</v>
      </c>
    </row>
    <row r="46" spans="1:4" x14ac:dyDescent="0.25">
      <c r="A46">
        <v>43</v>
      </c>
      <c r="B46">
        <v>51375001</v>
      </c>
      <c r="C46" t="s">
        <v>123</v>
      </c>
      <c r="D46" s="4">
        <v>663.92</v>
      </c>
    </row>
    <row r="47" spans="1:4" x14ac:dyDescent="0.25">
      <c r="A47">
        <v>44</v>
      </c>
      <c r="B47">
        <v>51375001</v>
      </c>
      <c r="C47" t="s">
        <v>123</v>
      </c>
      <c r="D47" s="4">
        <v>663.92</v>
      </c>
    </row>
    <row r="48" spans="1:4" x14ac:dyDescent="0.25">
      <c r="A48">
        <v>45</v>
      </c>
      <c r="B48">
        <v>51375001</v>
      </c>
      <c r="C48" t="s">
        <v>123</v>
      </c>
      <c r="D48" s="4">
        <v>663.92</v>
      </c>
    </row>
    <row r="49" spans="1:4" x14ac:dyDescent="0.25">
      <c r="A49">
        <v>46</v>
      </c>
      <c r="B49">
        <v>51375001</v>
      </c>
      <c r="C49" t="s">
        <v>123</v>
      </c>
      <c r="D49" s="4">
        <v>663.92</v>
      </c>
    </row>
    <row r="50" spans="1:4" x14ac:dyDescent="0.25">
      <c r="A50">
        <v>47</v>
      </c>
      <c r="B50">
        <v>51375001</v>
      </c>
      <c r="C50" t="s">
        <v>123</v>
      </c>
      <c r="D50" s="4">
        <v>663.92</v>
      </c>
    </row>
    <row r="51" spans="1:4" x14ac:dyDescent="0.25">
      <c r="A51">
        <v>48</v>
      </c>
      <c r="B51">
        <v>51375001</v>
      </c>
      <c r="C51" t="s">
        <v>123</v>
      </c>
      <c r="D51" s="4">
        <v>663.92</v>
      </c>
    </row>
    <row r="52" spans="1:4" x14ac:dyDescent="0.25">
      <c r="A52">
        <v>49</v>
      </c>
      <c r="B52">
        <v>51375001</v>
      </c>
      <c r="C52" t="s">
        <v>123</v>
      </c>
      <c r="D52" s="4">
        <v>6033</v>
      </c>
    </row>
    <row r="53" spans="1:4" x14ac:dyDescent="0.25">
      <c r="A53">
        <v>50</v>
      </c>
      <c r="B53">
        <v>51375001</v>
      </c>
      <c r="C53" t="s">
        <v>123</v>
      </c>
      <c r="D53" s="4">
        <v>4022</v>
      </c>
    </row>
    <row r="54" spans="1:4" x14ac:dyDescent="0.25">
      <c r="A54">
        <v>51</v>
      </c>
      <c r="B54">
        <v>51375001</v>
      </c>
      <c r="C54" t="s">
        <v>123</v>
      </c>
      <c r="D54" s="4">
        <v>4022</v>
      </c>
    </row>
    <row r="55" spans="1:4" x14ac:dyDescent="0.25">
      <c r="A55">
        <v>52</v>
      </c>
      <c r="B55">
        <v>51375001</v>
      </c>
      <c r="C55" t="s">
        <v>123</v>
      </c>
      <c r="D55" s="4">
        <v>4022</v>
      </c>
    </row>
    <row r="56" spans="1:4" x14ac:dyDescent="0.25">
      <c r="A56">
        <v>53</v>
      </c>
      <c r="B56">
        <v>51375001</v>
      </c>
      <c r="C56" t="s">
        <v>123</v>
      </c>
      <c r="D56" s="4">
        <v>4022</v>
      </c>
    </row>
    <row r="57" spans="1:4" x14ac:dyDescent="0.25">
      <c r="A57">
        <v>54</v>
      </c>
      <c r="B57">
        <v>51375001</v>
      </c>
      <c r="C57" t="s">
        <v>123</v>
      </c>
      <c r="D57" s="4">
        <v>4022</v>
      </c>
    </row>
    <row r="58" spans="1:4" x14ac:dyDescent="0.25">
      <c r="A58">
        <v>55</v>
      </c>
      <c r="B58">
        <v>51375001</v>
      </c>
      <c r="C58" t="s">
        <v>123</v>
      </c>
      <c r="D58" s="4">
        <v>663.92</v>
      </c>
    </row>
    <row r="59" spans="1:4" x14ac:dyDescent="0.25">
      <c r="A59">
        <v>56</v>
      </c>
      <c r="B59">
        <v>51375001</v>
      </c>
      <c r="C59" t="s">
        <v>123</v>
      </c>
      <c r="D59" s="4">
        <v>4022</v>
      </c>
    </row>
    <row r="60" spans="1:4" x14ac:dyDescent="0.25">
      <c r="A60">
        <v>57</v>
      </c>
      <c r="B60">
        <v>51375001</v>
      </c>
      <c r="C60" t="s">
        <v>123</v>
      </c>
      <c r="D60" s="4">
        <v>2011</v>
      </c>
    </row>
    <row r="61" spans="1:4" x14ac:dyDescent="0.25">
      <c r="A61">
        <v>58</v>
      </c>
      <c r="B61">
        <v>51375001</v>
      </c>
      <c r="C61" t="s">
        <v>123</v>
      </c>
      <c r="D61" s="4">
        <v>2011</v>
      </c>
    </row>
    <row r="62" spans="1:4" x14ac:dyDescent="0.25">
      <c r="A62">
        <v>59</v>
      </c>
      <c r="B62">
        <v>51375001</v>
      </c>
      <c r="C62" t="s">
        <v>123</v>
      </c>
      <c r="D62" s="4">
        <v>2011</v>
      </c>
    </row>
    <row r="63" spans="1:4" x14ac:dyDescent="0.25">
      <c r="A63">
        <v>60</v>
      </c>
      <c r="B63">
        <v>51375001</v>
      </c>
      <c r="C63" t="s">
        <v>123</v>
      </c>
      <c r="D63" s="4">
        <v>2011</v>
      </c>
    </row>
    <row r="64" spans="1:4" x14ac:dyDescent="0.25">
      <c r="A64">
        <v>61</v>
      </c>
      <c r="B64">
        <v>51375001</v>
      </c>
      <c r="C64" t="s">
        <v>123</v>
      </c>
      <c r="D64" s="4">
        <v>2011</v>
      </c>
    </row>
    <row r="65" spans="1:4" x14ac:dyDescent="0.25">
      <c r="A65">
        <v>62</v>
      </c>
      <c r="B65">
        <v>51375001</v>
      </c>
      <c r="C65" t="s">
        <v>123</v>
      </c>
      <c r="D65" s="4">
        <v>2011</v>
      </c>
    </row>
    <row r="66" spans="1:4" x14ac:dyDescent="0.25">
      <c r="A66">
        <v>63</v>
      </c>
      <c r="B66">
        <v>51375001</v>
      </c>
      <c r="C66" t="s">
        <v>123</v>
      </c>
      <c r="D66" s="4">
        <v>2011</v>
      </c>
    </row>
    <row r="67" spans="1:4" x14ac:dyDescent="0.25">
      <c r="A67">
        <v>64</v>
      </c>
      <c r="B67">
        <v>51375001</v>
      </c>
      <c r="C67" t="s">
        <v>123</v>
      </c>
      <c r="D67" s="4">
        <v>6033</v>
      </c>
    </row>
    <row r="68" spans="1:4" x14ac:dyDescent="0.25">
      <c r="A68">
        <v>65</v>
      </c>
      <c r="B68">
        <v>51375001</v>
      </c>
      <c r="C68" t="s">
        <v>123</v>
      </c>
      <c r="D68" s="4">
        <v>6033</v>
      </c>
    </row>
    <row r="69" spans="1:4" x14ac:dyDescent="0.25">
      <c r="A69">
        <v>66</v>
      </c>
      <c r="B69">
        <v>51375001</v>
      </c>
      <c r="C69" t="s">
        <v>123</v>
      </c>
      <c r="D69" s="4">
        <v>4022</v>
      </c>
    </row>
    <row r="70" spans="1:4" x14ac:dyDescent="0.25">
      <c r="A70">
        <v>67</v>
      </c>
      <c r="B70">
        <v>51375001</v>
      </c>
      <c r="C70" t="s">
        <v>123</v>
      </c>
      <c r="D70" s="4">
        <v>4022</v>
      </c>
    </row>
    <row r="71" spans="1:4" x14ac:dyDescent="0.25">
      <c r="A71">
        <v>68</v>
      </c>
      <c r="B71">
        <v>51375001</v>
      </c>
      <c r="C71" t="s">
        <v>123</v>
      </c>
      <c r="D71" s="4">
        <v>6033</v>
      </c>
    </row>
    <row r="72" spans="1:4" x14ac:dyDescent="0.25">
      <c r="A72">
        <v>69</v>
      </c>
      <c r="B72">
        <v>51375001</v>
      </c>
      <c r="C72" t="s">
        <v>123</v>
      </c>
      <c r="D72" s="4">
        <v>2011</v>
      </c>
    </row>
    <row r="73" spans="1:4" x14ac:dyDescent="0.25">
      <c r="A73">
        <v>70</v>
      </c>
      <c r="B73">
        <v>51375001</v>
      </c>
      <c r="C73" t="s">
        <v>123</v>
      </c>
      <c r="D73" s="4">
        <v>2011</v>
      </c>
    </row>
    <row r="74" spans="1:4" x14ac:dyDescent="0.25">
      <c r="A74">
        <v>71</v>
      </c>
      <c r="B74">
        <v>51375001</v>
      </c>
      <c r="C74" t="s">
        <v>123</v>
      </c>
      <c r="D74" s="4">
        <v>2011</v>
      </c>
    </row>
    <row r="75" spans="1:4" x14ac:dyDescent="0.25">
      <c r="A75">
        <v>72</v>
      </c>
      <c r="B75">
        <v>51375001</v>
      </c>
      <c r="C75" t="s">
        <v>123</v>
      </c>
      <c r="D75" s="4">
        <v>6696.92</v>
      </c>
    </row>
    <row r="76" spans="1:4" x14ac:dyDescent="0.25">
      <c r="A76">
        <v>73</v>
      </c>
      <c r="B76">
        <v>51375001</v>
      </c>
      <c r="C76" t="s">
        <v>123</v>
      </c>
      <c r="D76" s="4">
        <v>6696.92</v>
      </c>
    </row>
    <row r="77" spans="1:4" x14ac:dyDescent="0.25">
      <c r="A77">
        <v>74</v>
      </c>
      <c r="B77">
        <v>51375001</v>
      </c>
      <c r="C77" t="s">
        <v>123</v>
      </c>
      <c r="D77" s="4">
        <v>6696.92</v>
      </c>
    </row>
    <row r="78" spans="1:4" x14ac:dyDescent="0.25">
      <c r="A78">
        <v>75</v>
      </c>
      <c r="B78">
        <v>51375001</v>
      </c>
      <c r="C78" t="s">
        <v>123</v>
      </c>
      <c r="D78" s="4">
        <v>6696.92</v>
      </c>
    </row>
    <row r="79" spans="1:4" x14ac:dyDescent="0.25">
      <c r="A79">
        <v>76</v>
      </c>
      <c r="B79">
        <v>51375001</v>
      </c>
      <c r="C79" t="s">
        <v>123</v>
      </c>
      <c r="D79" s="4">
        <v>6696.92</v>
      </c>
    </row>
    <row r="80" spans="1:4" x14ac:dyDescent="0.25">
      <c r="A80">
        <v>77</v>
      </c>
      <c r="B80">
        <v>51375001</v>
      </c>
      <c r="C80" t="s">
        <v>123</v>
      </c>
      <c r="D80" s="4">
        <v>6696.92</v>
      </c>
    </row>
    <row r="81" spans="1:4" x14ac:dyDescent="0.25">
      <c r="A81">
        <v>78</v>
      </c>
      <c r="B81">
        <v>51375001</v>
      </c>
      <c r="C81" t="s">
        <v>123</v>
      </c>
      <c r="D81" s="4">
        <v>6696.92</v>
      </c>
    </row>
    <row r="82" spans="1:4" x14ac:dyDescent="0.25">
      <c r="A82">
        <v>79</v>
      </c>
      <c r="B82">
        <v>51375001</v>
      </c>
      <c r="C82" t="s">
        <v>123</v>
      </c>
      <c r="D82" s="4">
        <v>6696.92</v>
      </c>
    </row>
    <row r="83" spans="1:4" x14ac:dyDescent="0.25">
      <c r="A83">
        <v>80</v>
      </c>
      <c r="B83">
        <v>51375001</v>
      </c>
      <c r="C83" t="s">
        <v>123</v>
      </c>
      <c r="D83" s="4">
        <v>6696.92</v>
      </c>
    </row>
    <row r="84" spans="1:4" x14ac:dyDescent="0.25">
      <c r="A84">
        <v>81</v>
      </c>
      <c r="B84">
        <v>51375001</v>
      </c>
      <c r="C84" t="s">
        <v>123</v>
      </c>
      <c r="D84" s="4">
        <v>6696.92</v>
      </c>
    </row>
    <row r="85" spans="1:4" x14ac:dyDescent="0.25">
      <c r="A85">
        <v>82</v>
      </c>
      <c r="B85">
        <v>51375001</v>
      </c>
      <c r="C85" t="s">
        <v>123</v>
      </c>
      <c r="D85" s="4">
        <v>6696.92</v>
      </c>
    </row>
    <row r="86" spans="1:4" x14ac:dyDescent="0.25">
      <c r="A86">
        <v>83</v>
      </c>
      <c r="B86">
        <v>51375001</v>
      </c>
      <c r="C86" t="s">
        <v>123</v>
      </c>
      <c r="D86" s="4">
        <v>6696.92</v>
      </c>
    </row>
    <row r="87" spans="1:4" x14ac:dyDescent="0.25">
      <c r="A87">
        <v>84</v>
      </c>
      <c r="B87">
        <v>51375001</v>
      </c>
      <c r="C87" t="s">
        <v>123</v>
      </c>
      <c r="D87" s="4">
        <v>6696.92</v>
      </c>
    </row>
    <row r="88" spans="1:4" x14ac:dyDescent="0.25">
      <c r="A88">
        <v>85</v>
      </c>
      <c r="B88">
        <v>51375001</v>
      </c>
      <c r="C88" t="s">
        <v>123</v>
      </c>
      <c r="D88" s="4">
        <v>4022</v>
      </c>
    </row>
    <row r="89" spans="1:4" x14ac:dyDescent="0.25">
      <c r="A89">
        <v>86</v>
      </c>
      <c r="B89">
        <v>51375001</v>
      </c>
      <c r="C89" t="s">
        <v>123</v>
      </c>
      <c r="D89" s="4">
        <v>4022</v>
      </c>
    </row>
    <row r="90" spans="1:4" x14ac:dyDescent="0.25">
      <c r="A90">
        <v>87</v>
      </c>
      <c r="B90">
        <v>51375001</v>
      </c>
      <c r="C90" t="s">
        <v>123</v>
      </c>
      <c r="D90" s="4">
        <v>4022</v>
      </c>
    </row>
    <row r="91" spans="1:4" x14ac:dyDescent="0.25">
      <c r="A91">
        <v>88</v>
      </c>
      <c r="B91">
        <v>51375001</v>
      </c>
      <c r="C91" t="s">
        <v>123</v>
      </c>
      <c r="D91" s="4">
        <v>4022</v>
      </c>
    </row>
    <row r="92" spans="1:4" x14ac:dyDescent="0.25">
      <c r="A92">
        <v>89</v>
      </c>
      <c r="B92">
        <v>51375001</v>
      </c>
      <c r="C92" t="s">
        <v>123</v>
      </c>
      <c r="D92" s="4">
        <v>4022</v>
      </c>
    </row>
    <row r="93" spans="1:4" x14ac:dyDescent="0.25">
      <c r="A93">
        <v>90</v>
      </c>
      <c r="B93">
        <v>51375001</v>
      </c>
      <c r="C93" t="s">
        <v>123</v>
      </c>
      <c r="D93" s="4">
        <v>4022</v>
      </c>
    </row>
    <row r="94" spans="1:4" x14ac:dyDescent="0.25">
      <c r="A94">
        <v>91</v>
      </c>
      <c r="B94">
        <v>51375001</v>
      </c>
      <c r="C94" t="s">
        <v>123</v>
      </c>
      <c r="D94" s="4">
        <v>4022</v>
      </c>
    </row>
    <row r="95" spans="1:4" x14ac:dyDescent="0.25">
      <c r="A95">
        <v>92</v>
      </c>
      <c r="B95">
        <v>51375001</v>
      </c>
      <c r="C95" t="s">
        <v>123</v>
      </c>
      <c r="D95" s="4">
        <v>12066</v>
      </c>
    </row>
    <row r="96" spans="1:4" x14ac:dyDescent="0.25">
      <c r="A96">
        <v>93</v>
      </c>
      <c r="B96">
        <v>51375001</v>
      </c>
      <c r="C96" t="s">
        <v>123</v>
      </c>
      <c r="D96" s="4">
        <v>12066</v>
      </c>
    </row>
    <row r="97" spans="1:4" x14ac:dyDescent="0.25">
      <c r="A97">
        <v>94</v>
      </c>
      <c r="B97">
        <v>51375001</v>
      </c>
      <c r="C97" t="s">
        <v>123</v>
      </c>
      <c r="D97" s="4">
        <v>12066</v>
      </c>
    </row>
    <row r="98" spans="1:4" x14ac:dyDescent="0.25">
      <c r="A98">
        <v>95</v>
      </c>
      <c r="B98">
        <v>51375001</v>
      </c>
      <c r="C98" t="s">
        <v>123</v>
      </c>
      <c r="D98" s="4">
        <v>12066</v>
      </c>
    </row>
    <row r="99" spans="1:4" x14ac:dyDescent="0.25">
      <c r="A99">
        <v>96</v>
      </c>
      <c r="B99">
        <v>51375001</v>
      </c>
      <c r="C99" t="s">
        <v>123</v>
      </c>
      <c r="D99" s="4">
        <v>12066</v>
      </c>
    </row>
    <row r="100" spans="1:4" x14ac:dyDescent="0.25">
      <c r="A100">
        <v>97</v>
      </c>
      <c r="B100">
        <v>51375001</v>
      </c>
      <c r="C100" t="s">
        <v>123</v>
      </c>
      <c r="D100" s="4">
        <v>4022</v>
      </c>
    </row>
    <row r="101" spans="1:4" x14ac:dyDescent="0.25">
      <c r="A101">
        <v>98</v>
      </c>
      <c r="B101">
        <v>51375001</v>
      </c>
      <c r="C101" t="s">
        <v>123</v>
      </c>
      <c r="D101" s="4">
        <v>2674.92</v>
      </c>
    </row>
    <row r="102" spans="1:4" x14ac:dyDescent="0.25">
      <c r="A102">
        <v>99</v>
      </c>
      <c r="B102">
        <v>51375001</v>
      </c>
      <c r="C102" t="s">
        <v>123</v>
      </c>
      <c r="D102" s="4">
        <v>4022</v>
      </c>
    </row>
    <row r="103" spans="1:4" x14ac:dyDescent="0.25">
      <c r="A103">
        <v>100</v>
      </c>
      <c r="B103">
        <v>51375001</v>
      </c>
      <c r="C103" t="s">
        <v>123</v>
      </c>
      <c r="D103" s="4">
        <v>2674.92</v>
      </c>
    </row>
    <row r="104" spans="1:4" x14ac:dyDescent="0.25">
      <c r="A104">
        <v>101</v>
      </c>
      <c r="B104">
        <v>51375001</v>
      </c>
      <c r="C104" t="s">
        <v>123</v>
      </c>
      <c r="D104" s="4">
        <v>2674.92</v>
      </c>
    </row>
    <row r="105" spans="1:4" x14ac:dyDescent="0.25">
      <c r="A105">
        <v>102</v>
      </c>
      <c r="B105">
        <v>51375001</v>
      </c>
      <c r="C105" t="s">
        <v>123</v>
      </c>
      <c r="D105" s="4">
        <v>2674.92</v>
      </c>
    </row>
    <row r="106" spans="1:4" x14ac:dyDescent="0.25">
      <c r="A106">
        <v>103</v>
      </c>
      <c r="B106">
        <v>51375001</v>
      </c>
      <c r="C106" t="s">
        <v>123</v>
      </c>
      <c r="D106" s="4">
        <v>2674.92</v>
      </c>
    </row>
    <row r="107" spans="1:4" x14ac:dyDescent="0.25">
      <c r="A107">
        <v>104</v>
      </c>
      <c r="B107">
        <v>51375001</v>
      </c>
      <c r="C107" t="s">
        <v>123</v>
      </c>
      <c r="D107" s="4">
        <v>2674.92</v>
      </c>
    </row>
    <row r="108" spans="1:4" x14ac:dyDescent="0.25">
      <c r="A108">
        <v>105</v>
      </c>
      <c r="B108">
        <v>51375001</v>
      </c>
      <c r="C108" t="s">
        <v>123</v>
      </c>
      <c r="D108" s="4">
        <v>2674.92</v>
      </c>
    </row>
    <row r="109" spans="1:4" x14ac:dyDescent="0.25">
      <c r="A109">
        <v>106</v>
      </c>
      <c r="B109">
        <v>51375001</v>
      </c>
      <c r="C109" t="s">
        <v>123</v>
      </c>
      <c r="D109" s="4">
        <v>2011</v>
      </c>
    </row>
    <row r="110" spans="1:4" x14ac:dyDescent="0.25">
      <c r="A110">
        <v>107</v>
      </c>
      <c r="B110">
        <v>51375001</v>
      </c>
      <c r="C110" t="s">
        <v>123</v>
      </c>
      <c r="D110" s="4">
        <v>2011</v>
      </c>
    </row>
    <row r="111" spans="1:4" x14ac:dyDescent="0.25">
      <c r="A111">
        <v>108</v>
      </c>
      <c r="B111">
        <v>51375001</v>
      </c>
      <c r="C111" t="s">
        <v>123</v>
      </c>
      <c r="D111" s="4">
        <v>4022</v>
      </c>
    </row>
    <row r="112" spans="1:4" x14ac:dyDescent="0.25">
      <c r="A112">
        <v>109</v>
      </c>
      <c r="B112">
        <v>51375001</v>
      </c>
      <c r="C112" t="s">
        <v>123</v>
      </c>
      <c r="D112" s="4">
        <v>2011</v>
      </c>
    </row>
    <row r="113" spans="1:4" x14ac:dyDescent="0.25">
      <c r="A113">
        <v>110</v>
      </c>
      <c r="B113">
        <v>51375001</v>
      </c>
      <c r="C113" t="s">
        <v>123</v>
      </c>
      <c r="D113" s="4">
        <v>2011</v>
      </c>
    </row>
    <row r="114" spans="1:4" x14ac:dyDescent="0.25">
      <c r="A114">
        <v>111</v>
      </c>
      <c r="B114">
        <v>51375001</v>
      </c>
      <c r="C114" t="s">
        <v>123</v>
      </c>
      <c r="D114" s="4">
        <v>2011</v>
      </c>
    </row>
    <row r="115" spans="1:4" x14ac:dyDescent="0.25">
      <c r="A115">
        <v>112</v>
      </c>
      <c r="B115">
        <v>51375001</v>
      </c>
      <c r="C115" t="s">
        <v>123</v>
      </c>
      <c r="D115" s="4">
        <v>2011</v>
      </c>
    </row>
    <row r="116" spans="1:4" x14ac:dyDescent="0.25">
      <c r="A116">
        <v>113</v>
      </c>
      <c r="B116">
        <v>51375001</v>
      </c>
      <c r="C116" t="s">
        <v>123</v>
      </c>
      <c r="D116" s="4">
        <v>2011</v>
      </c>
    </row>
    <row r="117" spans="1:4" x14ac:dyDescent="0.25">
      <c r="A117">
        <v>114</v>
      </c>
      <c r="B117">
        <v>51375001</v>
      </c>
      <c r="C117" t="s">
        <v>123</v>
      </c>
      <c r="D117" s="4">
        <v>4022</v>
      </c>
    </row>
    <row r="118" spans="1:4" x14ac:dyDescent="0.25">
      <c r="A118">
        <v>115</v>
      </c>
      <c r="B118">
        <v>51375001</v>
      </c>
      <c r="C118" t="s">
        <v>123</v>
      </c>
      <c r="D118" s="4">
        <v>6033</v>
      </c>
    </row>
    <row r="119" spans="1:4" x14ac:dyDescent="0.25">
      <c r="A119">
        <v>116</v>
      </c>
      <c r="B119">
        <v>51375001</v>
      </c>
      <c r="C119" t="s">
        <v>123</v>
      </c>
      <c r="D119" s="4">
        <v>4022</v>
      </c>
    </row>
    <row r="120" spans="1:4" x14ac:dyDescent="0.25">
      <c r="A120">
        <v>117</v>
      </c>
      <c r="B120">
        <v>51375001</v>
      </c>
      <c r="C120" t="s">
        <v>123</v>
      </c>
      <c r="D120" s="4">
        <v>6033</v>
      </c>
    </row>
    <row r="121" spans="1:4" x14ac:dyDescent="0.25">
      <c r="A121">
        <v>118</v>
      </c>
      <c r="B121">
        <v>51375001</v>
      </c>
      <c r="C121" t="s">
        <v>123</v>
      </c>
      <c r="D121" s="4">
        <v>4022</v>
      </c>
    </row>
    <row r="122" spans="1:4" x14ac:dyDescent="0.25">
      <c r="A122">
        <v>119</v>
      </c>
      <c r="B122">
        <v>51375001</v>
      </c>
      <c r="C122" t="s">
        <v>123</v>
      </c>
      <c r="D122" s="4">
        <v>6033</v>
      </c>
    </row>
    <row r="123" spans="1:4" x14ac:dyDescent="0.25">
      <c r="A123">
        <v>120</v>
      </c>
      <c r="B123">
        <v>51375001</v>
      </c>
      <c r="C123" t="s">
        <v>123</v>
      </c>
      <c r="D123" s="4">
        <v>6033</v>
      </c>
    </row>
    <row r="124" spans="1:4" x14ac:dyDescent="0.25">
      <c r="A124">
        <v>121</v>
      </c>
      <c r="B124">
        <v>51375001</v>
      </c>
      <c r="C124" t="s">
        <v>123</v>
      </c>
      <c r="D124" s="4">
        <v>6033</v>
      </c>
    </row>
    <row r="125" spans="1:4" x14ac:dyDescent="0.25">
      <c r="A125">
        <v>122</v>
      </c>
      <c r="B125">
        <v>51375001</v>
      </c>
      <c r="C125" t="s">
        <v>123</v>
      </c>
      <c r="D125" s="4">
        <v>6033</v>
      </c>
    </row>
    <row r="126" spans="1:4" x14ac:dyDescent="0.25">
      <c r="A126">
        <v>123</v>
      </c>
      <c r="B126">
        <v>51375001</v>
      </c>
      <c r="C126" t="s">
        <v>123</v>
      </c>
      <c r="D126" s="4">
        <v>6033</v>
      </c>
    </row>
    <row r="127" spans="1:4" x14ac:dyDescent="0.25">
      <c r="A127">
        <v>124</v>
      </c>
      <c r="B127">
        <v>51375001</v>
      </c>
      <c r="C127" t="s">
        <v>123</v>
      </c>
      <c r="D127" s="4">
        <v>6033</v>
      </c>
    </row>
    <row r="128" spans="1:4" x14ac:dyDescent="0.25">
      <c r="A128">
        <v>125</v>
      </c>
      <c r="B128">
        <v>51375001</v>
      </c>
      <c r="C128" t="s">
        <v>123</v>
      </c>
      <c r="D128" s="4">
        <v>10055</v>
      </c>
    </row>
    <row r="129" spans="1:4" x14ac:dyDescent="0.25">
      <c r="A129">
        <v>126</v>
      </c>
      <c r="B129">
        <v>51375001</v>
      </c>
      <c r="C129" t="s">
        <v>123</v>
      </c>
      <c r="D129" s="4">
        <v>10055</v>
      </c>
    </row>
    <row r="130" spans="1:4" x14ac:dyDescent="0.25">
      <c r="A130">
        <v>127</v>
      </c>
      <c r="B130">
        <v>51375001</v>
      </c>
      <c r="C130" t="s">
        <v>123</v>
      </c>
      <c r="D130" s="4">
        <v>6033</v>
      </c>
    </row>
    <row r="131" spans="1:4" x14ac:dyDescent="0.25">
      <c r="A131">
        <v>128</v>
      </c>
      <c r="B131">
        <v>51375001</v>
      </c>
      <c r="C131" t="s">
        <v>123</v>
      </c>
      <c r="D131" s="4">
        <v>6033</v>
      </c>
    </row>
    <row r="132" spans="1:4" x14ac:dyDescent="0.25">
      <c r="A132">
        <v>129</v>
      </c>
      <c r="B132">
        <v>51375001</v>
      </c>
      <c r="C132" t="s">
        <v>123</v>
      </c>
      <c r="D132" s="4">
        <v>4022</v>
      </c>
    </row>
    <row r="133" spans="1:4" x14ac:dyDescent="0.25">
      <c r="A133">
        <v>130</v>
      </c>
      <c r="B133">
        <v>51375001</v>
      </c>
      <c r="C133" t="s">
        <v>123</v>
      </c>
      <c r="D133" s="4">
        <v>4022</v>
      </c>
    </row>
    <row r="134" spans="1:4" x14ac:dyDescent="0.25">
      <c r="A134">
        <v>131</v>
      </c>
      <c r="B134">
        <v>51375001</v>
      </c>
      <c r="C134" t="s">
        <v>123</v>
      </c>
      <c r="D134" s="4">
        <v>4022</v>
      </c>
    </row>
    <row r="135" spans="1:4" x14ac:dyDescent="0.25">
      <c r="A135">
        <v>132</v>
      </c>
      <c r="B135">
        <v>51375001</v>
      </c>
      <c r="C135" t="s">
        <v>123</v>
      </c>
      <c r="D135" s="4">
        <v>4022</v>
      </c>
    </row>
    <row r="136" spans="1:4" x14ac:dyDescent="0.25">
      <c r="A136">
        <v>133</v>
      </c>
      <c r="B136">
        <v>51375001</v>
      </c>
      <c r="C136" t="s">
        <v>123</v>
      </c>
      <c r="D136" s="4">
        <v>4022</v>
      </c>
    </row>
    <row r="137" spans="1:4" x14ac:dyDescent="0.25">
      <c r="A137">
        <v>134</v>
      </c>
      <c r="B137">
        <v>51375001</v>
      </c>
      <c r="C137" t="s">
        <v>123</v>
      </c>
      <c r="D137" s="4">
        <v>4022</v>
      </c>
    </row>
    <row r="138" spans="1:4" x14ac:dyDescent="0.25">
      <c r="A138">
        <v>135</v>
      </c>
      <c r="B138">
        <v>51375001</v>
      </c>
      <c r="C138" t="s">
        <v>123</v>
      </c>
      <c r="D138" s="4">
        <v>4022</v>
      </c>
    </row>
    <row r="139" spans="1:4" x14ac:dyDescent="0.25">
      <c r="A139">
        <v>136</v>
      </c>
      <c r="B139">
        <v>51375001</v>
      </c>
      <c r="C139" t="s">
        <v>123</v>
      </c>
      <c r="D139" s="4">
        <v>4022</v>
      </c>
    </row>
    <row r="140" spans="1:4" x14ac:dyDescent="0.25">
      <c r="A140">
        <v>137</v>
      </c>
      <c r="B140">
        <v>51375001</v>
      </c>
      <c r="C140" t="s">
        <v>123</v>
      </c>
      <c r="D140" s="4">
        <v>663.92</v>
      </c>
    </row>
    <row r="141" spans="1:4" x14ac:dyDescent="0.25">
      <c r="A141">
        <v>138</v>
      </c>
      <c r="B141">
        <v>51375001</v>
      </c>
      <c r="C141" t="s">
        <v>123</v>
      </c>
      <c r="D141" s="4">
        <v>4022</v>
      </c>
    </row>
    <row r="142" spans="1:4" x14ac:dyDescent="0.25">
      <c r="A142">
        <v>139</v>
      </c>
      <c r="B142">
        <v>51375001</v>
      </c>
      <c r="C142" t="s">
        <v>123</v>
      </c>
      <c r="D142" s="4">
        <v>4022</v>
      </c>
    </row>
    <row r="143" spans="1:4" x14ac:dyDescent="0.25">
      <c r="A143">
        <v>140</v>
      </c>
      <c r="B143">
        <v>51375001</v>
      </c>
      <c r="C143" t="s">
        <v>123</v>
      </c>
      <c r="D143" s="4">
        <v>2011</v>
      </c>
    </row>
    <row r="144" spans="1:4" x14ac:dyDescent="0.25">
      <c r="A144">
        <v>141</v>
      </c>
      <c r="B144">
        <v>51375001</v>
      </c>
      <c r="C144" t="s">
        <v>123</v>
      </c>
      <c r="D144" s="4">
        <v>6033</v>
      </c>
    </row>
    <row r="145" spans="1:4" x14ac:dyDescent="0.25">
      <c r="A145">
        <v>142</v>
      </c>
      <c r="B145">
        <v>51375001</v>
      </c>
      <c r="C145" t="s">
        <v>123</v>
      </c>
      <c r="D145" s="4">
        <v>2011</v>
      </c>
    </row>
    <row r="146" spans="1:4" x14ac:dyDescent="0.25">
      <c r="A146">
        <v>143</v>
      </c>
      <c r="B146">
        <v>51375001</v>
      </c>
      <c r="C146" t="s">
        <v>123</v>
      </c>
      <c r="D146" s="4">
        <v>2011</v>
      </c>
    </row>
    <row r="147" spans="1:4" x14ac:dyDescent="0.25">
      <c r="A147">
        <v>144</v>
      </c>
      <c r="B147">
        <v>51375001</v>
      </c>
      <c r="C147" t="s">
        <v>123</v>
      </c>
      <c r="D147" s="4">
        <v>2011</v>
      </c>
    </row>
    <row r="148" spans="1:4" x14ac:dyDescent="0.25">
      <c r="A148">
        <v>145</v>
      </c>
      <c r="B148">
        <v>51375001</v>
      </c>
      <c r="C148" t="s">
        <v>123</v>
      </c>
      <c r="D148" s="4">
        <v>2011</v>
      </c>
    </row>
    <row r="149" spans="1:4" x14ac:dyDescent="0.25">
      <c r="A149">
        <v>146</v>
      </c>
      <c r="B149">
        <v>51375001</v>
      </c>
      <c r="C149" t="s">
        <v>123</v>
      </c>
      <c r="D149" s="4">
        <v>2011</v>
      </c>
    </row>
    <row r="150" spans="1:4" x14ac:dyDescent="0.25">
      <c r="A150">
        <v>147</v>
      </c>
      <c r="B150">
        <v>51375001</v>
      </c>
      <c r="C150" t="s">
        <v>123</v>
      </c>
      <c r="D150" s="4">
        <v>2011</v>
      </c>
    </row>
    <row r="151" spans="1:4" x14ac:dyDescent="0.25">
      <c r="A151">
        <v>148</v>
      </c>
      <c r="B151">
        <v>51375001</v>
      </c>
      <c r="C151" t="s">
        <v>123</v>
      </c>
      <c r="D151" s="4">
        <v>4022</v>
      </c>
    </row>
    <row r="152" spans="1:4" x14ac:dyDescent="0.25">
      <c r="A152">
        <v>149</v>
      </c>
      <c r="B152">
        <v>51375001</v>
      </c>
      <c r="C152" t="s">
        <v>123</v>
      </c>
      <c r="D152" s="4">
        <v>4022</v>
      </c>
    </row>
    <row r="153" spans="1:4" x14ac:dyDescent="0.25">
      <c r="A153">
        <v>150</v>
      </c>
      <c r="B153">
        <v>51375001</v>
      </c>
      <c r="C153" t="s">
        <v>123</v>
      </c>
      <c r="D153" s="4">
        <v>4022</v>
      </c>
    </row>
    <row r="154" spans="1:4" x14ac:dyDescent="0.25">
      <c r="A154">
        <v>151</v>
      </c>
      <c r="B154">
        <v>51375001</v>
      </c>
      <c r="C154" t="s">
        <v>123</v>
      </c>
      <c r="D154" s="4">
        <v>2011</v>
      </c>
    </row>
    <row r="155" spans="1:4" x14ac:dyDescent="0.25">
      <c r="A155">
        <v>152</v>
      </c>
      <c r="B155">
        <v>51375001</v>
      </c>
      <c r="C155" t="s">
        <v>123</v>
      </c>
      <c r="D155" s="4">
        <v>4022</v>
      </c>
    </row>
    <row r="156" spans="1:4" x14ac:dyDescent="0.25">
      <c r="A156">
        <v>153</v>
      </c>
      <c r="B156">
        <v>51375001</v>
      </c>
      <c r="C156" t="s">
        <v>123</v>
      </c>
      <c r="D156" s="4">
        <v>4022</v>
      </c>
    </row>
    <row r="157" spans="1:4" x14ac:dyDescent="0.25">
      <c r="A157">
        <v>154</v>
      </c>
      <c r="B157">
        <v>51375001</v>
      </c>
      <c r="C157" t="s">
        <v>123</v>
      </c>
      <c r="D157" s="4">
        <v>4022</v>
      </c>
    </row>
    <row r="158" spans="1:4" x14ac:dyDescent="0.25">
      <c r="A158">
        <v>155</v>
      </c>
      <c r="B158">
        <v>51375001</v>
      </c>
      <c r="C158" t="s">
        <v>123</v>
      </c>
      <c r="D158" s="4">
        <v>4022</v>
      </c>
    </row>
    <row r="159" spans="1:4" x14ac:dyDescent="0.25">
      <c r="A159">
        <v>156</v>
      </c>
      <c r="B159">
        <v>51375001</v>
      </c>
      <c r="C159" t="s">
        <v>123</v>
      </c>
      <c r="D159" s="4">
        <v>663.92</v>
      </c>
    </row>
    <row r="160" spans="1:4" x14ac:dyDescent="0.25">
      <c r="A160">
        <v>157</v>
      </c>
      <c r="B160">
        <v>51375001</v>
      </c>
      <c r="C160" t="s">
        <v>123</v>
      </c>
      <c r="D160" s="4">
        <v>663.92</v>
      </c>
    </row>
    <row r="161" spans="1:4" x14ac:dyDescent="0.25">
      <c r="A161">
        <v>158</v>
      </c>
      <c r="B161">
        <v>51375001</v>
      </c>
      <c r="C161" t="s">
        <v>123</v>
      </c>
      <c r="D161" s="4">
        <v>663.92</v>
      </c>
    </row>
    <row r="162" spans="1:4" x14ac:dyDescent="0.25">
      <c r="A162">
        <v>159</v>
      </c>
      <c r="B162">
        <v>51375001</v>
      </c>
      <c r="C162" t="s">
        <v>123</v>
      </c>
      <c r="D162" s="4">
        <v>663.92</v>
      </c>
    </row>
    <row r="163" spans="1:4" x14ac:dyDescent="0.25">
      <c r="A163">
        <v>160</v>
      </c>
      <c r="B163">
        <v>51375001</v>
      </c>
      <c r="C163" t="s">
        <v>123</v>
      </c>
      <c r="D163" s="4">
        <v>663.92</v>
      </c>
    </row>
    <row r="164" spans="1:4" x14ac:dyDescent="0.25">
      <c r="A164">
        <v>161</v>
      </c>
      <c r="B164">
        <v>51375001</v>
      </c>
      <c r="C164" t="s">
        <v>123</v>
      </c>
      <c r="D164" s="4">
        <v>663.92</v>
      </c>
    </row>
    <row r="165" spans="1:4" x14ac:dyDescent="0.25">
      <c r="A165">
        <v>162</v>
      </c>
      <c r="B165">
        <v>51375001</v>
      </c>
      <c r="C165" t="s">
        <v>123</v>
      </c>
      <c r="D165" s="4">
        <v>663.92</v>
      </c>
    </row>
    <row r="166" spans="1:4" x14ac:dyDescent="0.25">
      <c r="A166">
        <v>163</v>
      </c>
      <c r="B166">
        <v>51375001</v>
      </c>
      <c r="C166" t="s">
        <v>123</v>
      </c>
      <c r="D166" s="4">
        <v>2011</v>
      </c>
    </row>
    <row r="167" spans="1:4" x14ac:dyDescent="0.25">
      <c r="A167">
        <v>164</v>
      </c>
      <c r="B167">
        <v>51375001</v>
      </c>
      <c r="C167" t="s">
        <v>123</v>
      </c>
      <c r="D167" s="4">
        <v>663.92</v>
      </c>
    </row>
    <row r="168" spans="1:4" x14ac:dyDescent="0.25">
      <c r="A168">
        <v>165</v>
      </c>
      <c r="B168">
        <v>51375001</v>
      </c>
      <c r="C168" t="s">
        <v>123</v>
      </c>
      <c r="D168" s="4">
        <v>663.92</v>
      </c>
    </row>
    <row r="169" spans="1:4" x14ac:dyDescent="0.25">
      <c r="A169">
        <v>166</v>
      </c>
      <c r="B169">
        <v>51375001</v>
      </c>
      <c r="C169" t="s">
        <v>123</v>
      </c>
      <c r="D169" s="4">
        <v>663.92</v>
      </c>
    </row>
    <row r="170" spans="1:4" x14ac:dyDescent="0.25">
      <c r="A170">
        <v>167</v>
      </c>
      <c r="B170">
        <v>51375001</v>
      </c>
      <c r="C170" t="s">
        <v>123</v>
      </c>
      <c r="D170" s="4">
        <v>663.92</v>
      </c>
    </row>
    <row r="171" spans="1:4" x14ac:dyDescent="0.25">
      <c r="A171">
        <v>168</v>
      </c>
      <c r="B171">
        <v>51375001</v>
      </c>
      <c r="C171" t="s">
        <v>123</v>
      </c>
      <c r="D171" s="4">
        <v>663.92</v>
      </c>
    </row>
    <row r="172" spans="1:4" x14ac:dyDescent="0.25">
      <c r="A172">
        <v>169</v>
      </c>
      <c r="B172">
        <v>51375001</v>
      </c>
      <c r="C172" t="s">
        <v>123</v>
      </c>
      <c r="D172" s="4">
        <v>663.92</v>
      </c>
    </row>
    <row r="173" spans="1:4" x14ac:dyDescent="0.25">
      <c r="A173">
        <v>170</v>
      </c>
      <c r="B173">
        <v>51375001</v>
      </c>
      <c r="C173" t="s">
        <v>123</v>
      </c>
      <c r="D173" s="4">
        <v>4022</v>
      </c>
    </row>
    <row r="174" spans="1:4" x14ac:dyDescent="0.25">
      <c r="A174">
        <v>171</v>
      </c>
      <c r="B174">
        <v>51375001</v>
      </c>
      <c r="C174" t="s">
        <v>123</v>
      </c>
      <c r="D174" s="4">
        <v>4022</v>
      </c>
    </row>
    <row r="175" spans="1:4" x14ac:dyDescent="0.25">
      <c r="A175">
        <v>172</v>
      </c>
      <c r="B175">
        <v>51375001</v>
      </c>
      <c r="C175" t="s">
        <v>123</v>
      </c>
      <c r="D175" s="4">
        <v>4022</v>
      </c>
    </row>
    <row r="176" spans="1:4" x14ac:dyDescent="0.25">
      <c r="A176">
        <v>173</v>
      </c>
      <c r="B176">
        <v>51375001</v>
      </c>
      <c r="C176" t="s">
        <v>123</v>
      </c>
      <c r="D176" s="4">
        <v>4022</v>
      </c>
    </row>
    <row r="177" spans="1:4" x14ac:dyDescent="0.25">
      <c r="A177">
        <v>174</v>
      </c>
      <c r="B177">
        <v>51375001</v>
      </c>
      <c r="C177" t="s">
        <v>123</v>
      </c>
      <c r="D177" s="4">
        <v>4022</v>
      </c>
    </row>
    <row r="178" spans="1:4" x14ac:dyDescent="0.25">
      <c r="A178">
        <v>175</v>
      </c>
      <c r="B178">
        <v>51375001</v>
      </c>
      <c r="C178" t="s">
        <v>123</v>
      </c>
      <c r="D178" s="4">
        <v>4022</v>
      </c>
    </row>
    <row r="179" spans="1:4" x14ac:dyDescent="0.25">
      <c r="A179">
        <v>176</v>
      </c>
      <c r="B179">
        <v>51375001</v>
      </c>
      <c r="C179" t="s">
        <v>123</v>
      </c>
      <c r="D179" s="4">
        <v>4022</v>
      </c>
    </row>
    <row r="180" spans="1:4" x14ac:dyDescent="0.25">
      <c r="A180">
        <v>177</v>
      </c>
      <c r="B180">
        <v>51375001</v>
      </c>
      <c r="C180" t="s">
        <v>123</v>
      </c>
      <c r="D180" s="4">
        <v>663.92</v>
      </c>
    </row>
    <row r="181" spans="1:4" x14ac:dyDescent="0.25">
      <c r="A181">
        <v>178</v>
      </c>
      <c r="B181">
        <v>51375001</v>
      </c>
      <c r="C181" t="s">
        <v>123</v>
      </c>
      <c r="D181" s="4">
        <v>663.92</v>
      </c>
    </row>
    <row r="182" spans="1:4" x14ac:dyDescent="0.25">
      <c r="A182">
        <v>179</v>
      </c>
      <c r="B182">
        <v>51375001</v>
      </c>
      <c r="C182" t="s">
        <v>123</v>
      </c>
      <c r="D182" s="4">
        <v>663.92</v>
      </c>
    </row>
    <row r="183" spans="1:4" x14ac:dyDescent="0.25">
      <c r="A183">
        <v>180</v>
      </c>
      <c r="B183">
        <v>51375001</v>
      </c>
      <c r="C183" t="s">
        <v>123</v>
      </c>
      <c r="D183" s="4">
        <v>663.92</v>
      </c>
    </row>
    <row r="184" spans="1:4" x14ac:dyDescent="0.25">
      <c r="A184">
        <v>181</v>
      </c>
      <c r="B184">
        <v>51375001</v>
      </c>
      <c r="C184" t="s">
        <v>123</v>
      </c>
      <c r="D184" s="4">
        <v>663.92</v>
      </c>
    </row>
    <row r="185" spans="1:4" x14ac:dyDescent="0.25">
      <c r="A185">
        <v>182</v>
      </c>
      <c r="B185">
        <v>51375001</v>
      </c>
      <c r="C185" t="s">
        <v>123</v>
      </c>
      <c r="D185" s="4">
        <v>2674.92</v>
      </c>
    </row>
    <row r="186" spans="1:4" x14ac:dyDescent="0.25">
      <c r="A186">
        <v>183</v>
      </c>
      <c r="B186">
        <v>51375001</v>
      </c>
      <c r="C186" t="s">
        <v>123</v>
      </c>
      <c r="D186" s="4">
        <v>2674.92</v>
      </c>
    </row>
    <row r="187" spans="1:4" x14ac:dyDescent="0.25">
      <c r="A187">
        <v>184</v>
      </c>
      <c r="B187">
        <v>51375001</v>
      </c>
      <c r="C187" t="s">
        <v>123</v>
      </c>
      <c r="D187" s="4">
        <v>2674.92</v>
      </c>
    </row>
    <row r="188" spans="1:4" x14ac:dyDescent="0.25">
      <c r="A188">
        <v>185</v>
      </c>
      <c r="B188">
        <v>51375001</v>
      </c>
      <c r="C188" t="s">
        <v>123</v>
      </c>
      <c r="D188" s="4">
        <v>2674.92</v>
      </c>
    </row>
    <row r="189" spans="1:4" x14ac:dyDescent="0.25">
      <c r="A189">
        <v>186</v>
      </c>
      <c r="B189">
        <v>51375001</v>
      </c>
      <c r="C189" t="s">
        <v>123</v>
      </c>
      <c r="D189" s="4">
        <v>2674.92</v>
      </c>
    </row>
    <row r="190" spans="1:4" x14ac:dyDescent="0.25">
      <c r="A190">
        <v>187</v>
      </c>
      <c r="B190">
        <v>51375001</v>
      </c>
      <c r="C190" t="s">
        <v>123</v>
      </c>
      <c r="D190" s="4">
        <v>2674.92</v>
      </c>
    </row>
    <row r="191" spans="1:4" x14ac:dyDescent="0.25">
      <c r="A191">
        <v>188</v>
      </c>
      <c r="B191">
        <v>51375001</v>
      </c>
      <c r="C191" t="s">
        <v>123</v>
      </c>
      <c r="D191" s="4">
        <v>2011</v>
      </c>
    </row>
    <row r="192" spans="1:4" x14ac:dyDescent="0.25">
      <c r="A192">
        <v>189</v>
      </c>
      <c r="B192">
        <v>51375001</v>
      </c>
      <c r="C192" t="s">
        <v>123</v>
      </c>
      <c r="D192" s="4">
        <v>2011</v>
      </c>
    </row>
    <row r="193" spans="1:4" x14ac:dyDescent="0.25">
      <c r="A193">
        <v>190</v>
      </c>
      <c r="B193">
        <v>51375001</v>
      </c>
      <c r="C193" t="s">
        <v>123</v>
      </c>
      <c r="D193" s="4">
        <v>663.92</v>
      </c>
    </row>
    <row r="194" spans="1:4" x14ac:dyDescent="0.25">
      <c r="A194">
        <v>191</v>
      </c>
      <c r="B194">
        <v>51375001</v>
      </c>
      <c r="C194" t="s">
        <v>123</v>
      </c>
      <c r="D194" s="4">
        <v>663.92</v>
      </c>
    </row>
    <row r="195" spans="1:4" x14ac:dyDescent="0.25">
      <c r="A195">
        <v>192</v>
      </c>
      <c r="B195">
        <v>51375001</v>
      </c>
      <c r="C195" t="s">
        <v>123</v>
      </c>
      <c r="D195" s="4">
        <v>663.92</v>
      </c>
    </row>
    <row r="196" spans="1:4" x14ac:dyDescent="0.25">
      <c r="A196">
        <v>193</v>
      </c>
      <c r="B196">
        <v>51375001</v>
      </c>
      <c r="C196" t="s">
        <v>123</v>
      </c>
      <c r="D196" s="4">
        <v>663.92</v>
      </c>
    </row>
    <row r="197" spans="1:4" x14ac:dyDescent="0.25">
      <c r="A197">
        <v>194</v>
      </c>
      <c r="B197">
        <v>51375001</v>
      </c>
      <c r="C197" t="s">
        <v>123</v>
      </c>
      <c r="D197" s="4">
        <v>663.92</v>
      </c>
    </row>
    <row r="198" spans="1:4" x14ac:dyDescent="0.25">
      <c r="A198">
        <v>195</v>
      </c>
      <c r="B198">
        <v>51375001</v>
      </c>
      <c r="C198" t="s">
        <v>123</v>
      </c>
      <c r="D198" s="4">
        <v>663.92</v>
      </c>
    </row>
    <row r="199" spans="1:4" x14ac:dyDescent="0.25">
      <c r="A199">
        <v>196</v>
      </c>
      <c r="B199">
        <v>51375001</v>
      </c>
      <c r="C199" t="s">
        <v>123</v>
      </c>
      <c r="D199" s="4">
        <v>6033</v>
      </c>
    </row>
    <row r="200" spans="1:4" x14ac:dyDescent="0.25">
      <c r="A200">
        <v>197</v>
      </c>
      <c r="B200">
        <v>51375001</v>
      </c>
      <c r="C200" t="s">
        <v>123</v>
      </c>
      <c r="D200" s="4">
        <v>4022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0"/>
  <sheetViews>
    <sheetView topLeftCell="A173" workbookViewId="0">
      <selection activeCell="B4" sqref="B4:B200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383</v>
      </c>
    </row>
    <row r="5" spans="1:2" x14ac:dyDescent="0.25">
      <c r="A5">
        <v>2</v>
      </c>
      <c r="B5" s="5" t="s">
        <v>384</v>
      </c>
    </row>
    <row r="6" spans="1:2" x14ac:dyDescent="0.25">
      <c r="A6">
        <v>3</v>
      </c>
      <c r="B6" s="5" t="s">
        <v>385</v>
      </c>
    </row>
    <row r="7" spans="1:2" x14ac:dyDescent="0.25">
      <c r="A7">
        <v>4</v>
      </c>
      <c r="B7" s="5" t="s">
        <v>386</v>
      </c>
    </row>
    <row r="8" spans="1:2" x14ac:dyDescent="0.25">
      <c r="A8">
        <v>5</v>
      </c>
      <c r="B8" s="5" t="s">
        <v>387</v>
      </c>
    </row>
    <row r="9" spans="1:2" x14ac:dyDescent="0.25">
      <c r="A9">
        <v>6</v>
      </c>
      <c r="B9" s="5" t="s">
        <v>388</v>
      </c>
    </row>
    <row r="10" spans="1:2" x14ac:dyDescent="0.25">
      <c r="A10">
        <v>7</v>
      </c>
      <c r="B10" s="5" t="s">
        <v>389</v>
      </c>
    </row>
    <row r="11" spans="1:2" x14ac:dyDescent="0.25">
      <c r="A11">
        <v>8</v>
      </c>
      <c r="B11" s="5" t="s">
        <v>390</v>
      </c>
    </row>
    <row r="12" spans="1:2" x14ac:dyDescent="0.25">
      <c r="A12">
        <v>9</v>
      </c>
      <c r="B12" s="5" t="s">
        <v>391</v>
      </c>
    </row>
    <row r="13" spans="1:2" x14ac:dyDescent="0.25">
      <c r="A13">
        <v>10</v>
      </c>
      <c r="B13" s="5" t="s">
        <v>392</v>
      </c>
    </row>
    <row r="14" spans="1:2" x14ac:dyDescent="0.25">
      <c r="A14">
        <v>11</v>
      </c>
      <c r="B14" s="5" t="s">
        <v>393</v>
      </c>
    </row>
    <row r="15" spans="1:2" x14ac:dyDescent="0.25">
      <c r="A15">
        <v>12</v>
      </c>
      <c r="B15" s="5" t="s">
        <v>394</v>
      </c>
    </row>
    <row r="16" spans="1:2" x14ac:dyDescent="0.25">
      <c r="A16">
        <v>13</v>
      </c>
      <c r="B16" s="5" t="s">
        <v>395</v>
      </c>
    </row>
    <row r="17" spans="1:2" x14ac:dyDescent="0.25">
      <c r="A17">
        <v>14</v>
      </c>
      <c r="B17" s="5" t="s">
        <v>396</v>
      </c>
    </row>
    <row r="18" spans="1:2" x14ac:dyDescent="0.25">
      <c r="A18">
        <v>15</v>
      </c>
      <c r="B18" s="5" t="s">
        <v>397</v>
      </c>
    </row>
    <row r="19" spans="1:2" x14ac:dyDescent="0.25">
      <c r="A19">
        <v>16</v>
      </c>
      <c r="B19" s="5" t="s">
        <v>398</v>
      </c>
    </row>
    <row r="20" spans="1:2" x14ac:dyDescent="0.25">
      <c r="A20">
        <v>17</v>
      </c>
      <c r="B20" s="5" t="s">
        <v>399</v>
      </c>
    </row>
    <row r="21" spans="1:2" x14ac:dyDescent="0.25">
      <c r="A21">
        <v>18</v>
      </c>
      <c r="B21" s="5" t="s">
        <v>400</v>
      </c>
    </row>
    <row r="22" spans="1:2" x14ac:dyDescent="0.25">
      <c r="A22">
        <v>19</v>
      </c>
      <c r="B22" s="5" t="s">
        <v>401</v>
      </c>
    </row>
    <row r="23" spans="1:2" x14ac:dyDescent="0.25">
      <c r="A23">
        <v>20</v>
      </c>
      <c r="B23" s="5" t="s">
        <v>402</v>
      </c>
    </row>
    <row r="24" spans="1:2" x14ac:dyDescent="0.25">
      <c r="A24">
        <v>21</v>
      </c>
      <c r="B24" s="5" t="s">
        <v>403</v>
      </c>
    </row>
    <row r="25" spans="1:2" x14ac:dyDescent="0.25">
      <c r="A25">
        <v>22</v>
      </c>
      <c r="B25" s="5" t="s">
        <v>404</v>
      </c>
    </row>
    <row r="26" spans="1:2" x14ac:dyDescent="0.25">
      <c r="A26">
        <v>23</v>
      </c>
      <c r="B26" s="5" t="s">
        <v>405</v>
      </c>
    </row>
    <row r="27" spans="1:2" x14ac:dyDescent="0.25">
      <c r="A27">
        <v>24</v>
      </c>
      <c r="B27" s="5" t="s">
        <v>406</v>
      </c>
    </row>
    <row r="28" spans="1:2" x14ac:dyDescent="0.25">
      <c r="A28">
        <v>25</v>
      </c>
      <c r="B28" s="5" t="s">
        <v>407</v>
      </c>
    </row>
    <row r="29" spans="1:2" x14ac:dyDescent="0.25">
      <c r="A29">
        <v>26</v>
      </c>
      <c r="B29" s="5" t="s">
        <v>408</v>
      </c>
    </row>
    <row r="30" spans="1:2" x14ac:dyDescent="0.25">
      <c r="A30">
        <v>27</v>
      </c>
      <c r="B30" s="5" t="s">
        <v>409</v>
      </c>
    </row>
    <row r="31" spans="1:2" x14ac:dyDescent="0.25">
      <c r="A31">
        <v>28</v>
      </c>
      <c r="B31" s="5" t="s">
        <v>410</v>
      </c>
    </row>
    <row r="32" spans="1:2" x14ac:dyDescent="0.25">
      <c r="A32">
        <v>29</v>
      </c>
      <c r="B32" s="5" t="s">
        <v>411</v>
      </c>
    </row>
    <row r="33" spans="1:2" x14ac:dyDescent="0.25">
      <c r="A33">
        <v>30</v>
      </c>
      <c r="B33" s="5" t="s">
        <v>412</v>
      </c>
    </row>
    <row r="34" spans="1:2" x14ac:dyDescent="0.25">
      <c r="A34">
        <v>31</v>
      </c>
      <c r="B34" s="5" t="s">
        <v>413</v>
      </c>
    </row>
    <row r="35" spans="1:2" x14ac:dyDescent="0.25">
      <c r="A35">
        <v>32</v>
      </c>
      <c r="B35" s="5" t="s">
        <v>414</v>
      </c>
    </row>
    <row r="36" spans="1:2" x14ac:dyDescent="0.25">
      <c r="A36">
        <v>33</v>
      </c>
      <c r="B36" s="5" t="s">
        <v>415</v>
      </c>
    </row>
    <row r="37" spans="1:2" x14ac:dyDescent="0.25">
      <c r="A37">
        <v>34</v>
      </c>
      <c r="B37" s="5" t="s">
        <v>416</v>
      </c>
    </row>
    <row r="38" spans="1:2" x14ac:dyDescent="0.25">
      <c r="A38">
        <v>35</v>
      </c>
      <c r="B38" s="5" t="s">
        <v>417</v>
      </c>
    </row>
    <row r="39" spans="1:2" x14ac:dyDescent="0.25">
      <c r="A39">
        <v>36</v>
      </c>
      <c r="B39" s="5" t="s">
        <v>418</v>
      </c>
    </row>
    <row r="40" spans="1:2" x14ac:dyDescent="0.25">
      <c r="A40">
        <v>37</v>
      </c>
      <c r="B40" s="5" t="s">
        <v>419</v>
      </c>
    </row>
    <row r="41" spans="1:2" x14ac:dyDescent="0.25">
      <c r="A41">
        <v>38</v>
      </c>
      <c r="B41" s="5" t="s">
        <v>420</v>
      </c>
    </row>
    <row r="42" spans="1:2" x14ac:dyDescent="0.25">
      <c r="A42">
        <v>39</v>
      </c>
      <c r="B42" s="5" t="s">
        <v>421</v>
      </c>
    </row>
    <row r="43" spans="1:2" x14ac:dyDescent="0.25">
      <c r="A43">
        <v>40</v>
      </c>
      <c r="B43" s="5" t="s">
        <v>521</v>
      </c>
    </row>
    <row r="44" spans="1:2" x14ac:dyDescent="0.25">
      <c r="A44">
        <v>41</v>
      </c>
      <c r="B44" s="5" t="s">
        <v>422</v>
      </c>
    </row>
    <row r="45" spans="1:2" x14ac:dyDescent="0.25">
      <c r="A45">
        <v>42</v>
      </c>
      <c r="B45" s="5" t="s">
        <v>423</v>
      </c>
    </row>
    <row r="46" spans="1:2" x14ac:dyDescent="0.25">
      <c r="A46">
        <v>43</v>
      </c>
      <c r="B46" s="5" t="s">
        <v>424</v>
      </c>
    </row>
    <row r="47" spans="1:2" x14ac:dyDescent="0.25">
      <c r="A47">
        <v>44</v>
      </c>
      <c r="B47" s="5" t="s">
        <v>425</v>
      </c>
    </row>
    <row r="48" spans="1:2" x14ac:dyDescent="0.25">
      <c r="A48">
        <v>45</v>
      </c>
      <c r="B48" s="5" t="s">
        <v>426</v>
      </c>
    </row>
    <row r="49" spans="1:2" x14ac:dyDescent="0.25">
      <c r="A49">
        <v>46</v>
      </c>
      <c r="B49" s="5" t="s">
        <v>427</v>
      </c>
    </row>
    <row r="50" spans="1:2" x14ac:dyDescent="0.25">
      <c r="A50">
        <v>47</v>
      </c>
      <c r="B50" s="5" t="s">
        <v>428</v>
      </c>
    </row>
    <row r="51" spans="1:2" x14ac:dyDescent="0.25">
      <c r="A51">
        <v>48</v>
      </c>
      <c r="B51" s="5" t="s">
        <v>429</v>
      </c>
    </row>
    <row r="52" spans="1:2" x14ac:dyDescent="0.25">
      <c r="A52">
        <v>49</v>
      </c>
      <c r="B52" s="5" t="s">
        <v>430</v>
      </c>
    </row>
    <row r="53" spans="1:2" x14ac:dyDescent="0.25">
      <c r="A53">
        <v>50</v>
      </c>
      <c r="B53" s="5" t="s">
        <v>431</v>
      </c>
    </row>
    <row r="54" spans="1:2" x14ac:dyDescent="0.25">
      <c r="A54">
        <v>51</v>
      </c>
      <c r="B54" s="5" t="s">
        <v>432</v>
      </c>
    </row>
    <row r="55" spans="1:2" x14ac:dyDescent="0.25">
      <c r="A55">
        <v>52</v>
      </c>
      <c r="B55" s="5" t="s">
        <v>433</v>
      </c>
    </row>
    <row r="56" spans="1:2" x14ac:dyDescent="0.25">
      <c r="A56">
        <v>53</v>
      </c>
      <c r="B56" s="5" t="s">
        <v>434</v>
      </c>
    </row>
    <row r="57" spans="1:2" x14ac:dyDescent="0.25">
      <c r="A57">
        <v>54</v>
      </c>
      <c r="B57" s="5" t="s">
        <v>435</v>
      </c>
    </row>
    <row r="58" spans="1:2" x14ac:dyDescent="0.25">
      <c r="A58">
        <v>55</v>
      </c>
      <c r="B58" s="5" t="s">
        <v>436</v>
      </c>
    </row>
    <row r="59" spans="1:2" x14ac:dyDescent="0.25">
      <c r="A59">
        <v>56</v>
      </c>
      <c r="B59" s="5" t="s">
        <v>437</v>
      </c>
    </row>
    <row r="60" spans="1:2" x14ac:dyDescent="0.25">
      <c r="A60">
        <v>57</v>
      </c>
      <c r="B60" s="5" t="s">
        <v>438</v>
      </c>
    </row>
    <row r="61" spans="1:2" x14ac:dyDescent="0.25">
      <c r="A61">
        <v>58</v>
      </c>
      <c r="B61" s="5" t="s">
        <v>439</v>
      </c>
    </row>
    <row r="62" spans="1:2" x14ac:dyDescent="0.25">
      <c r="A62">
        <v>59</v>
      </c>
      <c r="B62" s="5" t="s">
        <v>440</v>
      </c>
    </row>
    <row r="63" spans="1:2" x14ac:dyDescent="0.25">
      <c r="A63">
        <v>60</v>
      </c>
      <c r="B63" s="5" t="s">
        <v>441</v>
      </c>
    </row>
    <row r="64" spans="1:2" x14ac:dyDescent="0.25">
      <c r="A64">
        <v>61</v>
      </c>
      <c r="B64" s="5" t="s">
        <v>442</v>
      </c>
    </row>
    <row r="65" spans="1:2" x14ac:dyDescent="0.25">
      <c r="A65">
        <v>62</v>
      </c>
      <c r="B65" s="5" t="s">
        <v>443</v>
      </c>
    </row>
    <row r="66" spans="1:2" x14ac:dyDescent="0.25">
      <c r="A66">
        <v>63</v>
      </c>
      <c r="B66" s="5" t="s">
        <v>444</v>
      </c>
    </row>
    <row r="67" spans="1:2" x14ac:dyDescent="0.25">
      <c r="A67">
        <v>64</v>
      </c>
      <c r="B67" s="5" t="s">
        <v>445</v>
      </c>
    </row>
    <row r="68" spans="1:2" x14ac:dyDescent="0.25">
      <c r="A68">
        <v>65</v>
      </c>
      <c r="B68" s="5" t="s">
        <v>521</v>
      </c>
    </row>
    <row r="69" spans="1:2" x14ac:dyDescent="0.25">
      <c r="A69">
        <v>66</v>
      </c>
      <c r="B69" s="5" t="s">
        <v>446</v>
      </c>
    </row>
    <row r="70" spans="1:2" x14ac:dyDescent="0.25">
      <c r="A70">
        <v>67</v>
      </c>
      <c r="B70" s="5" t="s">
        <v>447</v>
      </c>
    </row>
    <row r="71" spans="1:2" x14ac:dyDescent="0.25">
      <c r="A71">
        <v>68</v>
      </c>
      <c r="B71" s="5" t="s">
        <v>521</v>
      </c>
    </row>
    <row r="72" spans="1:2" x14ac:dyDescent="0.25">
      <c r="A72">
        <v>69</v>
      </c>
      <c r="B72" s="5" t="s">
        <v>448</v>
      </c>
    </row>
    <row r="73" spans="1:2" x14ac:dyDescent="0.25">
      <c r="A73">
        <v>70</v>
      </c>
      <c r="B73" s="5" t="s">
        <v>449</v>
      </c>
    </row>
    <row r="74" spans="1:2" x14ac:dyDescent="0.25">
      <c r="A74">
        <v>71</v>
      </c>
      <c r="B74" s="5" t="s">
        <v>450</v>
      </c>
    </row>
    <row r="75" spans="1:2" x14ac:dyDescent="0.25">
      <c r="A75">
        <v>72</v>
      </c>
      <c r="B75" s="5" t="s">
        <v>451</v>
      </c>
    </row>
    <row r="76" spans="1:2" x14ac:dyDescent="0.25">
      <c r="A76">
        <v>73</v>
      </c>
      <c r="B76" s="5" t="s">
        <v>452</v>
      </c>
    </row>
    <row r="77" spans="1:2" x14ac:dyDescent="0.25">
      <c r="A77">
        <v>74</v>
      </c>
      <c r="B77" s="5" t="s">
        <v>453</v>
      </c>
    </row>
    <row r="78" spans="1:2" x14ac:dyDescent="0.25">
      <c r="A78">
        <v>75</v>
      </c>
      <c r="B78" s="5" t="s">
        <v>454</v>
      </c>
    </row>
    <row r="79" spans="1:2" x14ac:dyDescent="0.25">
      <c r="A79">
        <v>76</v>
      </c>
      <c r="B79" s="5" t="s">
        <v>455</v>
      </c>
    </row>
    <row r="80" spans="1:2" x14ac:dyDescent="0.25">
      <c r="A80">
        <v>77</v>
      </c>
      <c r="B80" s="5" t="s">
        <v>456</v>
      </c>
    </row>
    <row r="81" spans="1:2" x14ac:dyDescent="0.25">
      <c r="A81">
        <v>78</v>
      </c>
      <c r="B81" s="5" t="s">
        <v>457</v>
      </c>
    </row>
    <row r="82" spans="1:2" x14ac:dyDescent="0.25">
      <c r="A82">
        <v>79</v>
      </c>
      <c r="B82" s="5" t="s">
        <v>458</v>
      </c>
    </row>
    <row r="83" spans="1:2" x14ac:dyDescent="0.25">
      <c r="A83">
        <v>80</v>
      </c>
      <c r="B83" s="5" t="s">
        <v>459</v>
      </c>
    </row>
    <row r="84" spans="1:2" x14ac:dyDescent="0.25">
      <c r="A84">
        <v>81</v>
      </c>
      <c r="B84" s="5" t="s">
        <v>460</v>
      </c>
    </row>
    <row r="85" spans="1:2" x14ac:dyDescent="0.25">
      <c r="A85">
        <v>82</v>
      </c>
      <c r="B85" s="5" t="s">
        <v>461</v>
      </c>
    </row>
    <row r="86" spans="1:2" x14ac:dyDescent="0.25">
      <c r="A86">
        <v>83</v>
      </c>
      <c r="B86" s="5" t="s">
        <v>462</v>
      </c>
    </row>
    <row r="87" spans="1:2" x14ac:dyDescent="0.25">
      <c r="A87">
        <v>84</v>
      </c>
      <c r="B87" s="5" t="s">
        <v>463</v>
      </c>
    </row>
    <row r="88" spans="1:2" x14ac:dyDescent="0.25">
      <c r="A88">
        <v>85</v>
      </c>
      <c r="B88" s="5" t="s">
        <v>464</v>
      </c>
    </row>
    <row r="89" spans="1:2" x14ac:dyDescent="0.25">
      <c r="A89">
        <v>86</v>
      </c>
      <c r="B89" s="5" t="s">
        <v>465</v>
      </c>
    </row>
    <row r="90" spans="1:2" x14ac:dyDescent="0.25">
      <c r="A90">
        <v>87</v>
      </c>
      <c r="B90" s="5" t="s">
        <v>466</v>
      </c>
    </row>
    <row r="91" spans="1:2" x14ac:dyDescent="0.25">
      <c r="A91">
        <v>88</v>
      </c>
      <c r="B91" s="5" t="s">
        <v>467</v>
      </c>
    </row>
    <row r="92" spans="1:2" x14ac:dyDescent="0.25">
      <c r="A92">
        <v>89</v>
      </c>
      <c r="B92" s="5" t="s">
        <v>468</v>
      </c>
    </row>
    <row r="93" spans="1:2" x14ac:dyDescent="0.25">
      <c r="A93">
        <v>90</v>
      </c>
      <c r="B93" s="5" t="s">
        <v>469</v>
      </c>
    </row>
    <row r="94" spans="1:2" x14ac:dyDescent="0.25">
      <c r="A94">
        <v>91</v>
      </c>
      <c r="B94" s="5" t="s">
        <v>470</v>
      </c>
    </row>
    <row r="95" spans="1:2" x14ac:dyDescent="0.25">
      <c r="A95">
        <v>92</v>
      </c>
      <c r="B95" s="5" t="s">
        <v>521</v>
      </c>
    </row>
    <row r="96" spans="1:2" x14ac:dyDescent="0.25">
      <c r="A96">
        <v>93</v>
      </c>
      <c r="B96" s="5" t="s">
        <v>521</v>
      </c>
    </row>
    <row r="97" spans="1:2" x14ac:dyDescent="0.25">
      <c r="A97">
        <v>94</v>
      </c>
      <c r="B97" s="5" t="s">
        <v>521</v>
      </c>
    </row>
    <row r="98" spans="1:2" x14ac:dyDescent="0.25">
      <c r="A98">
        <v>95</v>
      </c>
      <c r="B98" s="5" t="s">
        <v>521</v>
      </c>
    </row>
    <row r="99" spans="1:2" x14ac:dyDescent="0.25">
      <c r="A99">
        <v>96</v>
      </c>
      <c r="B99" s="5" t="s">
        <v>521</v>
      </c>
    </row>
    <row r="100" spans="1:2" x14ac:dyDescent="0.25">
      <c r="A100">
        <v>97</v>
      </c>
      <c r="B100" s="5" t="s">
        <v>471</v>
      </c>
    </row>
    <row r="101" spans="1:2" x14ac:dyDescent="0.25">
      <c r="A101">
        <v>98</v>
      </c>
      <c r="B101" s="5" t="s">
        <v>472</v>
      </c>
    </row>
    <row r="102" spans="1:2" x14ac:dyDescent="0.25">
      <c r="A102">
        <v>99</v>
      </c>
      <c r="B102" s="5" t="s">
        <v>473</v>
      </c>
    </row>
    <row r="103" spans="1:2" x14ac:dyDescent="0.25">
      <c r="A103">
        <v>100</v>
      </c>
      <c r="B103" s="5" t="s">
        <v>474</v>
      </c>
    </row>
    <row r="104" spans="1:2" x14ac:dyDescent="0.25">
      <c r="A104">
        <v>101</v>
      </c>
      <c r="B104" s="5" t="s">
        <v>475</v>
      </c>
    </row>
    <row r="105" spans="1:2" x14ac:dyDescent="0.25">
      <c r="A105">
        <v>102</v>
      </c>
      <c r="B105" s="5" t="s">
        <v>476</v>
      </c>
    </row>
    <row r="106" spans="1:2" x14ac:dyDescent="0.25">
      <c r="A106">
        <v>103</v>
      </c>
      <c r="B106" s="5" t="s">
        <v>477</v>
      </c>
    </row>
    <row r="107" spans="1:2" x14ac:dyDescent="0.25">
      <c r="A107">
        <v>104</v>
      </c>
      <c r="B107" s="5" t="s">
        <v>478</v>
      </c>
    </row>
    <row r="108" spans="1:2" x14ac:dyDescent="0.25">
      <c r="A108">
        <v>105</v>
      </c>
      <c r="B108" s="5" t="s">
        <v>479</v>
      </c>
    </row>
    <row r="109" spans="1:2" x14ac:dyDescent="0.25">
      <c r="A109">
        <v>106</v>
      </c>
      <c r="B109" s="5" t="s">
        <v>521</v>
      </c>
    </row>
    <row r="110" spans="1:2" x14ac:dyDescent="0.25">
      <c r="A110">
        <v>107</v>
      </c>
      <c r="B110" s="5" t="s">
        <v>521</v>
      </c>
    </row>
    <row r="111" spans="1:2" x14ac:dyDescent="0.25">
      <c r="A111">
        <v>108</v>
      </c>
      <c r="B111" s="5" t="s">
        <v>480</v>
      </c>
    </row>
    <row r="112" spans="1:2" x14ac:dyDescent="0.25">
      <c r="A112">
        <v>109</v>
      </c>
      <c r="B112" s="5" t="s">
        <v>481</v>
      </c>
    </row>
    <row r="113" spans="1:2" x14ac:dyDescent="0.25">
      <c r="A113">
        <v>110</v>
      </c>
      <c r="B113" s="5" t="s">
        <v>482</v>
      </c>
    </row>
    <row r="114" spans="1:2" x14ac:dyDescent="0.25">
      <c r="A114">
        <v>111</v>
      </c>
      <c r="B114" s="5" t="s">
        <v>483</v>
      </c>
    </row>
    <row r="115" spans="1:2" x14ac:dyDescent="0.25">
      <c r="A115">
        <v>112</v>
      </c>
      <c r="B115" s="5" t="s">
        <v>484</v>
      </c>
    </row>
    <row r="116" spans="1:2" x14ac:dyDescent="0.25">
      <c r="A116">
        <v>113</v>
      </c>
      <c r="B116" s="5" t="s">
        <v>485</v>
      </c>
    </row>
    <row r="117" spans="1:2" x14ac:dyDescent="0.25">
      <c r="A117">
        <v>114</v>
      </c>
      <c r="B117" s="5" t="s">
        <v>486</v>
      </c>
    </row>
    <row r="118" spans="1:2" x14ac:dyDescent="0.25">
      <c r="A118">
        <v>115</v>
      </c>
      <c r="B118" s="5" t="s">
        <v>487</v>
      </c>
    </row>
    <row r="119" spans="1:2" x14ac:dyDescent="0.25">
      <c r="A119">
        <v>116</v>
      </c>
      <c r="B119" s="5" t="s">
        <v>488</v>
      </c>
    </row>
    <row r="120" spans="1:2" x14ac:dyDescent="0.25">
      <c r="A120">
        <v>117</v>
      </c>
      <c r="B120" s="5" t="s">
        <v>521</v>
      </c>
    </row>
    <row r="121" spans="1:2" x14ac:dyDescent="0.25">
      <c r="A121">
        <v>118</v>
      </c>
      <c r="B121" s="5" t="s">
        <v>521</v>
      </c>
    </row>
    <row r="122" spans="1:2" x14ac:dyDescent="0.25">
      <c r="A122">
        <v>119</v>
      </c>
      <c r="B122" s="5" t="s">
        <v>489</v>
      </c>
    </row>
    <row r="123" spans="1:2" x14ac:dyDescent="0.25">
      <c r="A123">
        <v>120</v>
      </c>
      <c r="B123" s="5" t="s">
        <v>490</v>
      </c>
    </row>
    <row r="124" spans="1:2" x14ac:dyDescent="0.25">
      <c r="A124">
        <v>121</v>
      </c>
      <c r="B124" s="5" t="s">
        <v>491</v>
      </c>
    </row>
    <row r="125" spans="1:2" x14ac:dyDescent="0.25">
      <c r="A125">
        <v>122</v>
      </c>
      <c r="B125" s="5" t="s">
        <v>492</v>
      </c>
    </row>
    <row r="126" spans="1:2" x14ac:dyDescent="0.25">
      <c r="A126">
        <v>123</v>
      </c>
      <c r="B126" s="5" t="s">
        <v>493</v>
      </c>
    </row>
    <row r="127" spans="1:2" x14ac:dyDescent="0.25">
      <c r="A127">
        <v>124</v>
      </c>
      <c r="B127" s="5" t="s">
        <v>494</v>
      </c>
    </row>
    <row r="128" spans="1:2" x14ac:dyDescent="0.25">
      <c r="A128">
        <v>125</v>
      </c>
      <c r="B128" s="5" t="s">
        <v>521</v>
      </c>
    </row>
    <row r="129" spans="1:2" x14ac:dyDescent="0.25">
      <c r="A129">
        <v>126</v>
      </c>
      <c r="B129" s="5" t="s">
        <v>521</v>
      </c>
    </row>
    <row r="130" spans="1:2" x14ac:dyDescent="0.25">
      <c r="A130">
        <v>127</v>
      </c>
      <c r="B130" s="5" t="s">
        <v>495</v>
      </c>
    </row>
    <row r="131" spans="1:2" x14ac:dyDescent="0.25">
      <c r="A131">
        <v>128</v>
      </c>
      <c r="B131" s="5" t="s">
        <v>521</v>
      </c>
    </row>
    <row r="132" spans="1:2" x14ac:dyDescent="0.25">
      <c r="A132">
        <v>129</v>
      </c>
      <c r="B132" s="5" t="s">
        <v>521</v>
      </c>
    </row>
    <row r="133" spans="1:2" x14ac:dyDescent="0.25">
      <c r="A133">
        <v>130</v>
      </c>
      <c r="B133" s="5" t="s">
        <v>521</v>
      </c>
    </row>
    <row r="134" spans="1:2" x14ac:dyDescent="0.25">
      <c r="A134">
        <v>131</v>
      </c>
      <c r="B134" s="5" t="s">
        <v>521</v>
      </c>
    </row>
    <row r="135" spans="1:2" x14ac:dyDescent="0.25">
      <c r="A135">
        <v>132</v>
      </c>
      <c r="B135" s="5" t="s">
        <v>521</v>
      </c>
    </row>
    <row r="136" spans="1:2" x14ac:dyDescent="0.25">
      <c r="A136">
        <v>133</v>
      </c>
      <c r="B136" s="5" t="s">
        <v>521</v>
      </c>
    </row>
    <row r="137" spans="1:2" x14ac:dyDescent="0.25">
      <c r="A137">
        <v>134</v>
      </c>
      <c r="B137" s="5" t="s">
        <v>521</v>
      </c>
    </row>
    <row r="138" spans="1:2" x14ac:dyDescent="0.25">
      <c r="A138">
        <v>135</v>
      </c>
      <c r="B138" s="5" t="s">
        <v>521</v>
      </c>
    </row>
    <row r="139" spans="1:2" x14ac:dyDescent="0.25">
      <c r="A139">
        <v>136</v>
      </c>
      <c r="B139" s="5" t="s">
        <v>521</v>
      </c>
    </row>
    <row r="140" spans="1:2" x14ac:dyDescent="0.25">
      <c r="A140">
        <v>137</v>
      </c>
      <c r="B140" s="5" t="s">
        <v>496</v>
      </c>
    </row>
    <row r="141" spans="1:2" x14ac:dyDescent="0.25">
      <c r="A141">
        <v>138</v>
      </c>
      <c r="B141" s="5" t="s">
        <v>497</v>
      </c>
    </row>
    <row r="142" spans="1:2" x14ac:dyDescent="0.25">
      <c r="A142">
        <v>139</v>
      </c>
      <c r="B142" s="5" t="s">
        <v>498</v>
      </c>
    </row>
    <row r="143" spans="1:2" x14ac:dyDescent="0.25">
      <c r="A143">
        <v>140</v>
      </c>
      <c r="B143" s="5" t="s">
        <v>499</v>
      </c>
    </row>
    <row r="144" spans="1:2" x14ac:dyDescent="0.25">
      <c r="A144">
        <v>141</v>
      </c>
      <c r="B144" s="5" t="s">
        <v>500</v>
      </c>
    </row>
    <row r="145" spans="1:2" x14ac:dyDescent="0.25">
      <c r="A145">
        <v>142</v>
      </c>
      <c r="B145" s="5" t="s">
        <v>501</v>
      </c>
    </row>
    <row r="146" spans="1:2" x14ac:dyDescent="0.25">
      <c r="A146">
        <v>143</v>
      </c>
      <c r="B146" s="5" t="s">
        <v>502</v>
      </c>
    </row>
    <row r="147" spans="1:2" x14ac:dyDescent="0.25">
      <c r="A147">
        <v>144</v>
      </c>
      <c r="B147" s="5" t="s">
        <v>503</v>
      </c>
    </row>
    <row r="148" spans="1:2" x14ac:dyDescent="0.25">
      <c r="A148">
        <v>145</v>
      </c>
      <c r="B148" s="5" t="s">
        <v>504</v>
      </c>
    </row>
    <row r="149" spans="1:2" x14ac:dyDescent="0.25">
      <c r="A149">
        <v>146</v>
      </c>
      <c r="B149" s="5" t="s">
        <v>505</v>
      </c>
    </row>
    <row r="150" spans="1:2" x14ac:dyDescent="0.25">
      <c r="A150">
        <v>147</v>
      </c>
      <c r="B150" s="5" t="s">
        <v>506</v>
      </c>
    </row>
    <row r="151" spans="1:2" x14ac:dyDescent="0.25">
      <c r="A151">
        <v>148</v>
      </c>
      <c r="B151" s="5" t="s">
        <v>521</v>
      </c>
    </row>
    <row r="152" spans="1:2" x14ac:dyDescent="0.25">
      <c r="A152">
        <v>149</v>
      </c>
      <c r="B152" s="5" t="s">
        <v>521</v>
      </c>
    </row>
    <row r="153" spans="1:2" x14ac:dyDescent="0.25">
      <c r="A153">
        <v>150</v>
      </c>
      <c r="B153" s="5" t="s">
        <v>521</v>
      </c>
    </row>
    <row r="154" spans="1:2" x14ac:dyDescent="0.25">
      <c r="A154">
        <v>151</v>
      </c>
      <c r="B154" s="5" t="s">
        <v>521</v>
      </c>
    </row>
    <row r="155" spans="1:2" x14ac:dyDescent="0.25">
      <c r="A155">
        <v>152</v>
      </c>
      <c r="B155" s="5" t="s">
        <v>521</v>
      </c>
    </row>
    <row r="156" spans="1:2" x14ac:dyDescent="0.25">
      <c r="A156">
        <v>153</v>
      </c>
      <c r="B156" s="5" t="s">
        <v>521</v>
      </c>
    </row>
    <row r="157" spans="1:2" x14ac:dyDescent="0.25">
      <c r="A157">
        <v>154</v>
      </c>
      <c r="B157" s="5" t="s">
        <v>521</v>
      </c>
    </row>
    <row r="158" spans="1:2" x14ac:dyDescent="0.25">
      <c r="A158">
        <v>155</v>
      </c>
      <c r="B158" s="5" t="s">
        <v>521</v>
      </c>
    </row>
    <row r="159" spans="1:2" x14ac:dyDescent="0.25">
      <c r="A159">
        <v>156</v>
      </c>
      <c r="B159" s="5" t="s">
        <v>507</v>
      </c>
    </row>
    <row r="160" spans="1:2" x14ac:dyDescent="0.25">
      <c r="A160">
        <v>157</v>
      </c>
      <c r="B160" s="5" t="s">
        <v>508</v>
      </c>
    </row>
    <row r="161" spans="1:2" x14ac:dyDescent="0.25">
      <c r="A161">
        <v>158</v>
      </c>
      <c r="B161" s="5" t="s">
        <v>509</v>
      </c>
    </row>
    <row r="162" spans="1:2" x14ac:dyDescent="0.25">
      <c r="A162">
        <v>159</v>
      </c>
      <c r="B162" s="5" t="s">
        <v>510</v>
      </c>
    </row>
    <row r="163" spans="1:2" x14ac:dyDescent="0.25">
      <c r="A163">
        <v>160</v>
      </c>
      <c r="B163" s="5" t="s">
        <v>511</v>
      </c>
    </row>
    <row r="164" spans="1:2" x14ac:dyDescent="0.25">
      <c r="A164">
        <v>161</v>
      </c>
      <c r="B164" s="5" t="s">
        <v>512</v>
      </c>
    </row>
    <row r="165" spans="1:2" x14ac:dyDescent="0.25">
      <c r="A165">
        <v>162</v>
      </c>
      <c r="B165" s="5" t="s">
        <v>513</v>
      </c>
    </row>
    <row r="166" spans="1:2" x14ac:dyDescent="0.25">
      <c r="A166">
        <v>163</v>
      </c>
      <c r="B166" s="5" t="s">
        <v>514</v>
      </c>
    </row>
    <row r="167" spans="1:2" x14ac:dyDescent="0.25">
      <c r="A167">
        <v>164</v>
      </c>
      <c r="B167" s="5" t="s">
        <v>515</v>
      </c>
    </row>
    <row r="168" spans="1:2" x14ac:dyDescent="0.25">
      <c r="A168">
        <v>165</v>
      </c>
      <c r="B168" s="5" t="s">
        <v>516</v>
      </c>
    </row>
    <row r="169" spans="1:2" x14ac:dyDescent="0.25">
      <c r="A169">
        <v>166</v>
      </c>
      <c r="B169" s="5" t="s">
        <v>517</v>
      </c>
    </row>
    <row r="170" spans="1:2" x14ac:dyDescent="0.25">
      <c r="A170">
        <v>167</v>
      </c>
      <c r="B170" s="5" t="s">
        <v>518</v>
      </c>
    </row>
    <row r="171" spans="1:2" x14ac:dyDescent="0.25">
      <c r="A171">
        <v>168</v>
      </c>
      <c r="B171" s="5" t="s">
        <v>519</v>
      </c>
    </row>
    <row r="172" spans="1:2" x14ac:dyDescent="0.25">
      <c r="A172">
        <v>169</v>
      </c>
      <c r="B172" s="5" t="s">
        <v>520</v>
      </c>
    </row>
    <row r="173" spans="1:2" x14ac:dyDescent="0.25">
      <c r="A173">
        <v>170</v>
      </c>
      <c r="B173" s="5" t="s">
        <v>521</v>
      </c>
    </row>
    <row r="174" spans="1:2" x14ac:dyDescent="0.25">
      <c r="A174">
        <v>171</v>
      </c>
      <c r="B174" s="5" t="s">
        <v>521</v>
      </c>
    </row>
    <row r="175" spans="1:2" x14ac:dyDescent="0.25">
      <c r="A175">
        <v>172</v>
      </c>
      <c r="B175" s="5" t="s">
        <v>521</v>
      </c>
    </row>
    <row r="176" spans="1:2" x14ac:dyDescent="0.25">
      <c r="A176">
        <v>173</v>
      </c>
      <c r="B176" s="5" t="s">
        <v>521</v>
      </c>
    </row>
    <row r="177" spans="1:2" x14ac:dyDescent="0.25">
      <c r="A177">
        <v>174</v>
      </c>
      <c r="B177" s="5" t="s">
        <v>521</v>
      </c>
    </row>
    <row r="178" spans="1:2" x14ac:dyDescent="0.25">
      <c r="A178">
        <v>175</v>
      </c>
      <c r="B178" s="5" t="s">
        <v>521</v>
      </c>
    </row>
    <row r="179" spans="1:2" x14ac:dyDescent="0.25">
      <c r="A179">
        <v>176</v>
      </c>
      <c r="B179" s="5" t="s">
        <v>521</v>
      </c>
    </row>
    <row r="180" spans="1:2" x14ac:dyDescent="0.25">
      <c r="A180">
        <v>177</v>
      </c>
      <c r="B180" s="5" t="s">
        <v>521</v>
      </c>
    </row>
    <row r="181" spans="1:2" x14ac:dyDescent="0.25">
      <c r="A181">
        <v>178</v>
      </c>
      <c r="B181" s="5" t="s">
        <v>521</v>
      </c>
    </row>
    <row r="182" spans="1:2" x14ac:dyDescent="0.25">
      <c r="A182">
        <v>179</v>
      </c>
      <c r="B182" s="5" t="s">
        <v>521</v>
      </c>
    </row>
    <row r="183" spans="1:2" x14ac:dyDescent="0.25">
      <c r="A183">
        <v>180</v>
      </c>
      <c r="B183" s="5" t="s">
        <v>521</v>
      </c>
    </row>
    <row r="184" spans="1:2" x14ac:dyDescent="0.25">
      <c r="A184">
        <v>181</v>
      </c>
      <c r="B184" s="5" t="s">
        <v>521</v>
      </c>
    </row>
    <row r="185" spans="1:2" x14ac:dyDescent="0.25">
      <c r="A185">
        <v>182</v>
      </c>
      <c r="B185" s="5" t="s">
        <v>521</v>
      </c>
    </row>
    <row r="186" spans="1:2" x14ac:dyDescent="0.25">
      <c r="A186">
        <v>183</v>
      </c>
      <c r="B186" s="5" t="s">
        <v>521</v>
      </c>
    </row>
    <row r="187" spans="1:2" x14ac:dyDescent="0.25">
      <c r="A187">
        <v>184</v>
      </c>
      <c r="B187" s="5" t="s">
        <v>521</v>
      </c>
    </row>
    <row r="188" spans="1:2" x14ac:dyDescent="0.25">
      <c r="A188">
        <v>185</v>
      </c>
      <c r="B188" s="5" t="s">
        <v>521</v>
      </c>
    </row>
    <row r="189" spans="1:2" x14ac:dyDescent="0.25">
      <c r="A189">
        <v>186</v>
      </c>
      <c r="B189" s="5" t="s">
        <v>521</v>
      </c>
    </row>
    <row r="190" spans="1:2" x14ac:dyDescent="0.25">
      <c r="A190">
        <v>187</v>
      </c>
      <c r="B190" s="5" t="s">
        <v>521</v>
      </c>
    </row>
    <row r="191" spans="1:2" x14ac:dyDescent="0.25">
      <c r="A191">
        <v>188</v>
      </c>
      <c r="B191" s="5" t="s">
        <v>521</v>
      </c>
    </row>
    <row r="192" spans="1:2" x14ac:dyDescent="0.25">
      <c r="A192">
        <v>189</v>
      </c>
      <c r="B192" s="5" t="s">
        <v>521</v>
      </c>
    </row>
    <row r="193" spans="1:2" x14ac:dyDescent="0.25">
      <c r="A193">
        <v>190</v>
      </c>
      <c r="B193" s="5" t="s">
        <v>521</v>
      </c>
    </row>
    <row r="194" spans="1:2" x14ac:dyDescent="0.25">
      <c r="A194">
        <v>191</v>
      </c>
      <c r="B194" s="5" t="s">
        <v>521</v>
      </c>
    </row>
    <row r="195" spans="1:2" x14ac:dyDescent="0.25">
      <c r="A195">
        <v>192</v>
      </c>
      <c r="B195" s="5" t="s">
        <v>521</v>
      </c>
    </row>
    <row r="196" spans="1:2" x14ac:dyDescent="0.25">
      <c r="A196">
        <v>193</v>
      </c>
      <c r="B196" s="5" t="s">
        <v>521</v>
      </c>
    </row>
    <row r="197" spans="1:2" x14ac:dyDescent="0.25">
      <c r="A197">
        <v>194</v>
      </c>
      <c r="B197" s="5" t="s">
        <v>521</v>
      </c>
    </row>
    <row r="198" spans="1:2" x14ac:dyDescent="0.25">
      <c r="A198">
        <v>195</v>
      </c>
      <c r="B198" s="5" t="s">
        <v>521</v>
      </c>
    </row>
    <row r="199" spans="1:2" x14ac:dyDescent="0.25">
      <c r="A199">
        <v>196</v>
      </c>
      <c r="B199" s="5" t="s">
        <v>521</v>
      </c>
    </row>
    <row r="200" spans="1:2" x14ac:dyDescent="0.25">
      <c r="A200">
        <v>197</v>
      </c>
      <c r="B200" s="5" t="s">
        <v>521</v>
      </c>
    </row>
  </sheetData>
  <hyperlinks>
    <hyperlink ref="B4" r:id="rId1" xr:uid="{E1E04836-82E9-4B14-B9E7-BB16AC86C347}"/>
    <hyperlink ref="B5" r:id="rId2" xr:uid="{ED4507AE-2AC8-458B-9D19-E760ADBE84A0}"/>
    <hyperlink ref="B6" r:id="rId3" xr:uid="{5283B43E-F120-42A0-A970-B64C85804DEC}"/>
    <hyperlink ref="B7" r:id="rId4" xr:uid="{99E3F5B6-8E95-4C4C-9030-27EBE721A8B8}"/>
    <hyperlink ref="B8" r:id="rId5" xr:uid="{5CE0771B-5BED-40C9-A3B2-F553E05AF70E}"/>
    <hyperlink ref="B9" r:id="rId6" xr:uid="{EBB6AC74-7988-4B62-BDCB-05A8EBEF0A05}"/>
    <hyperlink ref="B10" r:id="rId7" xr:uid="{E7056CB1-FB63-40F3-867A-BC46666DCD04}"/>
    <hyperlink ref="B11" r:id="rId8" xr:uid="{DAF6D6C4-F990-430A-BD12-EB5A7D11D3C7}"/>
    <hyperlink ref="B12" r:id="rId9" xr:uid="{E78A0E0C-2D2D-48AC-A1EE-D42194811E05}"/>
    <hyperlink ref="B13" r:id="rId10" xr:uid="{CA54A37A-72C9-4843-802D-67E4C110B864}"/>
    <hyperlink ref="B14" r:id="rId11" xr:uid="{465B5F88-8EF8-4F2B-8DFD-5FB1C9B46727}"/>
    <hyperlink ref="B15" r:id="rId12" xr:uid="{3F8E6552-5348-4D7C-A8BE-5D2A52024E77}"/>
    <hyperlink ref="B16" r:id="rId13" xr:uid="{1284F61D-F6DA-4B5E-B5C0-B3EBD0A23AD5}"/>
    <hyperlink ref="B17" r:id="rId14" xr:uid="{24B39ADD-B01F-4EA6-BD79-D37EC7087C3A}"/>
    <hyperlink ref="B18" r:id="rId15" xr:uid="{F5AE2557-84C1-4D31-B1EF-A26ED5A7CB39}"/>
    <hyperlink ref="B19" r:id="rId16" xr:uid="{F6A22B0C-279D-40F0-9684-6FAD2FD9140F}"/>
    <hyperlink ref="B20" r:id="rId17" xr:uid="{ADCCFBE1-A7F5-405B-A7DF-F6D8BAF58E76}"/>
    <hyperlink ref="B21" r:id="rId18" xr:uid="{F8FA232D-F215-4242-951D-1368353D68FD}"/>
    <hyperlink ref="B22" r:id="rId19" xr:uid="{B9198EBE-7FF9-4B29-8F2A-88585F0F9982}"/>
    <hyperlink ref="B23" r:id="rId20" xr:uid="{E9744EC9-20E9-4294-A00A-5F103E2AB382}"/>
    <hyperlink ref="B24" r:id="rId21" xr:uid="{7B3BE821-834D-41D6-B535-BFADC4B00678}"/>
    <hyperlink ref="B25" r:id="rId22" xr:uid="{949CBE1C-49B2-4DE3-A200-C81D0CEEF2CD}"/>
    <hyperlink ref="B26" r:id="rId23" xr:uid="{83FDA951-6FE5-4742-8203-12A799ECA7DD}"/>
    <hyperlink ref="B27" r:id="rId24" xr:uid="{E30821D0-74E1-48D6-9DFD-D8F1AA93FAD4}"/>
    <hyperlink ref="B28" r:id="rId25" xr:uid="{764B9B31-7E46-4F85-B0FA-1E52D4F5A242}"/>
    <hyperlink ref="B29" r:id="rId26" xr:uid="{C597598F-0516-4F3C-824D-EE7DC4E64986}"/>
    <hyperlink ref="B30" r:id="rId27" xr:uid="{DF5EEC0B-54C2-47A0-915B-35A5181B0109}"/>
    <hyperlink ref="B31" r:id="rId28" xr:uid="{D56E5F15-CA53-489B-8BC7-607CC25071AB}"/>
    <hyperlink ref="B32" r:id="rId29" xr:uid="{26281156-2C11-47D2-A2B4-76320498F16B}"/>
    <hyperlink ref="B33" r:id="rId30" xr:uid="{8255481C-2956-477B-B2B4-1BB199C175A8}"/>
    <hyperlink ref="B34" r:id="rId31" xr:uid="{6317FFF9-3A9F-4442-99C4-7874F33E17AB}"/>
    <hyperlink ref="B35" r:id="rId32" xr:uid="{EEF12A7B-8C1D-4786-A09B-1755C5789F38}"/>
    <hyperlink ref="B36" r:id="rId33" xr:uid="{D14E240B-FBC0-4E69-AC5D-0B0D0F9183BD}"/>
    <hyperlink ref="B37" r:id="rId34" xr:uid="{3B4B66CC-15EE-4840-A30A-2DFBABF13EEF}"/>
    <hyperlink ref="B38" r:id="rId35" xr:uid="{B964DCB7-157E-4E1A-BAE1-E17CD82D03F8}"/>
    <hyperlink ref="B39" r:id="rId36" xr:uid="{272CC834-2A14-4AC5-B186-081AF13CFD73}"/>
    <hyperlink ref="B40" r:id="rId37" xr:uid="{923F65B7-B64E-4448-82F4-01F4F800067E}"/>
    <hyperlink ref="B41" r:id="rId38" xr:uid="{6B255FEA-695E-4FDB-80B9-D8CDD7A224BA}"/>
    <hyperlink ref="B42" r:id="rId39" xr:uid="{6246C882-0D04-4D46-8163-2DE1D6947C99}"/>
    <hyperlink ref="B44" r:id="rId40" xr:uid="{C44BF5EF-FC53-4FDA-A9FB-32AEA3871514}"/>
    <hyperlink ref="B45" r:id="rId41" xr:uid="{CFE00DE3-F1FE-4D5B-A2DF-2308B37C6B7F}"/>
    <hyperlink ref="B46" r:id="rId42" xr:uid="{8C61EAD6-DBA9-45CA-A28A-F1402E1D197E}"/>
    <hyperlink ref="B47" r:id="rId43" xr:uid="{FB0DE42E-0BD1-42D2-8131-D962B11869DB}"/>
    <hyperlink ref="B48" r:id="rId44" xr:uid="{8CAA311F-055E-41D0-86A8-9CADDB9A0382}"/>
    <hyperlink ref="B49" r:id="rId45" xr:uid="{9447832B-C828-4120-9C3B-A7E6A6D64162}"/>
    <hyperlink ref="B50" r:id="rId46" xr:uid="{C2C43694-945D-4445-ACAF-13A205217754}"/>
    <hyperlink ref="B51" r:id="rId47" xr:uid="{7CA6D111-E141-49F9-BE1D-3D452C72A4A6}"/>
    <hyperlink ref="B52" r:id="rId48" xr:uid="{DB784992-D890-489D-8B1A-163E4D3C679F}"/>
    <hyperlink ref="B53" r:id="rId49" xr:uid="{07812C6D-52CD-4AE4-8FBB-00129F357C8C}"/>
    <hyperlink ref="B54" r:id="rId50" xr:uid="{561D23C6-34F1-441A-9325-1EB469CDEB05}"/>
    <hyperlink ref="B55" r:id="rId51" xr:uid="{D03193A8-2809-49FB-9251-A1760A06303E}"/>
    <hyperlink ref="B56" r:id="rId52" xr:uid="{F4B28387-AFC5-4BEB-8A62-CD1261E2DA5B}"/>
    <hyperlink ref="B57" r:id="rId53" xr:uid="{E2AF74BD-65B8-4356-879E-E1224338E1EE}"/>
    <hyperlink ref="B58" r:id="rId54" xr:uid="{D8CC07AD-0976-4BDD-8C85-8AE69B8C082A}"/>
    <hyperlink ref="B59" r:id="rId55" xr:uid="{320EFD83-D52C-4B17-A226-9EF98BB9AE5B}"/>
    <hyperlink ref="B60" r:id="rId56" xr:uid="{A7135E79-8431-4E56-BA9A-7A468896D7A3}"/>
    <hyperlink ref="B61" r:id="rId57" xr:uid="{99575130-0564-4D65-A8AD-D1E8E5B40C81}"/>
    <hyperlink ref="B62" r:id="rId58" xr:uid="{D2A0D1AD-1E4B-4829-BB9E-3AA2D1A108AC}"/>
    <hyperlink ref="B63" r:id="rId59" xr:uid="{A9A684C5-E197-4988-88BC-650DA61D6D71}"/>
    <hyperlink ref="B64" r:id="rId60" xr:uid="{D4947551-A6A7-4E13-8241-7CEC3608010F}"/>
    <hyperlink ref="B65" r:id="rId61" xr:uid="{7F50DDAE-2400-4EC0-BC48-F738200A4F93}"/>
    <hyperlink ref="B66" r:id="rId62" xr:uid="{ABC34B22-67BE-4139-AD4A-ECB1463C7FF1}"/>
    <hyperlink ref="B67" r:id="rId63" xr:uid="{1566FB7C-B8DF-4DBD-9A1C-E0FDAA79BCF2}"/>
    <hyperlink ref="B69" r:id="rId64" xr:uid="{1545ED3B-74D7-48D4-9DDF-1883DA6AAC7B}"/>
    <hyperlink ref="B70" r:id="rId65" xr:uid="{442034D0-C084-4FC2-8874-E7C01B169B56}"/>
    <hyperlink ref="B72" r:id="rId66" xr:uid="{39E08772-79E3-4A65-8B32-4E90FF593D76}"/>
    <hyperlink ref="B73" r:id="rId67" xr:uid="{126C811E-0AD7-45EA-98FB-D400435DBE6B}"/>
    <hyperlink ref="B74" r:id="rId68" xr:uid="{5F30A251-A7EF-4075-A6E5-5F8A12DAA456}"/>
    <hyperlink ref="B75" r:id="rId69" xr:uid="{3CB6E9F4-FBA7-43B4-A2F6-B531ECC90E99}"/>
    <hyperlink ref="B76" r:id="rId70" xr:uid="{FE169CD5-2C8F-4017-8C7F-63CCF2C414F3}"/>
    <hyperlink ref="B77" r:id="rId71" xr:uid="{E6F62159-69A9-418F-BD77-4E4ED547D293}"/>
    <hyperlink ref="B78" r:id="rId72" xr:uid="{B76833EB-7497-458C-B2D0-8DDB5C5DBDA6}"/>
    <hyperlink ref="B79" r:id="rId73" xr:uid="{CF3BB49A-DC3A-48AC-997A-75414951D030}"/>
    <hyperlink ref="B80" r:id="rId74" xr:uid="{52CFF339-13B9-488A-938C-8397B8BA92E0}"/>
    <hyperlink ref="B81" r:id="rId75" xr:uid="{AE55A1F6-2BAF-42C2-9B36-7120462DF0DE}"/>
    <hyperlink ref="B82" r:id="rId76" xr:uid="{174B716D-9DE6-4532-B0CE-76946F2CEE52}"/>
    <hyperlink ref="B83" r:id="rId77" xr:uid="{7903164D-88C8-475A-B498-0AF1577214C2}"/>
    <hyperlink ref="B84" r:id="rId78" xr:uid="{446504DE-37B2-4C96-914E-B1FC2EAF9FF4}"/>
    <hyperlink ref="B85" r:id="rId79" xr:uid="{3D8AEB9B-D306-40A4-A13C-A83EC19AC318}"/>
    <hyperlink ref="B86" r:id="rId80" xr:uid="{3D87E1F7-6E21-4A50-AE94-CF4F5158104F}"/>
    <hyperlink ref="B87" r:id="rId81" xr:uid="{EE8E0F23-7B61-4D18-8D3C-135DEE2C5FB8}"/>
    <hyperlink ref="B88" r:id="rId82" xr:uid="{C936206F-CCAB-4E2B-94BE-5B66D8805F83}"/>
    <hyperlink ref="B89" r:id="rId83" xr:uid="{24132520-1E32-423F-8FF5-B68F5FF9C88C}"/>
    <hyperlink ref="B90" r:id="rId84" xr:uid="{081ACDE6-9091-48D5-B28E-DEC8DA4708F0}"/>
    <hyperlink ref="B91" r:id="rId85" xr:uid="{E6B91AE4-800E-41A9-B8E5-A923C69E8198}"/>
    <hyperlink ref="B92" r:id="rId86" xr:uid="{B674BA6A-3670-4765-9260-C541C99F74A8}"/>
    <hyperlink ref="B93" r:id="rId87" xr:uid="{5E0260CD-014E-45F7-B448-E9F937DF38E6}"/>
    <hyperlink ref="B94" r:id="rId88" xr:uid="{3A2EF5AA-8A1D-4EF7-A640-8EB3B68C5F28}"/>
    <hyperlink ref="B100" r:id="rId89" xr:uid="{100FF4A6-F658-4E7B-947E-A6A3F413C28E}"/>
    <hyperlink ref="B101" r:id="rId90" xr:uid="{213D77AB-8DD8-4CC7-8704-B3BFECC7D420}"/>
    <hyperlink ref="B102" r:id="rId91" xr:uid="{EBA5F9F8-F776-4604-97DA-A1419E029848}"/>
    <hyperlink ref="B103" r:id="rId92" xr:uid="{0EFE4702-06D7-4610-B02C-0C59836F5365}"/>
    <hyperlink ref="B104" r:id="rId93" xr:uid="{BAC7F425-6325-4C30-ADF1-B998F7AB58EA}"/>
    <hyperlink ref="B105" r:id="rId94" xr:uid="{466F7ED5-B3F1-4466-ADAC-5248614A02D8}"/>
    <hyperlink ref="B106" r:id="rId95" xr:uid="{B54B9AC4-F1EE-43A3-8C0D-0791539E0D39}"/>
    <hyperlink ref="B107" r:id="rId96" xr:uid="{C822125F-9F03-4861-9AA2-4F01E4576F2D}"/>
    <hyperlink ref="B108" r:id="rId97" xr:uid="{917EF7D4-E473-438F-B5F7-30BC5CD51C0C}"/>
    <hyperlink ref="B111" r:id="rId98" xr:uid="{16662A67-290F-4CA8-85FA-A18758531DA0}"/>
    <hyperlink ref="B112" r:id="rId99" xr:uid="{433C46EC-E777-473C-83C7-109C9FA69178}"/>
    <hyperlink ref="B113" r:id="rId100" xr:uid="{079BC71D-EAB2-4637-B452-FCEB88514A02}"/>
    <hyperlink ref="B114" r:id="rId101" xr:uid="{460CCF02-87FE-488D-9E2A-636D01D15000}"/>
    <hyperlink ref="B115" r:id="rId102" xr:uid="{A9297DC2-8792-446A-A964-F82E22AA1582}"/>
    <hyperlink ref="B116" r:id="rId103" xr:uid="{E3135777-E492-4CEA-B74D-08CD9B4EDFDA}"/>
    <hyperlink ref="B117" r:id="rId104" xr:uid="{459C89C1-0D73-4412-8AA8-9631028E7FE1}"/>
    <hyperlink ref="B118" r:id="rId105" xr:uid="{BBF0FEC6-47BF-4CD4-88A2-3751CA31BED4}"/>
    <hyperlink ref="B119" r:id="rId106" xr:uid="{E419BBBF-798C-41FF-84BB-9EE34F3E2050}"/>
    <hyperlink ref="B122" r:id="rId107" xr:uid="{3166000E-D912-4048-B36F-12C9919A2F87}"/>
    <hyperlink ref="B123" r:id="rId108" xr:uid="{2847ED14-6E20-47BE-9A1B-1844EE725CE2}"/>
    <hyperlink ref="B124" r:id="rId109" xr:uid="{494E9075-BECB-47A7-AE58-8507F1FF1826}"/>
    <hyperlink ref="B125" r:id="rId110" xr:uid="{05E6CE39-DB64-4B52-9326-773291BFE00C}"/>
    <hyperlink ref="B126" r:id="rId111" xr:uid="{20E87D39-6C38-4358-A7E3-0F9CAAF37E7A}"/>
    <hyperlink ref="B127" r:id="rId112" xr:uid="{5A30E2F9-CC2D-473C-9BCA-6AA1B8F22C57}"/>
    <hyperlink ref="B130" r:id="rId113" xr:uid="{36C6196C-5F33-49FF-B6AC-99F184226398}"/>
    <hyperlink ref="B140" r:id="rId114" xr:uid="{4F4FF610-7CF5-42F9-98D9-DACA96FEB2DD}"/>
    <hyperlink ref="B141" r:id="rId115" xr:uid="{83D4B8AC-0149-46D4-B2A7-5D3657DA4D44}"/>
    <hyperlink ref="B142" r:id="rId116" xr:uid="{60A82AEB-824D-4021-94AE-3C445CB68E7C}"/>
    <hyperlink ref="B143" r:id="rId117" xr:uid="{3491EE4A-39BF-4409-99D1-F1A02FB9C5DD}"/>
    <hyperlink ref="B144" r:id="rId118" xr:uid="{C05DC195-DEEB-4206-B1E1-259B9D2DE8F0}"/>
    <hyperlink ref="B145" r:id="rId119" xr:uid="{97F561C3-C409-4D24-9994-29C945CE333E}"/>
    <hyperlink ref="B146" r:id="rId120" xr:uid="{0FF46EFD-A79D-4356-A3E7-B32E53A3ACDA}"/>
    <hyperlink ref="B147" r:id="rId121" xr:uid="{6A6C9F6A-5260-4713-9D48-94B2130AE836}"/>
    <hyperlink ref="B148" r:id="rId122" xr:uid="{26EAE279-294B-498D-BC7A-BC2125A8DA7D}"/>
    <hyperlink ref="B149" r:id="rId123" xr:uid="{D5B8C5F3-103D-4431-91A1-09BA5A9C8F7F}"/>
    <hyperlink ref="B150" r:id="rId124" xr:uid="{EFE3A381-0417-405A-8049-C87E8C31034F}"/>
    <hyperlink ref="B159" r:id="rId125" xr:uid="{4D23C2BE-FD7B-42DE-A9FE-6874DB19DAE2}"/>
    <hyperlink ref="B160" r:id="rId126" xr:uid="{CDE62393-417F-4818-B7EB-EC70D44A62C6}"/>
    <hyperlink ref="B161" r:id="rId127" xr:uid="{B637019A-C650-4FF5-89D8-49287F59F5A1}"/>
    <hyperlink ref="B162" r:id="rId128" xr:uid="{05FE0D91-3789-4392-B8FF-0132000F3F33}"/>
    <hyperlink ref="B163" r:id="rId129" xr:uid="{C524B4BF-85CD-44F3-B260-24B5CEA4A976}"/>
    <hyperlink ref="B164" r:id="rId130" xr:uid="{C798C14D-FAD0-4C51-8D96-67E9646DE1CC}"/>
    <hyperlink ref="B165" r:id="rId131" xr:uid="{792F0D18-4A19-4605-A3E6-209AC1A69457}"/>
    <hyperlink ref="B166" r:id="rId132" xr:uid="{F8A93274-0660-4F87-9D45-5EFF572DB5A7}"/>
    <hyperlink ref="B167" r:id="rId133" xr:uid="{45D6ACF7-2A56-4C9F-A2AA-B69FEA8ACD58}"/>
    <hyperlink ref="B168" r:id="rId134" xr:uid="{63FAA582-D3D1-419E-8EE5-6D99A78F8849}"/>
    <hyperlink ref="B169" r:id="rId135" xr:uid="{42C86F23-D0E6-48AB-9713-2DDD21D15EC1}"/>
    <hyperlink ref="B170" r:id="rId136" xr:uid="{69D36757-E78C-40EE-BFD3-805EEAB0B8BD}"/>
    <hyperlink ref="B171" r:id="rId137" xr:uid="{B6FD05A1-F284-4CCB-9A43-7BE23B8FC860}"/>
    <hyperlink ref="B172" r:id="rId138" xr:uid="{DF412DF3-01DE-4751-A0DF-44E291C33DD2}"/>
    <hyperlink ref="B43" r:id="rId139" xr:uid="{D75DEE66-4E7D-498D-B166-755D45E26319}"/>
    <hyperlink ref="B68" r:id="rId140" xr:uid="{2632DE49-4F01-45CF-A758-C93D5B6E269B}"/>
    <hyperlink ref="B71" r:id="rId141" xr:uid="{2B996810-A4F1-45CD-B4F0-CC05A6D28B8E}"/>
    <hyperlink ref="B95:B99" r:id="rId142" display="https://drive.google.com/file/d/1GvJtTv95afNYImf2l8hjjsG-b1ic1b5D/view?usp=drive_link" xr:uid="{524B18C7-51BE-4C4C-A587-22A5218CAEB3}"/>
    <hyperlink ref="B109:B110" r:id="rId143" display="https://drive.google.com/file/d/1GvJtTv95afNYImf2l8hjjsG-b1ic1b5D/view?usp=drive_link" xr:uid="{8C49D0DE-17EE-478A-AF98-D019AF9FB267}"/>
    <hyperlink ref="B120:B121" r:id="rId144" display="https://drive.google.com/file/d/1GvJtTv95afNYImf2l8hjjsG-b1ic1b5D/view?usp=drive_link" xr:uid="{D6F5D789-A05F-4C65-A6F5-E4A055E7A7DB}"/>
    <hyperlink ref="B128:B129" r:id="rId145" display="https://drive.google.com/file/d/1GvJtTv95afNYImf2l8hjjsG-b1ic1b5D/view?usp=drive_link" xr:uid="{B143CCF3-A091-462F-AA14-51D18AAF162E}"/>
    <hyperlink ref="B131:B139" r:id="rId146" display="https://drive.google.com/file/d/1GvJtTv95afNYImf2l8hjjsG-b1ic1b5D/view?usp=drive_link" xr:uid="{E5638894-7809-4D29-9E84-4F0F33E39102}"/>
    <hyperlink ref="B151:B158" r:id="rId147" display="https://drive.google.com/file/d/1GvJtTv95afNYImf2l8hjjsG-b1ic1b5D/view?usp=drive_link" xr:uid="{208F0BF1-6095-45E1-B840-7375FC298AF8}"/>
    <hyperlink ref="B173:B200" r:id="rId148" display="https://drive.google.com/file/d/1GvJtTv95afNYImf2l8hjjsG-b1ic1b5D/view?usp=drive_link" xr:uid="{7270A628-C814-4215-87F7-4536A20611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2025-04-10T14:59:26Z</dcterms:created>
  <dcterms:modified xsi:type="dcterms:W3CDTF">2025-07-26T16:51:35Z</dcterms:modified>
</cp:coreProperties>
</file>